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Лист1" sheetId="1" r:id="rId1"/>
  </sheets>
  <definedNames>
    <definedName name="_xlnm._FilterDatabase" localSheetId="0" hidden="1">Лист1!$A$5:$B$731</definedName>
  </definedNames>
  <calcPr calcId="144525"/>
</workbook>
</file>

<file path=xl/sharedStrings.xml><?xml version="1.0" encoding="utf-8"?>
<sst xmlns="http://schemas.openxmlformats.org/spreadsheetml/2006/main" count="1965" uniqueCount="1257">
  <si>
    <t>010240003270</t>
  </si>
  <si>
    <t>Кажимуратов Азамат Зикенович</t>
  </si>
  <si>
    <t>Изимов Кыдыргали Орынгалиевич</t>
  </si>
  <si>
    <t>Расол Жайна</t>
  </si>
  <si>
    <t>100540016133</t>
  </si>
  <si>
    <t>Евсеев Игорь Владимирович</t>
  </si>
  <si>
    <t>030340001023</t>
  </si>
  <si>
    <t>Хамитов Асыл Фариевич</t>
  </si>
  <si>
    <t>040340000146</t>
  </si>
  <si>
    <t>Амренов Тасым Муташевич</t>
  </si>
  <si>
    <t>051240008241</t>
  </si>
  <si>
    <t>Машальев Рустам Машальевич</t>
  </si>
  <si>
    <t>090940015561</t>
  </si>
  <si>
    <t>Жургенов Абай Калимбекович</t>
  </si>
  <si>
    <t>091040007997</t>
  </si>
  <si>
    <t>100540016420</t>
  </si>
  <si>
    <t>Манабаева Ажар Газизовна</t>
  </si>
  <si>
    <t>101240004964</t>
  </si>
  <si>
    <t>Тен Иль</t>
  </si>
  <si>
    <t>Кулмаганбетов Марат Алибекович</t>
  </si>
  <si>
    <t>110540004627</t>
  </si>
  <si>
    <t>Петров Александр Юрьевич</t>
  </si>
  <si>
    <t>Славутский Глеб Юльевич</t>
  </si>
  <si>
    <t>050840009754</t>
  </si>
  <si>
    <t>Костров Антон Александрович</t>
  </si>
  <si>
    <t>070440002706</t>
  </si>
  <si>
    <t>Жамшиев Мухтар Асемханович</t>
  </si>
  <si>
    <t>Шнайдер Анатолий Константинович</t>
  </si>
  <si>
    <t>Иманова Зарина Болатовна</t>
  </si>
  <si>
    <t>Абрашев Берик Мергенбаевич</t>
  </si>
  <si>
    <t xml:space="preserve">Байтлиев Жамбыл Сабитович </t>
  </si>
  <si>
    <t>910505300104</t>
  </si>
  <si>
    <t>Потякин Михаил Григорьевич</t>
  </si>
  <si>
    <t>Нуждина Людмила Александровна</t>
  </si>
  <si>
    <t>Агафонова Галина Борисовна</t>
  </si>
  <si>
    <t>Потякина Татьяна Ивановна</t>
  </si>
  <si>
    <t>Шуканов Бактияр Елюбаевич</t>
  </si>
  <si>
    <t>Ахметов Азамат Альдибаевич</t>
  </si>
  <si>
    <t>Рахимбаева Жанат Муратбековна</t>
  </si>
  <si>
    <t>Чалый Владимир Васильевич</t>
  </si>
  <si>
    <t>Варкентин Иван Николаевич</t>
  </si>
  <si>
    <t>Шабан Владимир Александрович</t>
  </si>
  <si>
    <t>Мохорев Александр Турсынханович</t>
  </si>
  <si>
    <t>Шураханов Кушкумбай</t>
  </si>
  <si>
    <t>051240008464</t>
  </si>
  <si>
    <t>090940009061</t>
  </si>
  <si>
    <t>Жардыш Ерғали Қайырғалиұлы</t>
  </si>
  <si>
    <t>090540002258</t>
  </si>
  <si>
    <t>Пахардинов Руслан Фархатович</t>
  </si>
  <si>
    <t>110440012406</t>
  </si>
  <si>
    <t>Бакитжанов Газинур Кульмашевич</t>
  </si>
  <si>
    <t>130640019935</t>
  </si>
  <si>
    <t>Жантаев Жумагали Тогжигитович</t>
  </si>
  <si>
    <t>Илюхин Валерий Владимирович</t>
  </si>
  <si>
    <t>080440006196</t>
  </si>
  <si>
    <t>Османов Руслан Махаметович</t>
  </si>
  <si>
    <t>091040002887</t>
  </si>
  <si>
    <t>Есжанов Диас Асхатович</t>
  </si>
  <si>
    <t>121140015761</t>
  </si>
  <si>
    <t>Утегенов Марат Ибрагимович</t>
  </si>
  <si>
    <t>100940017136</t>
  </si>
  <si>
    <t>Биржанова Кулайра Исеновна</t>
  </si>
  <si>
    <t>060640001357</t>
  </si>
  <si>
    <t>Абилев Мереке Арапович</t>
  </si>
  <si>
    <t>090440010720</t>
  </si>
  <si>
    <t>020240013527</t>
  </si>
  <si>
    <t>Егимбаев Сергей Муратбекович</t>
  </si>
  <si>
    <t>101140008297</t>
  </si>
  <si>
    <t>Мухамедов Самир Хасанович</t>
  </si>
  <si>
    <t>111040002368</t>
  </si>
  <si>
    <t>Шурабеков Даир Матаевич</t>
  </si>
  <si>
    <t>111140017250</t>
  </si>
  <si>
    <t>Поддубная Виктория Ивановна</t>
  </si>
  <si>
    <t>040440002423</t>
  </si>
  <si>
    <t>Сагимбеков Маратбек Мухтарбекович</t>
  </si>
  <si>
    <t>091240020476</t>
  </si>
  <si>
    <t>Қыдырхан Текесбай</t>
  </si>
  <si>
    <t>130440003807</t>
  </si>
  <si>
    <t>Островский Руслан Сергеевич</t>
  </si>
  <si>
    <t>080140017696</t>
  </si>
  <si>
    <t>151040021381</t>
  </si>
  <si>
    <t>061240007126</t>
  </si>
  <si>
    <t>Страхов Геннадий Иванович</t>
  </si>
  <si>
    <t>150240000482</t>
  </si>
  <si>
    <t>Уразымбетов Дауран Усербаевич</t>
  </si>
  <si>
    <t>140340001650</t>
  </si>
  <si>
    <t>Алпысбаев Қуат Кенжебекұлы</t>
  </si>
  <si>
    <t>160140016972</t>
  </si>
  <si>
    <t>Бидахметұлы Алмас</t>
  </si>
  <si>
    <t>110240015919</t>
  </si>
  <si>
    <t>Мырзалиев Нурлыбек Жаксыбекович</t>
  </si>
  <si>
    <t>091240000888</t>
  </si>
  <si>
    <t>Нарбутаев Тимур Касымович</t>
  </si>
  <si>
    <t>140740006785</t>
  </si>
  <si>
    <t>Любаров Евгений Алексеевич</t>
  </si>
  <si>
    <t>061240001998</t>
  </si>
  <si>
    <t>Ахункурбанов Алимджан Исмаилович</t>
  </si>
  <si>
    <t>070940000044</t>
  </si>
  <si>
    <t>Оспанов Марат Ержанович</t>
  </si>
  <si>
    <t>160940024368</t>
  </si>
  <si>
    <t>Усманов Бахтияр</t>
  </si>
  <si>
    <t>700521301493</t>
  </si>
  <si>
    <t>011040007754</t>
  </si>
  <si>
    <t>081040017774</t>
  </si>
  <si>
    <t>Ляшенко Виталий Сергеевич</t>
  </si>
  <si>
    <t>110540016323</t>
  </si>
  <si>
    <t>Исламов Асимжан Ахметович</t>
  </si>
  <si>
    <t>060640012233</t>
  </si>
  <si>
    <t>Бакиев Тахиржан Рахимович</t>
  </si>
  <si>
    <t>140340002788</t>
  </si>
  <si>
    <t>Еркешбаев Шаймардан Богданович</t>
  </si>
  <si>
    <t>090940002857</t>
  </si>
  <si>
    <t>Шамиев Куаныш Курмангазыевич</t>
  </si>
  <si>
    <t>031240006271</t>
  </si>
  <si>
    <t>Данилов Сергей Александрович</t>
  </si>
  <si>
    <t>Уаисова Сауле Еркеновна</t>
  </si>
  <si>
    <t>090140019466</t>
  </si>
  <si>
    <t>Шуляр Антон Сергеевич</t>
  </si>
  <si>
    <t>130340016357</t>
  </si>
  <si>
    <t>Капалин Денис Александрович</t>
  </si>
  <si>
    <t>070540010582</t>
  </si>
  <si>
    <t>Тасболатов Сабит Саматович</t>
  </si>
  <si>
    <t>130640003031</t>
  </si>
  <si>
    <t>Лухманов Асимжан Нурахметович</t>
  </si>
  <si>
    <t>130840008723</t>
  </si>
  <si>
    <t>Шевчук Александр Алексеевич</t>
  </si>
  <si>
    <t>060940021858</t>
  </si>
  <si>
    <t>Сапарбаева Ольга Петровна</t>
  </si>
  <si>
    <t>050740008495</t>
  </si>
  <si>
    <t>Асанов Ринат Миршатович</t>
  </si>
  <si>
    <t>071140002054</t>
  </si>
  <si>
    <t>110640002066</t>
  </si>
  <si>
    <t>Айтымбетов Радже Куралбекович</t>
  </si>
  <si>
    <t>870209401833</t>
  </si>
  <si>
    <t>800724300162</t>
  </si>
  <si>
    <t>051040002225</t>
  </si>
  <si>
    <t>Дондуков Виктор Георгиевич</t>
  </si>
  <si>
    <t>850903300662</t>
  </si>
  <si>
    <t>140340004546</t>
  </si>
  <si>
    <t>Арбагулов Бахытжан Боранбаевич</t>
  </si>
  <si>
    <t>050940019884</t>
  </si>
  <si>
    <t>Абдраимов Нуржан Абдикаирович</t>
  </si>
  <si>
    <t>Хаджидурсуноглы Замирбек Юусунович</t>
  </si>
  <si>
    <t>030740007999</t>
  </si>
  <si>
    <t>110140005096</t>
  </si>
  <si>
    <t>Төлеушов Қанат</t>
  </si>
  <si>
    <t>050640012698</t>
  </si>
  <si>
    <t>Кенжебеков Рысбай Бейсенбаевич</t>
  </si>
  <si>
    <t>Омарова Карлыгаш Юсуповна</t>
  </si>
  <si>
    <t>130340018623</t>
  </si>
  <si>
    <t>Абылкасымов Бауржан Бейсханович</t>
  </si>
  <si>
    <t>110140008417</t>
  </si>
  <si>
    <t>Алиманов Аскар Бейсебаевич</t>
  </si>
  <si>
    <t>111040017108</t>
  </si>
  <si>
    <t>Андасбаев Нуркен Муратович</t>
  </si>
  <si>
    <t>031040003448</t>
  </si>
  <si>
    <t xml:space="preserve">Боровинский Александр Станиславович </t>
  </si>
  <si>
    <t>030240005697</t>
  </si>
  <si>
    <t xml:space="preserve">581120301327 </t>
  </si>
  <si>
    <t>Омаров Вали Ханахмед-Оглы</t>
  </si>
  <si>
    <t>810214301368</t>
  </si>
  <si>
    <t>620710301334</t>
  </si>
  <si>
    <t>731115302790</t>
  </si>
  <si>
    <t>670513301015</t>
  </si>
  <si>
    <t>Жарасов Самат Нургалиевич</t>
  </si>
  <si>
    <t>080740010670</t>
  </si>
  <si>
    <t>Маженов Анарбек Аманжолович</t>
  </si>
  <si>
    <t>051040005110</t>
  </si>
  <si>
    <t>531214301351</t>
  </si>
  <si>
    <t>Глонти Автандил Акакиевич</t>
  </si>
  <si>
    <t>141140009235</t>
  </si>
  <si>
    <t>Мурзин Виталий Александрович</t>
  </si>
  <si>
    <t>150740001518</t>
  </si>
  <si>
    <t>030740000054</t>
  </si>
  <si>
    <t xml:space="preserve">Хиликов Паша Назирович </t>
  </si>
  <si>
    <t xml:space="preserve">Гусейнов Дауд Магомедович </t>
  </si>
  <si>
    <t xml:space="preserve">Курбанов Магомед Дибдиевич </t>
  </si>
  <si>
    <t>Джанибеков Даулет Тулегенович</t>
  </si>
  <si>
    <t xml:space="preserve">Халел Капанович Камалитденов </t>
  </si>
  <si>
    <t xml:space="preserve">Ордабаев Асет Турсынович </t>
  </si>
  <si>
    <t>910122451222</t>
  </si>
  <si>
    <t>Цой Валентин Васильевич</t>
  </si>
  <si>
    <t xml:space="preserve">Сысоев Александр Викторович </t>
  </si>
  <si>
    <t xml:space="preserve">Мудрик Максим Андреевич </t>
  </si>
  <si>
    <t xml:space="preserve">Рысалдыева Дарина Рысалдықызы </t>
  </si>
  <si>
    <t>040540006003</t>
  </si>
  <si>
    <t xml:space="preserve">Мубараков Ерсултан Кайратович </t>
  </si>
  <si>
    <t>071240003264</t>
  </si>
  <si>
    <t xml:space="preserve">Каратаева Ольга Леонидовна </t>
  </si>
  <si>
    <t>070140012732</t>
  </si>
  <si>
    <t>Баканова Асемгуль Кайргельдиновна</t>
  </si>
  <si>
    <t>Кадыров  Радик Фаритович</t>
  </si>
  <si>
    <t>Федоров Сергей Владимирович</t>
  </si>
  <si>
    <t>Муслимова Асем Булатовна</t>
  </si>
  <si>
    <t>Алексеенко Вячеслав Федорович</t>
  </si>
  <si>
    <t>080140008548</t>
  </si>
  <si>
    <t xml:space="preserve">Шматенко Александр Сергеевич </t>
  </si>
  <si>
    <t>860817300436</t>
  </si>
  <si>
    <t>Мадьяров Айдын Толегенович</t>
  </si>
  <si>
    <t>040140004002</t>
  </si>
  <si>
    <t xml:space="preserve">Қайырбаев Айдар Серікұлы </t>
  </si>
  <si>
    <t>Солодникова Юлия Александровна</t>
  </si>
  <si>
    <t>Хайырманов Нұрлан Хабдылғазыұлы</t>
  </si>
  <si>
    <t xml:space="preserve">Игликов Усен Сагимбаевич </t>
  </si>
  <si>
    <t>Худяров Шамсадин Курбанович</t>
  </si>
  <si>
    <t>Холодов Алексей Вячаславович</t>
  </si>
  <si>
    <t>Атымтаев Жанболат Мейрамбекович</t>
  </si>
  <si>
    <t>Акеркин Улан Акеркинулы</t>
  </si>
  <si>
    <t>Сулейманов Руслан Касымович</t>
  </si>
  <si>
    <t>Нагиева Алла Самедовна</t>
  </si>
  <si>
    <t>071040008694</t>
  </si>
  <si>
    <t>Каупбаев Алишер Ерболович</t>
  </si>
  <si>
    <t>981140012285</t>
  </si>
  <si>
    <t>Сұлтан Саида</t>
  </si>
  <si>
    <t>140140010088</t>
  </si>
  <si>
    <t>Туганбаев Рахат Ержанович</t>
  </si>
  <si>
    <t>130540009572</t>
  </si>
  <si>
    <t>Муханбедиева Шакизат Умирзаковна</t>
  </si>
  <si>
    <t>680701403309</t>
  </si>
  <si>
    <t>Кайпбаева Атьян</t>
  </si>
  <si>
    <t>070540012935</t>
  </si>
  <si>
    <t>Неталиев Махамбет Жумагалиулы</t>
  </si>
  <si>
    <t xml:space="preserve">890823450685 </t>
  </si>
  <si>
    <t>Рахманкулов Атабек Анаркулович</t>
  </si>
  <si>
    <t>130940012527</t>
  </si>
  <si>
    <t>Сержанов Серик Кабдуллович</t>
  </si>
  <si>
    <t>831009300867</t>
  </si>
  <si>
    <t>140140024890</t>
  </si>
  <si>
    <t xml:space="preserve">Потанин Сергей Олегович </t>
  </si>
  <si>
    <t>101240005105</t>
  </si>
  <si>
    <t xml:space="preserve">Куйбагаров Еркен Ергалиевич </t>
  </si>
  <si>
    <t>130340013701</t>
  </si>
  <si>
    <t>Нурхуджаев Ерулан Жупарбекович</t>
  </si>
  <si>
    <t>Жасыбекова Айгерим Исатаевна</t>
  </si>
  <si>
    <t>Рахметов Руслан Вахитович</t>
  </si>
  <si>
    <t>820728302709</t>
  </si>
  <si>
    <t>000640002691</t>
  </si>
  <si>
    <t xml:space="preserve">Мавланова Махбуза </t>
  </si>
  <si>
    <t>Ергазиев Конырат -Сангыл</t>
  </si>
  <si>
    <t xml:space="preserve">Жарилкасынов Нурлан </t>
  </si>
  <si>
    <t>Розметов Бахтияр Мейливаевич</t>
  </si>
  <si>
    <t>Сариев Ақылбек Такишевич</t>
  </si>
  <si>
    <t xml:space="preserve">Керимов Дауренбек Тулегенович </t>
  </si>
  <si>
    <t xml:space="preserve">Ишметов Рахимжан Ирисматович </t>
  </si>
  <si>
    <t xml:space="preserve">Усманов Рустамбек Хидаятович </t>
  </si>
  <si>
    <t>Турдыбаев Ибрагим Рустамович</t>
  </si>
  <si>
    <t>Касимов Факридин Ергешович</t>
  </si>
  <si>
    <t xml:space="preserve">Ташбулатова Махсуда </t>
  </si>
  <si>
    <t xml:space="preserve">Абдураимов Алишер Закирович  </t>
  </si>
  <si>
    <t>Патаева Парида Халиловна</t>
  </si>
  <si>
    <t xml:space="preserve">Умаров Айбек Ивадуллаевич </t>
  </si>
  <si>
    <t>Ирисметова Халида Сайфуллаевна</t>
  </si>
  <si>
    <t>Умаров Вахид Атабекович</t>
  </si>
  <si>
    <t>Ешметов Абдували Сапаралиевич</t>
  </si>
  <si>
    <t>Сайткулов Атакузы Аликулович</t>
  </si>
  <si>
    <t>Абдуразакова Карамат</t>
  </si>
  <si>
    <t xml:space="preserve">Байрабаева Нұржамал Тоқтарбековна </t>
  </si>
  <si>
    <t>Рысметов Захид Максудович</t>
  </si>
  <si>
    <t>Юлдашев Абдимомин</t>
  </si>
  <si>
    <t>Тойчиева Барно Октамовна</t>
  </si>
  <si>
    <t>Рыспанбетов Калмахан Конысбекович</t>
  </si>
  <si>
    <t>Юлдашов Давранбек Деканбаевич</t>
  </si>
  <si>
    <t xml:space="preserve">Ахметова Дильфуза Абдуваккасовна </t>
  </si>
  <si>
    <t xml:space="preserve">Юлдашова Мунажат Литпуллаевна </t>
  </si>
  <si>
    <t xml:space="preserve">Анарметов Тахир Ануарович </t>
  </si>
  <si>
    <t>Исамидинов Бахадир Азадович</t>
  </si>
  <si>
    <t>Абдуллаева Хуршида Абдухамитовна</t>
  </si>
  <si>
    <t>Туякбаев Мурат Кокимбаевич</t>
  </si>
  <si>
    <t>Умаров Ивайдулла</t>
  </si>
  <si>
    <t>Санжарова Гульчехрахон Нурутдиновна</t>
  </si>
  <si>
    <t>Патаева Камиля Юлдашевна</t>
  </si>
  <si>
    <t xml:space="preserve">Махсудов Илхамжан Шамсидинович </t>
  </si>
  <si>
    <t xml:space="preserve">Хайдарова Махира Зулфихаровна </t>
  </si>
  <si>
    <t xml:space="preserve">Умарова Рахима Садыковна </t>
  </si>
  <si>
    <t>Акназаров Фархатжан Абамуслимович</t>
  </si>
  <si>
    <t xml:space="preserve">Султанова Раъно Кудратовна </t>
  </si>
  <si>
    <t>Ишанова Луиза  Камылжановна</t>
  </si>
  <si>
    <t>Абдукаримов Мирсултан Ирисматович</t>
  </si>
  <si>
    <t>Сариева Фатима Акылбековна</t>
  </si>
  <si>
    <t>Шамшиметова Нигора Тораходжаевна</t>
  </si>
  <si>
    <t>Абдукаримова Дилбар Рустамбековна</t>
  </si>
  <si>
    <t>Аскерова Феруза Дельмуратовна</t>
  </si>
  <si>
    <t>Халметов Атабек Сабыржанович</t>
  </si>
  <si>
    <t>Нарходжаева Шахида Файзуллаевна</t>
  </si>
  <si>
    <t>Жарилкасынова Жамиля Нурлановна</t>
  </si>
  <si>
    <t>Нарходжаев Худаярхан Абдыахматович</t>
  </si>
  <si>
    <t>Нарходжаева Ниязай</t>
  </si>
  <si>
    <t>Атаходжаев Сайфулла Хусенович</t>
  </si>
  <si>
    <t xml:space="preserve">Хашимов Алимжан  Икрамович </t>
  </si>
  <si>
    <t>Арыстанбаева Бибигуль</t>
  </si>
  <si>
    <t>Нарходжаева Феруза  Ирискуловна</t>
  </si>
  <si>
    <t xml:space="preserve">Дадаев Казбек Расулович </t>
  </si>
  <si>
    <t>Сабирьянов Равиль Тахирович</t>
  </si>
  <si>
    <t>Чужеков Павел Александрович</t>
  </si>
  <si>
    <t>Абдраманов Рысдаулет  Кадирбекович</t>
  </si>
  <si>
    <t xml:space="preserve">Сабирьянов Шамиль Тахирович </t>
  </si>
  <si>
    <t>Мусаев Фахратдин Азимханович</t>
  </si>
  <si>
    <t>Ахмедов Мамит Асланович</t>
  </si>
  <si>
    <t>Кажигалиев Айдынгали Кажигалиевич</t>
  </si>
  <si>
    <t>Арифов Ариф Биналиевич</t>
  </si>
  <si>
    <t>Сараджева Амина Нурадиновна</t>
  </si>
  <si>
    <t>Узенов Рыскелди Ыманбаевич</t>
  </si>
  <si>
    <t>Саитов Рустамбек Ешниязович</t>
  </si>
  <si>
    <t>Байжуманов Расулхан Султанович</t>
  </si>
  <si>
    <t>Ахметов Бродар Исламбайұлы</t>
  </si>
  <si>
    <t>Ветлугина Маргарита Юрьевна</t>
  </si>
  <si>
    <t>060340004658</t>
  </si>
  <si>
    <t>Кадыров Серик Диясович</t>
  </si>
  <si>
    <t>Султанов Альберт Хамитович</t>
  </si>
  <si>
    <t>891206302598</t>
  </si>
  <si>
    <t>Каримов Болат Уанович</t>
  </si>
  <si>
    <t>Витинцова Оксана Ивановна</t>
  </si>
  <si>
    <t>Жаркимбаев Жасулан Кайратович</t>
  </si>
  <si>
    <t>Черепанова Елена Федоровна</t>
  </si>
  <si>
    <t>Ишкибаева Гульнар Иманбековна</t>
  </si>
  <si>
    <t>Егизбай Ерлан Алимулы</t>
  </si>
  <si>
    <t>750624301224</t>
  </si>
  <si>
    <t>660912301538</t>
  </si>
  <si>
    <t>Утепов Еркебулан Арысбайұлы</t>
  </si>
  <si>
    <t>850130300668</t>
  </si>
  <si>
    <t>Саура Леван</t>
  </si>
  <si>
    <t>62006001910</t>
  </si>
  <si>
    <t>Мусаеви Табриз</t>
  </si>
  <si>
    <t>070940016358</t>
  </si>
  <si>
    <t>Медведов Евгений Шаукатович</t>
  </si>
  <si>
    <t>110240018696</t>
  </si>
  <si>
    <t>Бекбаулиев Жалгас Туремуратович</t>
  </si>
  <si>
    <t>051040006357</t>
  </si>
  <si>
    <t>Жубанов Нурлан Акылбекович</t>
  </si>
  <si>
    <t>090240015368</t>
  </si>
  <si>
    <t>Ергалиев Нурлан Женисович</t>
  </si>
  <si>
    <t>Рахметов Абилгазы</t>
  </si>
  <si>
    <t>590101316650</t>
  </si>
  <si>
    <t>130240032407</t>
  </si>
  <si>
    <t>Свечкарев Геннадий Николаевич</t>
  </si>
  <si>
    <t>Қазақ Аман</t>
  </si>
  <si>
    <t>770620302762</t>
  </si>
  <si>
    <t>Павиз Тазегул</t>
  </si>
  <si>
    <t>421120400910</t>
  </si>
  <si>
    <t>761030302951</t>
  </si>
  <si>
    <t xml:space="preserve">Сейтқамитов Мақсат Айтқұрманұлы </t>
  </si>
  <si>
    <t>140840024826</t>
  </si>
  <si>
    <t>Курбанов Валерий</t>
  </si>
  <si>
    <t>0711400114441</t>
  </si>
  <si>
    <t>Лорсанов Магомед Умарович</t>
  </si>
  <si>
    <t>070740004466</t>
  </si>
  <si>
    <t>Хан Андрей Анатоливич</t>
  </si>
  <si>
    <t>111240017096</t>
  </si>
  <si>
    <t>551219401160</t>
  </si>
  <si>
    <t>Худияров М.Б.</t>
  </si>
  <si>
    <t>Тулегенов Нуржан Омарович</t>
  </si>
  <si>
    <t xml:space="preserve">Петельский Александр Леонидович </t>
  </si>
  <si>
    <t xml:space="preserve"> 010940000648</t>
  </si>
  <si>
    <t>050540006520</t>
  </si>
  <si>
    <t>Арзиев Руслан Сейитович</t>
  </si>
  <si>
    <t>010540008400</t>
  </si>
  <si>
    <t xml:space="preserve">Боранбаев Максат Серикович
</t>
  </si>
  <si>
    <t>650514300237</t>
  </si>
  <si>
    <t>Гарматюк Игорь Васильевич</t>
  </si>
  <si>
    <t>960740002048</t>
  </si>
  <si>
    <t xml:space="preserve">Гаркушкин Михаил Иванович
 </t>
  </si>
  <si>
    <t>Мухаметов Динар Маскарович</t>
  </si>
  <si>
    <t>Жанов Анатолий Нурланович</t>
  </si>
  <si>
    <t>710107300901</t>
  </si>
  <si>
    <t>Сорокин Виталий Анатольевич</t>
  </si>
  <si>
    <t>750215401188</t>
  </si>
  <si>
    <t>Джаксылыкова Асем Кайратовна</t>
  </si>
  <si>
    <t>000240000402</t>
  </si>
  <si>
    <t>080540018708</t>
  </si>
  <si>
    <t>Барахоев Зелимхан Ахметович</t>
  </si>
  <si>
    <t>Григориади Иван Дмитриевич</t>
  </si>
  <si>
    <t>Тарасик Константин Петрович</t>
  </si>
  <si>
    <t>070340014617</t>
  </si>
  <si>
    <t xml:space="preserve">Тигай Корнил Григорьевич </t>
  </si>
  <si>
    <t>650926350401</t>
  </si>
  <si>
    <t xml:space="preserve">Ахметжанов Бауыржан Гадылович </t>
  </si>
  <si>
    <t>121240006052</t>
  </si>
  <si>
    <t xml:space="preserve">Голубков Евгений Анатольевич </t>
  </si>
  <si>
    <t>091140018084</t>
  </si>
  <si>
    <t xml:space="preserve">Хамитов Азамат Серикович </t>
  </si>
  <si>
    <t>Мухамеджанов Усербай</t>
  </si>
  <si>
    <t>030440006741</t>
  </si>
  <si>
    <t>Шимшек Хамит</t>
  </si>
  <si>
    <t>070940014163</t>
  </si>
  <si>
    <t>Зубов Александр Викторович</t>
  </si>
  <si>
    <t>Томский Андрей Владимирович</t>
  </si>
  <si>
    <t>090440005813</t>
  </si>
  <si>
    <t>051240001412</t>
  </si>
  <si>
    <t>090940000860</t>
  </si>
  <si>
    <t>Гриценко Евгений Васильевич</t>
  </si>
  <si>
    <t>060140018899</t>
  </si>
  <si>
    <t>120240020293</t>
  </si>
  <si>
    <t>Булекбаев Сабыржан Ыдырысжанович</t>
  </si>
  <si>
    <t>Челомбицкая Елена Юрьевна</t>
  </si>
  <si>
    <t xml:space="preserve">820418302941 </t>
  </si>
  <si>
    <t>Зулпукаров Асилбек Лутпиллаевич</t>
  </si>
  <si>
    <t>720529350161</t>
  </si>
  <si>
    <t>Моргун Александр Сергеевич</t>
  </si>
  <si>
    <t>Хамзин Азамат Омуржанович</t>
  </si>
  <si>
    <t>Маковей Татьяна Александровна</t>
  </si>
  <si>
    <t>Айсаров Дынмурат Бахтиярович</t>
  </si>
  <si>
    <t xml:space="preserve">Олег Кенжеханович Тактагужинов </t>
  </si>
  <si>
    <t xml:space="preserve">Валентина Петровна Маткова </t>
  </si>
  <si>
    <t>Олег Васильевич Рябков</t>
  </si>
  <si>
    <t>Гричик Сергей Иванович</t>
  </si>
  <si>
    <t>Дамыс Женис</t>
  </si>
  <si>
    <t>Малшыбай Назерке</t>
  </si>
  <si>
    <t>Рахат Шамен</t>
  </si>
  <si>
    <t>Рахат Асемгул</t>
  </si>
  <si>
    <t>Базархан Нурбай</t>
  </si>
  <si>
    <t>Пидден Зиабай</t>
  </si>
  <si>
    <t>Кутышев Максим Михайлович</t>
  </si>
  <si>
    <t>Лозинский Николай Анатольевич</t>
  </si>
  <si>
    <t>Джанабаев Мурат Алтынбекович</t>
  </si>
  <si>
    <t>Тян Валерии Викторович</t>
  </si>
  <si>
    <t>Жумабеков Амантай Кожабекович</t>
  </si>
  <si>
    <t>Мусин Нурбай Калиоллович</t>
  </si>
  <si>
    <t>Шукенов Бауржан Камалович</t>
  </si>
  <si>
    <t>Абдукасымов Дархан Рахымулы</t>
  </si>
  <si>
    <t>Дауленбаев Мухтар Турганбекович</t>
  </si>
  <si>
    <t>Цуканов Вениамин Владимирович</t>
  </si>
  <si>
    <t>Нураханов Талгат Болатович</t>
  </si>
  <si>
    <t xml:space="preserve">Баденов Исатай Жумагазыевич </t>
  </si>
  <si>
    <t xml:space="preserve">Таджибаев Руслан Муродилович </t>
  </si>
  <si>
    <t xml:space="preserve">Ненашев Алексей владимирович </t>
  </si>
  <si>
    <t xml:space="preserve">Достовалов Игорь Вячеславович </t>
  </si>
  <si>
    <t>Каз Ардак Жайлаубековна</t>
  </si>
  <si>
    <t>Байбеков Айкын Жаксылыкович</t>
  </si>
  <si>
    <t xml:space="preserve">Казанбаев  Елшибек  Серикович </t>
  </si>
  <si>
    <t>Бакиров Мукан Айтмуханбетович</t>
  </si>
  <si>
    <t>Акатаев Ерлан Сагимбаевич</t>
  </si>
  <si>
    <t>Жусупбеков Азамат Адилович</t>
  </si>
  <si>
    <t>Мусаев Эмир Муратович</t>
  </si>
  <si>
    <t>Ким Станислав Игоревич</t>
  </si>
  <si>
    <t xml:space="preserve">Ахмедов Руслан Шахмурадович </t>
  </si>
  <si>
    <t>Мекешев Ормангали Сарбалаевич</t>
  </si>
  <si>
    <t xml:space="preserve">Бойко Илья Геннадьевич </t>
  </si>
  <si>
    <t xml:space="preserve">Нургалиев Кайрат Кадырбекович </t>
  </si>
  <si>
    <t xml:space="preserve">Кенжагулова Холида Бауетдинкызы </t>
  </si>
  <si>
    <t>Кадамов Фахриддин</t>
  </si>
  <si>
    <t xml:space="preserve">Оспанбеков Рустем Жумабаевич </t>
  </si>
  <si>
    <t xml:space="preserve">Касенханова Сарбиназ Муратовна </t>
  </si>
  <si>
    <t xml:space="preserve">Ильин Юрий Александрович </t>
  </si>
  <si>
    <t xml:space="preserve">Белялова Динара Ерболовна </t>
  </si>
  <si>
    <t xml:space="preserve">Оксикбаев Талгат Кайратович </t>
  </si>
  <si>
    <t>Мырзалы Жасулан</t>
  </si>
  <si>
    <t>Войтюк Сергей Владимирович</t>
  </si>
  <si>
    <t>Курилкин Валерий Александрович</t>
  </si>
  <si>
    <t>Усенова Сара Анарбековна</t>
  </si>
  <si>
    <t>Мамриева Жанат</t>
  </si>
  <si>
    <t xml:space="preserve">Павловский Павел Сергеевич </t>
  </si>
  <si>
    <t>Верченко Владимир Владимирович</t>
  </si>
  <si>
    <t>Кравева Оксана Николавена</t>
  </si>
  <si>
    <t>Солдатенко Николай Анатольевич</t>
  </si>
  <si>
    <t>Касымов Берик Жайыкович</t>
  </si>
  <si>
    <t>Бердников Сергей Владимирович</t>
  </si>
  <si>
    <t>Топрак Юсуф</t>
  </si>
  <si>
    <t>Беляев Дмитрий Александрович</t>
  </si>
  <si>
    <t xml:space="preserve">Ботпаев Куаныш Арстамбекович </t>
  </si>
  <si>
    <t xml:space="preserve">Савинов Сергей Владимирович </t>
  </si>
  <si>
    <t>Бекетов Серик Шакиргалиевич</t>
  </si>
  <si>
    <t>Гнатко Светлана Геннадьевна</t>
  </si>
  <si>
    <t>Дошибеков Максат Оспанович</t>
  </si>
  <si>
    <t>Раудсепп Ирина Владимировна</t>
  </si>
  <si>
    <t>Минисбаев Канат Асанович</t>
  </si>
  <si>
    <t>Фаретдинов Рашид Руланович</t>
  </si>
  <si>
    <t>Искендирова Ильсия Ильдусовна</t>
  </si>
  <si>
    <t>Козыбаков Медет Бейбитович</t>
  </si>
  <si>
    <t>Аманбаев Канатбек Турлыбекович</t>
  </si>
  <si>
    <t>Семенова Светлана Анатольевна</t>
  </si>
  <si>
    <t>Жусупов Исенбек Алиевич</t>
  </si>
  <si>
    <t>Гричихина Марина Юрьевна</t>
  </si>
  <si>
    <t>Даурбеков Руслан Магомедович</t>
  </si>
  <si>
    <t>Нарбаева Рахия Досановна</t>
  </si>
  <si>
    <t>Орехов Евгений Владимирович</t>
  </si>
  <si>
    <t>Есимхан Муратбек</t>
  </si>
  <si>
    <t>Аблямитов Дилявер Ленурович</t>
  </si>
  <si>
    <t>Османов Алишер Аркенович</t>
  </si>
  <si>
    <t>Жапаркулов Максат Аманбаевич</t>
  </si>
  <si>
    <t>Потапов Сергей Викторович</t>
  </si>
  <si>
    <t>Джапаров Каиржан Кызайбаевич</t>
  </si>
  <si>
    <t>Абдугалимова Кызылгуль Рускалиевна</t>
  </si>
  <si>
    <t>Сарсембаев Талгат Едыгенович</t>
  </si>
  <si>
    <t>Каимбекова Ахмарал Дуйсенгалиевна</t>
  </si>
  <si>
    <t>Ахилова Мейркуль Есиркеповна</t>
  </si>
  <si>
    <t>Ибраимов Толеген Наурызбаевич</t>
  </si>
  <si>
    <t>Нуржанов Айдос Берекеевич</t>
  </si>
  <si>
    <t>Эгамбердиева Эльмира Абдумуталовна</t>
  </si>
  <si>
    <t>Токбергенова Динара Жайлаутайқызы</t>
  </si>
  <si>
    <t>Кадырова Юлия Радиковна</t>
  </si>
  <si>
    <t>Лозинская Людмила Александровна</t>
  </si>
  <si>
    <t>Толаметова Рахат Розиметовна</t>
  </si>
  <si>
    <t xml:space="preserve">Самандаров Рустам Анварович </t>
  </si>
  <si>
    <t xml:space="preserve">Хашимов Каримжан Алимжанович </t>
  </si>
  <si>
    <t xml:space="preserve">Махамбетов Назарбек Пернебекұлы </t>
  </si>
  <si>
    <t>Тургунова Мамура Баратовна</t>
  </si>
  <si>
    <t>Исмаилов Марат Файзуллаевич</t>
  </si>
  <si>
    <t>Золотарев Константин Дмитриевич</t>
  </si>
  <si>
    <t>Айтметова Халдар  Турсинбаевна</t>
  </si>
  <si>
    <t>Бильдешпаев Максат Жолдыбаевич</t>
  </si>
  <si>
    <t xml:space="preserve">Джумагулов Умирбек Мукатаевич </t>
  </si>
  <si>
    <t>Борисова Ольга Александровна</t>
  </si>
  <si>
    <t>781112300558</t>
  </si>
  <si>
    <t xml:space="preserve">Жумабеков Талгат Кенесович </t>
  </si>
  <si>
    <t xml:space="preserve">Уркимбаева Жанна Улановна </t>
  </si>
  <si>
    <t>Дегтярь Галина Ивановна</t>
  </si>
  <si>
    <t>Шакерия Ардагул</t>
  </si>
  <si>
    <t>Алексеев Анатолий Владимирович</t>
  </si>
  <si>
    <t>Мусаев Мухиддин Расимович</t>
  </si>
  <si>
    <t>Одобашев Ватан Алимбегович</t>
  </si>
  <si>
    <t>Ушалиев Шухрат Махмутжанович</t>
  </si>
  <si>
    <t>Фоменко Владимир Вячеславович</t>
  </si>
  <si>
    <t>Мухлисов Алихан Искандарович</t>
  </si>
  <si>
    <t>Одабашев Мидин Айдынович</t>
  </si>
  <si>
    <t>Зенков Николай Николаевич</t>
  </si>
  <si>
    <t>Нураша уулу Эсен</t>
  </si>
  <si>
    <t>Алиев Латин Сулайманович</t>
  </si>
  <si>
    <t>Алыбаев Семетей Качкынбаевич</t>
  </si>
  <si>
    <t>Кумушбеков Муратбек Турсунбекович</t>
  </si>
  <si>
    <t>Мезиров Ташир Цунбаевич</t>
  </si>
  <si>
    <t>Деев Олег Евгеньевич</t>
  </si>
  <si>
    <t>Калмыков Дмитрий Михайлович</t>
  </si>
  <si>
    <t>Маразиков Марат Болотович</t>
  </si>
  <si>
    <t>Осмонов Расим Осмонович</t>
  </si>
  <si>
    <t>Устинов Юлдаш Алексеевич</t>
  </si>
  <si>
    <t>Ашимов Жыргалбек Акматбекович</t>
  </si>
  <si>
    <t>Турсынбаев Маърифжон Дусбутаевич</t>
  </si>
  <si>
    <t>Эшматов Ратбек Жолчубекович</t>
  </si>
  <si>
    <t>Арбуду Идрис Есезович</t>
  </si>
  <si>
    <t>Болода Рахим Сегарович</t>
  </si>
  <si>
    <t>Керимов Аскарбек Усенович</t>
  </si>
  <si>
    <t>Закирджанов Абдусалам Абдувахабович</t>
  </si>
  <si>
    <t>Артикова Дилбар Каримджановна</t>
  </si>
  <si>
    <t>Султонов Закирхоча Абдукодирович</t>
  </si>
  <si>
    <t>Игамбердиев Шухрат Игамбердиевич</t>
  </si>
  <si>
    <t>Абдулазизов Тохтасин Абдирахманович</t>
  </si>
  <si>
    <t>Нусуппаев Нуржан Кадыралиевич</t>
  </si>
  <si>
    <t>Докунин Владимир Николаевич</t>
  </si>
  <si>
    <t>Байтокторов Медер Асеинович</t>
  </si>
  <si>
    <t>Мамажанов Саибжан Самсаваевич</t>
  </si>
  <si>
    <t>Тургунова Дильбара Тургуновна</t>
  </si>
  <si>
    <t>Мокин Виталий Александрович</t>
  </si>
  <si>
    <t>Чайсутова Екатерина Сейткеевна</t>
  </si>
  <si>
    <t>MUKHAMETBAEV NIYAZ</t>
  </si>
  <si>
    <t>RAIMBERDIYEV ULUGBEK ABDULXAMIDOVICH</t>
  </si>
  <si>
    <t>RUSTAMOV MADAMINJON TURSUNALIEVICH</t>
  </si>
  <si>
    <t>ДАДАБАЕВ АБДИВОХИД АМИНДЖОНОВИЧ</t>
  </si>
  <si>
    <t>КАРИМОВ МАНСУРЖОН  МУЛЛАЕВИЧ</t>
  </si>
  <si>
    <t>ЮНУСОВ МИРМАХМУД МИРОДИОВИЧ</t>
  </si>
  <si>
    <t xml:space="preserve">Середа Пелогея Григорьевна </t>
  </si>
  <si>
    <t>Айдарбекова Пернеш Шералиевна</t>
  </si>
  <si>
    <t xml:space="preserve"> Исмаил-Оглы Камал Мухамедович</t>
  </si>
  <si>
    <t>720720302417</t>
  </si>
  <si>
    <t>720930302326</t>
  </si>
  <si>
    <t>721102402802</t>
  </si>
  <si>
    <t xml:space="preserve">Ахмедова Барно Халмутбековна </t>
  </si>
  <si>
    <t>800909300089</t>
  </si>
  <si>
    <t>Исатбек Багдат</t>
  </si>
  <si>
    <t>Бейсембинова Майраш</t>
  </si>
  <si>
    <t>080440020280</t>
  </si>
  <si>
    <t>Козина Ирина Александровна</t>
  </si>
  <si>
    <t>Жабайканова Лаура Сейсенбаевна</t>
  </si>
  <si>
    <t>№ р/с</t>
  </si>
  <si>
    <t xml:space="preserve">Төлеушінің атауы </t>
  </si>
  <si>
    <t>БСН/ЖСН</t>
  </si>
  <si>
    <t>ЖК Агальцев А.Б.</t>
  </si>
  <si>
    <t>ЖК Шураханов Кушкумбай</t>
  </si>
  <si>
    <t xml:space="preserve">ЖК "Джапаров К.К." </t>
  </si>
  <si>
    <t xml:space="preserve">ЖК Кадирова Бибигуль Муратовна </t>
  </si>
  <si>
    <t>ЖК Айсаров Дынмурат Бахтиярович</t>
  </si>
  <si>
    <t xml:space="preserve">ЖК "Омаров Вали Ханахмед-Оглы" </t>
  </si>
  <si>
    <t xml:space="preserve">ЖК "Жарасов Самат Нургалиевич" </t>
  </si>
  <si>
    <t xml:space="preserve">ЖК "Мерико Сервис" (Глонти А.А) </t>
  </si>
  <si>
    <t xml:space="preserve">ЖК Сабыр Набиоглы Кяримов </t>
  </si>
  <si>
    <t>ЖК Асачьев А.С.</t>
  </si>
  <si>
    <t xml:space="preserve">ЖК Мадьяров </t>
  </si>
  <si>
    <t>ЖК "Рахметов Р.В." Рахметов Руслан Вахитович</t>
  </si>
  <si>
    <t>ЖК "Григориади И.Д."</t>
  </si>
  <si>
    <t xml:space="preserve">ЖК "Тарасик Константин Петрович" </t>
  </si>
  <si>
    <t>ЖК Ахметжанов Б.Г.</t>
  </si>
  <si>
    <t>Атаходжаева ШарЖКа Бакировна</t>
  </si>
  <si>
    <t>ЖК "Белан Валентин Николаевич"</t>
  </si>
  <si>
    <t>ЖК Тулегенов Нуржан Омарович</t>
  </si>
  <si>
    <t xml:space="preserve">ЖК "Гарматюк  И.В." 
</t>
  </si>
  <si>
    <t>ЖК Джаксылыкова Асем Кайратовна</t>
  </si>
  <si>
    <t>ЖК "САРСЕМБАЕВ Т.Е."</t>
  </si>
  <si>
    <t>ЖШС "СП Агросервис"</t>
  </si>
  <si>
    <t>ЖШС "КазРосАгроСервис"</t>
  </si>
  <si>
    <t>ЖШС "Титау Ферм"</t>
  </si>
  <si>
    <t>ЖШС Гиссар LTD</t>
  </si>
  <si>
    <t>ЖШС Lucky Trade</t>
  </si>
  <si>
    <t xml:space="preserve">ЖШС"ТрансЭкс СПб" 
</t>
  </si>
  <si>
    <t>ЖШС "Lotus center"</t>
  </si>
  <si>
    <t>ЖШС "Актобе Транзит Групп"</t>
  </si>
  <si>
    <t>ЖШС "АБСК-Караван"</t>
  </si>
  <si>
    <t>ЖШС "Авиаль и К"</t>
  </si>
  <si>
    <t>ЖШС "Ритм -ЛТД"</t>
  </si>
  <si>
    <t>ЖШС "HiTech Innovation"</t>
  </si>
  <si>
    <t xml:space="preserve">ЖШС "ЭнергоСнабСистемс 2008" </t>
  </si>
  <si>
    <t xml:space="preserve">ЖШС "Витэкс Трэйд" </t>
  </si>
  <si>
    <t xml:space="preserve">ЖШС "Prometheys" </t>
  </si>
  <si>
    <t>ЖШС "Пахор"</t>
  </si>
  <si>
    <t>ЖШС "NSV Трассервис"</t>
  </si>
  <si>
    <t>ЖШС "Долгая Жизнь"</t>
  </si>
  <si>
    <t xml:space="preserve">ЖШС "POLUS-MEN" </t>
  </si>
  <si>
    <t xml:space="preserve">ЖШС "A-City Corporation" </t>
  </si>
  <si>
    <t>ЖШС "Alex MegaAuto"</t>
  </si>
  <si>
    <t>ЖШС "Транспорт Логистика Таможня"</t>
  </si>
  <si>
    <t>ЖШС "Новые грани"</t>
  </si>
  <si>
    <t>ЖШС "IMPEX MEGA TRANZIT"</t>
  </si>
  <si>
    <t>ЖШС "Royal Trade"</t>
  </si>
  <si>
    <t>ЖШС "БЕТОНСТРОЙСЕРВИС"</t>
  </si>
  <si>
    <t>ЖШС "SKY STONE International (KZ)"</t>
  </si>
  <si>
    <t>ЖШС "VEGAS COM"</t>
  </si>
  <si>
    <t>ЖШС "Дафнис"</t>
  </si>
  <si>
    <t>ЖШС "Kaz World Logistic"</t>
  </si>
  <si>
    <t>ЖШС "NURSER GROUP"</t>
  </si>
  <si>
    <t>ЖШС "Fast Falcon Logistic"</t>
  </si>
  <si>
    <t>ЖШС "Нур-Асу Транс"</t>
  </si>
  <si>
    <t>ЖШС "PRoect Groupp"</t>
  </si>
  <si>
    <t>ЖШС "AKSU Trade"</t>
  </si>
  <si>
    <t>ЖШС "Kazakhstan Cargo Logistic"</t>
  </si>
  <si>
    <t>ЖШС "АЛЬМИТАК"</t>
  </si>
  <si>
    <t>ЖШС "Техно-люкс электроникс"</t>
  </si>
  <si>
    <t>ЖШС "KAR MACHINERY"</t>
  </si>
  <si>
    <t>ЖШС "Алтын Таразы"</t>
  </si>
  <si>
    <t>ЖШС "DELTA-K"</t>
  </si>
  <si>
    <t>ЖШС "General Operating Logistics Company"</t>
  </si>
  <si>
    <t>ЖШС "PROMITEI-2030"</t>
  </si>
  <si>
    <t>ЖШС "SHARK TOUR TRANS KAZAKHSTAN"</t>
  </si>
  <si>
    <t>ЖШС "Line-technology company"</t>
  </si>
  <si>
    <t>ЖШС "ЮГ ЦЕМ ТРАНС"</t>
  </si>
  <si>
    <t>ЖШС "БЕСАРЫҚ KZ"</t>
  </si>
  <si>
    <t>ЖШС "Bio Focus Kazakhstan"</t>
  </si>
  <si>
    <t>ЖШС "GTS Eurasia"</t>
  </si>
  <si>
    <t>ЖШС "Рынок спецтехники - Казахстан"</t>
  </si>
  <si>
    <t>ЖШС "Kazakhstan China Logistic Company"</t>
  </si>
  <si>
    <t xml:space="preserve">ЖШС "Grand Trade Company"   </t>
  </si>
  <si>
    <t>ЖШС "Azalia Trans"</t>
  </si>
  <si>
    <t>ЖШС "ALM PRIM"</t>
  </si>
  <si>
    <t>ЖШС "Maxi Trade Company"</t>
  </si>
  <si>
    <t>ЖШС "Азамат Трэвел"</t>
  </si>
  <si>
    <t>ЖШС "AL KRAFT LOGISTIC"</t>
  </si>
  <si>
    <t>ЖШС "Japan Trade"</t>
  </si>
  <si>
    <t>ЖШС "Alliance Express Logistic"</t>
  </si>
  <si>
    <t>ЖШС "Сargo transportation.kz"</t>
  </si>
  <si>
    <t>ЖШС "ОЛЖА Курылыс 2013"</t>
  </si>
  <si>
    <t>ЖШС "KAZSYSTEM"</t>
  </si>
  <si>
    <t>ЖШС "Мың Марал"</t>
  </si>
  <si>
    <t>ЖШС "Биллал-Компани"</t>
  </si>
  <si>
    <t>ЖШС "Argutus"</t>
  </si>
  <si>
    <t>ЖШС "M&amp;M Logistics Company"</t>
  </si>
  <si>
    <t>ЖШС "BS Kyzmet"</t>
  </si>
  <si>
    <t xml:space="preserve">ЖШС "Жана Алем Құрылыс" </t>
  </si>
  <si>
    <t>ЖШС "Petreks"</t>
  </si>
  <si>
    <t>ЖШС "РИД Ақтау"</t>
  </si>
  <si>
    <t>ЖШС "КазМурагер"</t>
  </si>
  <si>
    <t>ЖШС "MegaStroyInvest"</t>
  </si>
  <si>
    <t>ЖШС "AB-GROUP"</t>
  </si>
  <si>
    <t xml:space="preserve">ЖШС "АРЛАН" </t>
  </si>
  <si>
    <t>ЖШС "KVARTA"</t>
  </si>
  <si>
    <t>ЖШС " Алаш-Темир С "</t>
  </si>
  <si>
    <t xml:space="preserve">ЖШС ТрансРемСтрой   </t>
  </si>
  <si>
    <t xml:space="preserve">ЖШС «Интермастер» </t>
  </si>
  <si>
    <t xml:space="preserve">ЖШС «Жана - Арка Инвест» </t>
  </si>
  <si>
    <t xml:space="preserve">ЖШС «KZ Шығыс Building» </t>
  </si>
  <si>
    <t>ЖШС НТ-ДОС</t>
  </si>
  <si>
    <t xml:space="preserve">ЖШС «DOCAR ВОСТОК» </t>
  </si>
  <si>
    <t>ЖШС Улан Курылыс</t>
  </si>
  <si>
    <t xml:space="preserve">ЖШС «Восточная Трейдинговая компания» </t>
  </si>
  <si>
    <t>ЖШС «СемейПластКом»</t>
  </si>
  <si>
    <t xml:space="preserve">ЖШС "УланКом-Сервис" </t>
  </si>
  <si>
    <t>ЖШС "Адаф Строй Пласт"</t>
  </si>
  <si>
    <t>ЖШС "Suan in trade"</t>
  </si>
  <si>
    <t xml:space="preserve">ЖШС "Жаркент Строй Сервис" </t>
  </si>
  <si>
    <t>ЖШС "КазТрансКарго"</t>
  </si>
  <si>
    <t>ЖШС "Azelya"</t>
  </si>
  <si>
    <t>ЖШС "Story Project Ltd"</t>
  </si>
  <si>
    <t>ЖШС "Чидим"</t>
  </si>
  <si>
    <t>ЖШС "Казагроимпекс"</t>
  </si>
  <si>
    <t>ЖШС "Транзит Евразия"</t>
  </si>
  <si>
    <t>ЖШС "AsiaTradeGroup"</t>
  </si>
  <si>
    <t>ЖШС "ALER PROJECT"</t>
  </si>
  <si>
    <t>ЖШС "TRADE HOUSE ALMATY"</t>
  </si>
  <si>
    <t xml:space="preserve">ЖШС "Бикромат Plus" </t>
  </si>
  <si>
    <t>ЖШС "Караганда-Транзит-Авто"</t>
  </si>
  <si>
    <t>ЖШС "СЗЦ "Ботакара"</t>
  </si>
  <si>
    <t xml:space="preserve">ЖШС "Инфо-Трейдинг" </t>
  </si>
  <si>
    <t xml:space="preserve">ЖШС "FIRAT ROM Kz" (ФИРАТ РОМ Кз) </t>
  </si>
  <si>
    <t>ЖШС "Айкын жол"</t>
  </si>
  <si>
    <t xml:space="preserve">ЖШС "Ratas" </t>
  </si>
  <si>
    <t>ЖШС "АМР Астана"</t>
  </si>
  <si>
    <t>ЖШС "КЭЛСИС"</t>
  </si>
  <si>
    <t>ЖШС "Ак Нур 2012"</t>
  </si>
  <si>
    <t xml:space="preserve">ЖШС "КазВадудСтрой" </t>
  </si>
  <si>
    <t xml:space="preserve">ЖШС "Транспортно-экспедиторская компания KZ". </t>
  </si>
  <si>
    <t>ЖШС "Майер ман"</t>
  </si>
  <si>
    <t>ЖШС "Комфорт 2012"</t>
  </si>
  <si>
    <t>ЖШС Анкема</t>
  </si>
  <si>
    <t>ЖШС "AST Trade-авто"</t>
  </si>
  <si>
    <t>ЖШС «КазАтлантЕвросервис»</t>
  </si>
  <si>
    <t xml:space="preserve">ЖШС "Beauty trade Kazahstan" </t>
  </si>
  <si>
    <t xml:space="preserve">ЖШС "Simko Systems" 
</t>
  </si>
  <si>
    <t xml:space="preserve">ЖШС "Даримера Company" </t>
  </si>
  <si>
    <t xml:space="preserve">ЖШС "СИСТЕМЫ" </t>
  </si>
  <si>
    <t>ЖШС "Компания ВВ"</t>
  </si>
  <si>
    <t>ЖШС "Компания Или Моторс"</t>
  </si>
  <si>
    <t>ЖШС "Capitalinvest"</t>
  </si>
  <si>
    <t xml:space="preserve">ЖШС"Cargo Well LTD" </t>
  </si>
  <si>
    <t>ЖШС "Юй-Си"</t>
  </si>
  <si>
    <t>ЖШС "ГТР энергия Казахстан"</t>
  </si>
  <si>
    <t>ЖШС "B&amp;G International"</t>
  </si>
  <si>
    <t>ЖШС "Копберген Медфирмасы"</t>
  </si>
  <si>
    <t>ЖШС "Аграрно-производственный комплекс"</t>
  </si>
  <si>
    <t>ЖШС "СИНЕМАПАРТНЕРС"</t>
  </si>
  <si>
    <t>ЖШС «Ahad Trade Co. Ltd» (Express goods)</t>
  </si>
  <si>
    <t>ЖШС "ПОСТАВЩИК DDP"</t>
  </si>
  <si>
    <t>ЖШС "OUR LOTTERY MMB"</t>
  </si>
  <si>
    <t>ЖШС "TIRA VENTO GROUP"</t>
  </si>
  <si>
    <t>ЖШС "Arslan Trade House"</t>
  </si>
  <si>
    <t>ЖШС "Ай-спорт"</t>
  </si>
  <si>
    <t xml:space="preserve">ЖШС "RUSKAZ TRADE COMPANY" (РУСКАЗ ТРЭЙД КОМПАНИ). </t>
  </si>
  <si>
    <t>ЖШС "Санвэль Discovery"</t>
  </si>
  <si>
    <t>ЖШС "SHARAFA"</t>
  </si>
  <si>
    <t>ЖШС "СТО-Круиз"</t>
  </si>
  <si>
    <t>ЖШС "Majestic Trading Group" (Маджестик Трейдинг Групп)</t>
  </si>
  <si>
    <t>ЖШС "Эмир-Дан транслог"</t>
  </si>
  <si>
    <t>ЖШС "MAER ROAD"</t>
  </si>
  <si>
    <t>ЖШС "Торговый дом "Шарк-Саноат"</t>
  </si>
  <si>
    <t>ЖШС "TOP STAR GROUP"</t>
  </si>
  <si>
    <t>ЖШС"Генжибек импекс"</t>
  </si>
  <si>
    <t>ЖШС "Caro el mercado"</t>
  </si>
  <si>
    <t xml:space="preserve">ЖШС "SDS Project Seitova"
</t>
  </si>
  <si>
    <t>ЖШС "Джми гроуп"</t>
  </si>
  <si>
    <t>ЖШС "Бетон СтальКонструкция"</t>
  </si>
  <si>
    <t>ЖШС "VANQUISH (ВАНКУИШ)"</t>
  </si>
  <si>
    <t>ЖШС "Первая питьевая"</t>
  </si>
  <si>
    <t>ЖШС "Дары моря"</t>
  </si>
  <si>
    <t>ЖШС "Excellent Fish"</t>
  </si>
  <si>
    <t xml:space="preserve">ЖШС  ФИРМА "INTERTRADE" </t>
  </si>
  <si>
    <t>ЖШС "CDM GRoup"</t>
  </si>
  <si>
    <t>ЖШС "Kazakhstan Logistics Company Астана-ВК"</t>
  </si>
  <si>
    <t>ЖШС "Народная Рыба"</t>
  </si>
  <si>
    <t>ЖШС "МагиС Трейд"</t>
  </si>
  <si>
    <t>ЖШС "Коксу- Логистик"</t>
  </si>
  <si>
    <t>ЖШС "Средняя школа 115-01"</t>
  </si>
  <si>
    <t xml:space="preserve">ЖШС "KEYUS" (КЕЮС) 
</t>
  </si>
  <si>
    <t>ЖШС "ПКЕ ГРУПП 2016"</t>
  </si>
  <si>
    <t xml:space="preserve">ЖШС "Smart Connect LTD" (Смарт Коннект ЛТД). </t>
  </si>
  <si>
    <t>ЖШС "Алматы Техносервис ЛТД"</t>
  </si>
  <si>
    <t>ЖШС "Intertel Development"</t>
  </si>
  <si>
    <t xml:space="preserve">ЖШС "СпецТрансСтройКомпани" 
</t>
  </si>
  <si>
    <t xml:space="preserve">ЖШС "Nurly Zhol Company" 
</t>
  </si>
  <si>
    <t xml:space="preserve">ЖШС "Нурка LTD" 
</t>
  </si>
  <si>
    <t xml:space="preserve">ЖШС  "Nurshat Construction" 
</t>
  </si>
  <si>
    <t xml:space="preserve">ЖШС "КазДорBuilding" 
</t>
  </si>
  <si>
    <t>ЖШС "Промтехстройсервис-У"</t>
  </si>
  <si>
    <t xml:space="preserve">ЖШС "Evrovision-2017". 
</t>
  </si>
  <si>
    <t xml:space="preserve"> ЖШС "Elite Stroy Service KZ". 
</t>
  </si>
  <si>
    <t>ЖШС "EliteAlmatyProduct</t>
  </si>
  <si>
    <t xml:space="preserve"> ЖШС "ProductPRO.kz" 
</t>
  </si>
  <si>
    <t xml:space="preserve">ЖШС "СТК-трейд ЛТД" 
</t>
  </si>
  <si>
    <t>ЖШС "Agro Food Sauda"</t>
  </si>
  <si>
    <t>ЖШС "Atil Investment Group"</t>
  </si>
  <si>
    <t xml:space="preserve">ЖШС "Eurotire" (Евротайр) </t>
  </si>
  <si>
    <t>ЖШС "Астана-сәулет-құрылыс қызмет"</t>
  </si>
  <si>
    <t>ЖШС "СФ Базис-Строй 2030"</t>
  </si>
  <si>
    <t>ЖШС "Транслайн"</t>
  </si>
  <si>
    <t>ЖШС "Топтранс"</t>
  </si>
  <si>
    <t>АҚ "Канимансур"</t>
  </si>
  <si>
    <t xml:space="preserve">АҚ "Монтажная фирма Уралдомнаремонт-Т" </t>
  </si>
  <si>
    <t>ҚҚ "Ақыл-ес"</t>
  </si>
  <si>
    <t>Гейдаров Гамзе Бадриевич</t>
  </si>
  <si>
    <t>Басшының Т.А.Ә.</t>
  </si>
  <si>
    <t>теңге</t>
  </si>
  <si>
    <t>МКД-нің атауы</t>
  </si>
  <si>
    <t xml:space="preserve">Кедендік төлемдер, салықтар және өсімпұлдар бойынша берешектің жалпы сомасы </t>
  </si>
  <si>
    <t>Ақмола облысы</t>
  </si>
  <si>
    <t xml:space="preserve">Агальцев Анатолий Бронислалович </t>
  </si>
  <si>
    <t>Самих Когершин</t>
  </si>
  <si>
    <t>Дорофейчик Татьяна Ивановна</t>
  </si>
  <si>
    <t xml:space="preserve">Тюкин Юрий Сергеевич </t>
  </si>
  <si>
    <t xml:space="preserve">Бодарев Андрей Анатольевич </t>
  </si>
  <si>
    <t xml:space="preserve">Романченко Алевтина  Сергеевна </t>
  </si>
  <si>
    <t>ЖШС "AKELLA Group"</t>
  </si>
  <si>
    <t>090440002006</t>
  </si>
  <si>
    <t>Байбусинова Мадина Тасбулатовна</t>
  </si>
  <si>
    <t>830217351374</t>
  </si>
  <si>
    <t xml:space="preserve">ЖШС "Лашын Инвест Холдинг"     </t>
  </si>
  <si>
    <t xml:space="preserve">Тиштыбаев  Гани Шайзаратулы </t>
  </si>
  <si>
    <t>Ақтөбе облысы</t>
  </si>
  <si>
    <t xml:space="preserve">Жолымбетова Гүлжайнар Кәдірбайқызы </t>
  </si>
  <si>
    <t>КХ "Восточное"</t>
  </si>
  <si>
    <t>Куанышева Дариха Алимовна</t>
  </si>
  <si>
    <t>ЖШС "Ак-мет"</t>
  </si>
  <si>
    <t>ЖШС "НПО Самрук Актобе"</t>
  </si>
  <si>
    <r>
      <t>Боброва Ирина Игоревна</t>
    </r>
    <r>
      <rPr>
        <b/>
        <sz val="8"/>
        <color theme="1"/>
        <rFont val="Microsoft Sans Serif"/>
        <family val="2"/>
        <charset val="204"/>
      </rPr>
      <t xml:space="preserve"> </t>
    </r>
  </si>
  <si>
    <t>Гаршина Виктория Юрьевна</t>
  </si>
  <si>
    <t>Нуждин Дмитрий Вячеславович</t>
  </si>
  <si>
    <t>Агафонов Юрий Михайлович</t>
  </si>
  <si>
    <t>Ким Алмагуль Амирхановна</t>
  </si>
  <si>
    <t>Мартынова Наталья Александровна</t>
  </si>
  <si>
    <t>Смыков Игорь Васильевич</t>
  </si>
  <si>
    <t>Каюда Владимир Семенович</t>
  </si>
  <si>
    <t>Ким Андрей Германович</t>
  </si>
  <si>
    <t>Даметова Роза Жанатовна</t>
  </si>
  <si>
    <t>ЖШС "Темир-Болат Актобе"</t>
  </si>
  <si>
    <t>Уразаев Мамбет Тулепбаевич</t>
  </si>
  <si>
    <t>Прокофьев Вячеслав Васильевич</t>
  </si>
  <si>
    <t xml:space="preserve">ЖШС "Iron company Aktobe" 
</t>
  </si>
  <si>
    <t>Долбня Антон Александрович</t>
  </si>
  <si>
    <t>Килибаев Нурлыбек Желтаевич</t>
  </si>
  <si>
    <t xml:space="preserve">ЖК Шураханов Д.К. </t>
  </si>
  <si>
    <t>Шураханов Данат Кушкумбаевич</t>
  </si>
  <si>
    <t>Юдицкас Андрей Владимирович</t>
  </si>
  <si>
    <t>Мельник Виолетта Васильевна</t>
  </si>
  <si>
    <t>Дегтярев Евгений Владимирович</t>
  </si>
  <si>
    <t>Ширяев Сергей Викторович</t>
  </si>
  <si>
    <t>ЖШС "Акцепт Green Valley"</t>
  </si>
  <si>
    <t>Ситдыков Нуржан Нурланович</t>
  </si>
  <si>
    <t>Алматы облысы</t>
  </si>
  <si>
    <t>ЖШС "KAZ TRANSIT EXPRESS"</t>
  </si>
  <si>
    <t>Амирханов Рамазан Махарович</t>
  </si>
  <si>
    <t xml:space="preserve">ЖШС "Торговый дом Евролайн" 
</t>
  </si>
  <si>
    <t>Елубеков Айдос Канатханович</t>
  </si>
  <si>
    <t>Шарыпхан Дархан Ғалымұлы</t>
  </si>
  <si>
    <t>ЖК "Гричик Сергей Иванович"</t>
  </si>
  <si>
    <t>Ботпанов Уланбек Алибекович</t>
  </si>
  <si>
    <t>571123300316</t>
  </si>
  <si>
    <t>ЖШС "ALMA Logistic"</t>
  </si>
  <si>
    <t>170640032240</t>
  </si>
  <si>
    <t>Мамбетов Габит Сабитович</t>
  </si>
  <si>
    <t>ЖШС "CARGO PRO"</t>
  </si>
  <si>
    <t>161140030118</t>
  </si>
  <si>
    <t>Каримов Шухрат Махмутжанович</t>
  </si>
  <si>
    <t xml:space="preserve">Садыбекова Бибігул Сыдыққызы </t>
  </si>
  <si>
    <t>680908402079</t>
  </si>
  <si>
    <t>670317302315</t>
  </si>
  <si>
    <t>551206401105</t>
  </si>
  <si>
    <t>761120300131</t>
  </si>
  <si>
    <t>891212301592</t>
  </si>
  <si>
    <t>Абдиоразова (Абильдаева) Жазира Агабековна</t>
  </si>
  <si>
    <t>851030401841</t>
  </si>
  <si>
    <t>690406301710</t>
  </si>
  <si>
    <t>Тайсунов Масхуд Элимханович</t>
  </si>
  <si>
    <t>ЖШС "Фирма ЛЕО и К"</t>
  </si>
  <si>
    <t>990740004190</t>
  </si>
  <si>
    <t>Кадирова Бибигуль Муратовна</t>
  </si>
  <si>
    <t>Атырау облысы</t>
  </si>
  <si>
    <t>ЖШС "Компания профкомплект"</t>
  </si>
  <si>
    <t xml:space="preserve">Климов Юрий </t>
  </si>
  <si>
    <t xml:space="preserve">Шаменов Жумабек Кенжегулович
</t>
  </si>
  <si>
    <t>Шахметов Руслан Базарбаевич</t>
  </si>
  <si>
    <t>ШҚО</t>
  </si>
  <si>
    <t>Кяримов Сабир Наби-Оглы</t>
  </si>
  <si>
    <t xml:space="preserve">Иванов Владимир Викторович -бейрезидент, Милютин Геннадий Серафимиович - уәкілетті тұлға
</t>
  </si>
  <si>
    <t>Азамбаев Б.К.</t>
  </si>
  <si>
    <t>700510302243</t>
  </si>
  <si>
    <t>Турусбеков М.С.</t>
  </si>
  <si>
    <t xml:space="preserve">ЖК Петельский Александр Леонидович </t>
  </si>
  <si>
    <t xml:space="preserve">ЖШС «ВЗРЫВСЕРВИС»  </t>
  </si>
  <si>
    <t xml:space="preserve">Галушко Петр Павлович </t>
  </si>
  <si>
    <t>ЖШС " Нефтегазпром-Казахстан"</t>
  </si>
  <si>
    <t>070140000888</t>
  </si>
  <si>
    <t xml:space="preserve">Безуевсккий Игорь Семенович </t>
  </si>
  <si>
    <t>Бенц Федор Анатольевич</t>
  </si>
  <si>
    <t>Жамбыл облысы</t>
  </si>
  <si>
    <t>ЖШС "КрестьянСҚОе хозяйство "Ұлы-Сұлтан"</t>
  </si>
  <si>
    <t>ЖШС "Тараз-БурВзрывСервис"</t>
  </si>
  <si>
    <t>050940000695</t>
  </si>
  <si>
    <t>Першин Олег Николаевич</t>
  </si>
  <si>
    <t>ЖШС "СилаТрансГрупп"</t>
  </si>
  <si>
    <t>Кель Ердоган</t>
  </si>
  <si>
    <t>550909301093</t>
  </si>
  <si>
    <t>ЖШС "СПК Кордай Халал-Ет"</t>
  </si>
  <si>
    <t>120340008634</t>
  </si>
  <si>
    <t xml:space="preserve">Бейсекожаев Саттар Орынкулович </t>
  </si>
  <si>
    <t xml:space="preserve">Федотов Вячеслав Васильевич </t>
  </si>
  <si>
    <t>Оразов Абилкасим Таерович</t>
  </si>
  <si>
    <t>Амиров Видади Рустам оглы</t>
  </si>
  <si>
    <t>Кожагулов Бекжан Нуркалиевич</t>
  </si>
  <si>
    <t>690129302070</t>
  </si>
  <si>
    <t>БҚО</t>
  </si>
  <si>
    <t>ЖК Киреев Н.И.</t>
  </si>
  <si>
    <t>710421301967</t>
  </si>
  <si>
    <t>Киреев Николай Иванович</t>
  </si>
  <si>
    <t>000340005378</t>
  </si>
  <si>
    <t>Туменов Ерлан Орынбасарович</t>
  </si>
  <si>
    <t>Удербаев Талгат Жумагалиевич</t>
  </si>
  <si>
    <t>Қарағанды облысы</t>
  </si>
  <si>
    <t>ГлаБҚОв Сергей Валентинович</t>
  </si>
  <si>
    <t>Сатыбалдиев Бакытбек Женишбекович</t>
  </si>
  <si>
    <t>Смоленский Виталий Викторович</t>
  </si>
  <si>
    <t>Битебаев Аскар Амангельдинович</t>
  </si>
  <si>
    <t>Мангибаев Мейрам Смаилович</t>
  </si>
  <si>
    <t>Ганбаров Рамин Вагиф Оглы</t>
  </si>
  <si>
    <t>ЖШС "Алшын Плюс"</t>
  </si>
  <si>
    <t>Байкубеков Галым Бекетаевич</t>
  </si>
  <si>
    <t>ЖШС "Косшокы"</t>
  </si>
  <si>
    <t>820211350222</t>
  </si>
  <si>
    <t>Рахимжанов Кайрат Болатович</t>
  </si>
  <si>
    <t>860930350784</t>
  </si>
  <si>
    <t>600501351132</t>
  </si>
  <si>
    <t>Горлов Федор Евгеньевич</t>
  </si>
  <si>
    <t>Садырова Саина Мехамеджановна</t>
  </si>
  <si>
    <t>781022402501</t>
  </si>
  <si>
    <t>Абильдин Галым Калиаскарович</t>
  </si>
  <si>
    <t>080840015615</t>
  </si>
  <si>
    <t>Кусаинова Алия Марденовна</t>
  </si>
  <si>
    <t>Қызылорда облысы</t>
  </si>
  <si>
    <t>610428302427</t>
  </si>
  <si>
    <t>Кариева Жанна</t>
  </si>
  <si>
    <t>Қостанай облысы</t>
  </si>
  <si>
    <t>Петрова Алена Михайловна</t>
  </si>
  <si>
    <t>801024450539</t>
  </si>
  <si>
    <t xml:space="preserve">Наурызбаева (Курманова) Жанна Есимбековна </t>
  </si>
  <si>
    <t>Маңғыстау облысы</t>
  </si>
  <si>
    <t>850514302265</t>
  </si>
  <si>
    <t>"FOOD Storage Logistics" ЖШС</t>
  </si>
  <si>
    <t>Жайлаубаев Руслан</t>
  </si>
  <si>
    <t xml:space="preserve">ЖШС "Актауспецтехсервис" </t>
  </si>
  <si>
    <t xml:space="preserve">ЖШС "ArmanTrade (АрманТрейд)" </t>
  </si>
  <si>
    <t>Будайчиев Мурад Абдуллаевич</t>
  </si>
  <si>
    <t>ЖШС "Алпроф Актау"</t>
  </si>
  <si>
    <t>Аманкосов Галымжан Амантайулы</t>
  </si>
  <si>
    <t>Шелепкова Ольга Ивановна</t>
  </si>
  <si>
    <t xml:space="preserve">ЖШС "Holding Marat" </t>
  </si>
  <si>
    <t>140340003815</t>
  </si>
  <si>
    <t>Муренов Марат</t>
  </si>
  <si>
    <t xml:space="preserve">ЖШС "SBN Logistics" </t>
  </si>
  <si>
    <t>131140023090</t>
  </si>
  <si>
    <t>Шишов Антон</t>
  </si>
  <si>
    <t>Павлодар облысы</t>
  </si>
  <si>
    <t>ЖШС "NORD-KAZTRANS PV"</t>
  </si>
  <si>
    <t>Баранова Ольга Владимировна</t>
  </si>
  <si>
    <t>Лукьянцев Андрей Николаевич</t>
  </si>
  <si>
    <t>ЖК Гущин В.А.</t>
  </si>
  <si>
    <t>Гущин Владимир Александрович</t>
  </si>
  <si>
    <t>ЖК Лозинский Николай Анатольевич</t>
  </si>
  <si>
    <t>Витков Вячеслав Васильевич</t>
  </si>
  <si>
    <t xml:space="preserve">ЖШС Ремонтник-Павлодар </t>
  </si>
  <si>
    <t>ЖШС БМ Ltd</t>
  </si>
  <si>
    <t>Джакупбеков Бакыт Бекежанович</t>
  </si>
  <si>
    <t>Штрауб Олег Юрьевич,  Волков Юрий Анатольевич</t>
  </si>
  <si>
    <t>730529350629, 670810350088</t>
  </si>
  <si>
    <t>СҚО</t>
  </si>
  <si>
    <t>Батова Л.И. КХ "Ассортимент-Агро"</t>
  </si>
  <si>
    <t>611120450223</t>
  </si>
  <si>
    <t>Батова Лариса Ивановна</t>
  </si>
  <si>
    <t>ЖШС "Агро-сат"</t>
  </si>
  <si>
    <t>110240011887</t>
  </si>
  <si>
    <t>ОҚО</t>
  </si>
  <si>
    <t xml:space="preserve">Абдиев Жамалиддин Люппыллаевич </t>
  </si>
  <si>
    <t>Абдраупова Динара Улугбековна</t>
  </si>
  <si>
    <t>Абдуллаев Азизулла Файзулович</t>
  </si>
  <si>
    <t>Абдухакимова Зульфия Саидкаримовна</t>
  </si>
  <si>
    <t xml:space="preserve">Айдарбекова Жазира Байжановна </t>
  </si>
  <si>
    <t>Айденов Шавкат Сурмалиевич</t>
  </si>
  <si>
    <t xml:space="preserve">Айтуов Марат Кенжебекович </t>
  </si>
  <si>
    <t xml:space="preserve">Алиев Ибрагим Сейфадинович </t>
  </si>
  <si>
    <t xml:space="preserve">Алиев Халимат Махамаевич </t>
  </si>
  <si>
    <t xml:space="preserve">Алшоразова Улдан Айнамкуловна </t>
  </si>
  <si>
    <t xml:space="preserve">Альметова Инабат  </t>
  </si>
  <si>
    <t xml:space="preserve">Анашев Дархан Ильясович </t>
  </si>
  <si>
    <t xml:space="preserve">Артыкбаев Шадияр Ишмуратович </t>
  </si>
  <si>
    <t xml:space="preserve">Аскаров Али Жаналиевич </t>
  </si>
  <si>
    <t xml:space="preserve">Ахмедов Муратжан Корганбаевич </t>
  </si>
  <si>
    <t xml:space="preserve">Ахметов Галым Байкенжеевич </t>
  </si>
  <si>
    <t xml:space="preserve">Ахунова Салима Мрсагатовна </t>
  </si>
  <si>
    <t>Балабекова Гульзия Мусаевна</t>
  </si>
  <si>
    <t xml:space="preserve">Беков Айбек Турсунбаевич </t>
  </si>
  <si>
    <t xml:space="preserve">Бектаева Шахноз Хабибуллаевна </t>
  </si>
  <si>
    <t xml:space="preserve">Бектурганова Хабира Лесбековна </t>
  </si>
  <si>
    <t xml:space="preserve">Валиев Аллас Арапович </t>
  </si>
  <si>
    <t>Василюк Виталий Валерьевич</t>
  </si>
  <si>
    <t xml:space="preserve">Джумашов Айбек Абдивалиевич </t>
  </si>
  <si>
    <t xml:space="preserve">Елалов Ильхам Азатович </t>
  </si>
  <si>
    <t>Елеусиз Алмас Байзақұлы</t>
  </si>
  <si>
    <t xml:space="preserve">Жарков Юрий Геннадьевич </t>
  </si>
  <si>
    <t xml:space="preserve">Иванов Данил Владимирович </t>
  </si>
  <si>
    <t xml:space="preserve">(Игамбердиева)  Мараимова Барно Бахадыровна </t>
  </si>
  <si>
    <t>Иззатова Гульфари Тагаевна</t>
  </si>
  <si>
    <t xml:space="preserve">Икрамов Азизбек Азадбекович </t>
  </si>
  <si>
    <t>Исаев Бахадыр Убайдуллаевич</t>
  </si>
  <si>
    <t>Исатаев Ринат Кубылтаевич</t>
  </si>
  <si>
    <t>Исмаилова Шохла Ахметалиевна</t>
  </si>
  <si>
    <t>Ишмуратова Заяра Хуснидиновна</t>
  </si>
  <si>
    <t xml:space="preserve">Ишхиев Халмат Магомедович </t>
  </si>
  <si>
    <t>Кадырова Лютфиниса Муталавна</t>
  </si>
  <si>
    <t xml:space="preserve">Карсыбаев Женис Саттарбекович </t>
  </si>
  <si>
    <t>Колдасов Ерлан Батырханович</t>
  </si>
  <si>
    <t>Колеев Илимдар Тойчибаевич</t>
  </si>
  <si>
    <t>Кулабдуллаев Хамидулла Кудратуллаевич</t>
  </si>
  <si>
    <t>Лалаев Жумабек Шахверди-оглы</t>
  </si>
  <si>
    <t>Лалаев Спандияр Жумабекович</t>
  </si>
  <si>
    <t xml:space="preserve">Мадиев Султанбек Икрамович </t>
  </si>
  <si>
    <t>Маманазаров Давран Агуллназарович</t>
  </si>
  <si>
    <t xml:space="preserve">Маманазарова Шапахат </t>
  </si>
  <si>
    <t>Маманова Нигора Мамировна</t>
  </si>
  <si>
    <t>Мамедов Ахмет Каримович</t>
  </si>
  <si>
    <t xml:space="preserve">Мамедова Салфираз Сейфатовна </t>
  </si>
  <si>
    <t>Маминова( АБДУКАРИМОВА) Дурдона Тойчиевна</t>
  </si>
  <si>
    <t>Махмудов Худайберген Зайнуллаевич</t>
  </si>
  <si>
    <t>Мирсадыкова Дильара Мирабдилаевна</t>
  </si>
  <si>
    <t xml:space="preserve"> Мурзабаева Раиля Равшановна </t>
  </si>
  <si>
    <t>Мусаев Азалхан Аластанович</t>
  </si>
  <si>
    <t>Мусаев Мугдат Халитович</t>
  </si>
  <si>
    <t>Мусаев Нуртай Амидович</t>
  </si>
  <si>
    <t>Мусаев Руслан Аниварович</t>
  </si>
  <si>
    <t>Мусаев Сальвар Халитович</t>
  </si>
  <si>
    <t xml:space="preserve">Мусралиева Аишрай Рсымбекована </t>
  </si>
  <si>
    <t xml:space="preserve">Набиева Елвира Фермановна </t>
  </si>
  <si>
    <t xml:space="preserve">Набиева Салатин Оришовна </t>
  </si>
  <si>
    <t xml:space="preserve">Николаев Сергей Игорьевич </t>
  </si>
  <si>
    <t xml:space="preserve">Ниязов Атамурат Турсунбаевич </t>
  </si>
  <si>
    <t xml:space="preserve">Нурметов Алишер Анарметович </t>
  </si>
  <si>
    <t xml:space="preserve">Османов Мухамед Агалыевич </t>
  </si>
  <si>
    <t>Османов ХалмуратАкимбаевич</t>
  </si>
  <si>
    <t xml:space="preserve">Османова Бахаркуль Валетовна </t>
  </si>
  <si>
    <t xml:space="preserve">Османова Гульнара Ибрагимовна </t>
  </si>
  <si>
    <t xml:space="preserve">Османова Фарида Агалиевна </t>
  </si>
  <si>
    <t xml:space="preserve">Османова Хадиша </t>
  </si>
  <si>
    <t xml:space="preserve">Павловский Александр Львович </t>
  </si>
  <si>
    <t>Палванов Данияр Агабаевич</t>
  </si>
  <si>
    <t>Панченко  Олег Алексеевич</t>
  </si>
  <si>
    <t>Парпиев Камилжан Нематжанович</t>
  </si>
  <si>
    <t>Реджебаева Луйза Улугбековна</t>
  </si>
  <si>
    <t>Сайпназаров Зафар Мирзаулугбекович</t>
  </si>
  <si>
    <t>СаЖКов Назым Акбарович</t>
  </si>
  <si>
    <t>Сандибаев Ержан Жахсибаевич</t>
  </si>
  <si>
    <t xml:space="preserve">Середа Ира Георгевна </t>
  </si>
  <si>
    <t xml:space="preserve">Силкин Виталий Геннадьевич </t>
  </si>
  <si>
    <t xml:space="preserve">Смедиева Жаннат Кушербаевна </t>
  </si>
  <si>
    <t xml:space="preserve">Тахаров Юлдашбай Лафар-Углы </t>
  </si>
  <si>
    <t xml:space="preserve">Турсуметова Гулхумар Смаиловна </t>
  </si>
  <si>
    <t>Умаров Атхамбек Абдугапурович</t>
  </si>
  <si>
    <t>УмбетовТургимбай Сайпатович</t>
  </si>
  <si>
    <t>Усенов Музаффар Мырзахметович</t>
  </si>
  <si>
    <t>Утеулиев Берик Амангелдиевич</t>
  </si>
  <si>
    <t>Халиков Шерзот Гиязалиевич</t>
  </si>
  <si>
    <t xml:space="preserve">Халикова Назира Адашевна </t>
  </si>
  <si>
    <t xml:space="preserve">Хужакулова Кутпиниса Юсупбаевна </t>
  </si>
  <si>
    <t xml:space="preserve">Шинтаев Марат Алзахович </t>
  </si>
  <si>
    <t>Шалабаева Гаухар Онласыновна</t>
  </si>
  <si>
    <t xml:space="preserve">Юлдашева Мукадас Талгатовна </t>
  </si>
  <si>
    <t>Юлдашева Сайяра Октамовна</t>
  </si>
  <si>
    <t xml:space="preserve">Юльчиев Акрам Ускенбаевич </t>
  </si>
  <si>
    <t xml:space="preserve">Юльчиева Халида Иляшовна </t>
  </si>
  <si>
    <t>Юнусов Дастан Салахидинович</t>
  </si>
  <si>
    <t>Юнусова Клара Рахманкуловна</t>
  </si>
  <si>
    <t>JURAEV ISLOMJON</t>
  </si>
  <si>
    <t>ASHUROV DILSHODBEK</t>
  </si>
  <si>
    <t>Тажикулов Фархат Ташмахатұлы</t>
  </si>
  <si>
    <t>Ирисметова Рана Иргашқызы</t>
  </si>
  <si>
    <t>Юсупова Гулчехра Юлдашқызы</t>
  </si>
  <si>
    <t>Усманова Шапахат Муллақызы</t>
  </si>
  <si>
    <t xml:space="preserve">Санжаров Халмұрат Хамидуллаұлы </t>
  </si>
  <si>
    <t xml:space="preserve">Умарова Дильноза Мұрахметқызы  </t>
  </si>
  <si>
    <t>Патаева САҚдат Тальхатбекқызы</t>
  </si>
  <si>
    <t>Халметова Дилишат Абдуразакқызы</t>
  </si>
  <si>
    <t xml:space="preserve">Хашимова Азиза Нұрмахамедқызы </t>
  </si>
  <si>
    <t>Рысметов Мақсұт Әбдіжалилұлы.</t>
  </si>
  <si>
    <t xml:space="preserve">Ергешов Муротжон Каримжанулы </t>
  </si>
  <si>
    <t xml:space="preserve">Умаров Зиятбек Айбекұлы </t>
  </si>
  <si>
    <t xml:space="preserve">Нарходжаев Мемахан Сайдувалиұлы </t>
  </si>
  <si>
    <t>Абдуразакова Рано Ташмураткызы</t>
  </si>
  <si>
    <t xml:space="preserve">Мавланова Дильфуза Тұрсынқызы </t>
  </si>
  <si>
    <t>Исамединов Бахтияр Азадұлы</t>
  </si>
  <si>
    <t xml:space="preserve">Тұрдыбаев Бахадир Ибрагимұлы  </t>
  </si>
  <si>
    <t>Сариева Сабина Ақылбекқызы</t>
  </si>
  <si>
    <t>Абдуллаева Баргира Абдухамитовна</t>
  </si>
  <si>
    <t>Сайдалиев Улугбек Акбаралиевич</t>
  </si>
  <si>
    <t>Анарметова Фатима Умараликызы</t>
  </si>
  <si>
    <t>ЖК Эрметов Изатулла</t>
  </si>
  <si>
    <t>Эрметов Изатулла</t>
  </si>
  <si>
    <t>ЖК Эрметов Махмуджан Изатиллаевич</t>
  </si>
  <si>
    <t>Эрметов Махмуджан Изатиллаевич</t>
  </si>
  <si>
    <t xml:space="preserve">Сыдыков Бобиржан Гафуржанович </t>
  </si>
  <si>
    <t>Дилдабаев Мухтар Абдикеримович</t>
  </si>
  <si>
    <t>Сергеев Константин Анатольевич</t>
  </si>
  <si>
    <t>Әйтен Ануарбек Саттарханұлы</t>
  </si>
  <si>
    <t>ЖШС "Ир-Каз Продукт"</t>
  </si>
  <si>
    <t xml:space="preserve">160940028658 
</t>
  </si>
  <si>
    <t>Бердалиева Нүргүл</t>
  </si>
  <si>
    <t xml:space="preserve">ЖК "Филатов И.В." 
</t>
  </si>
  <si>
    <t xml:space="preserve">851215302847
</t>
  </si>
  <si>
    <t>Филатов Иван Викторович</t>
  </si>
  <si>
    <t>Султанкулов Азамат Султанкулович</t>
  </si>
  <si>
    <t>Алматы қаласы</t>
  </si>
  <si>
    <t>ЖШС "AMRA Commerz LLP"</t>
  </si>
  <si>
    <t>031140014556</t>
  </si>
  <si>
    <t>450124400579</t>
  </si>
  <si>
    <t>840512302232</t>
  </si>
  <si>
    <t>720610401685</t>
  </si>
  <si>
    <t>Гнатко Александр Александрович</t>
  </si>
  <si>
    <t>730319301470</t>
  </si>
  <si>
    <t>581020402281</t>
  </si>
  <si>
    <t>810309302005</t>
  </si>
  <si>
    <t>050140016454</t>
  </si>
  <si>
    <t>660809400174</t>
  </si>
  <si>
    <t>810911401383</t>
  </si>
  <si>
    <t xml:space="preserve">ЖШС "Наян" </t>
  </si>
  <si>
    <t>041240024995</t>
  </si>
  <si>
    <t>АҚ "Эль-Дос"</t>
  </si>
  <si>
    <t>940240000666</t>
  </si>
  <si>
    <t>110340005519</t>
  </si>
  <si>
    <t xml:space="preserve">660604300017 </t>
  </si>
  <si>
    <t xml:space="preserve">800121302725 </t>
  </si>
  <si>
    <t>110840011839</t>
  </si>
  <si>
    <t>БирОҚОв Виктор борисович</t>
  </si>
  <si>
    <t>110140010260</t>
  </si>
  <si>
    <t>101140017952</t>
  </si>
  <si>
    <t>091240017505</t>
  </si>
  <si>
    <t>110440005364</t>
  </si>
  <si>
    <t xml:space="preserve">Дәуренбеков Максат Медербекулы </t>
  </si>
  <si>
    <t>101040008038</t>
  </si>
  <si>
    <t>071240017787</t>
  </si>
  <si>
    <t>050640022902</t>
  </si>
  <si>
    <t>110240013952</t>
  </si>
  <si>
    <t>120640017307</t>
  </si>
  <si>
    <t>101040018808</t>
  </si>
  <si>
    <t>090840006856</t>
  </si>
  <si>
    <t>080540006090</t>
  </si>
  <si>
    <t>040640002827</t>
  </si>
  <si>
    <t>120740009568</t>
  </si>
  <si>
    <t>081140006940</t>
  </si>
  <si>
    <t>Нуржумаев Сырым Оразбаевич</t>
  </si>
  <si>
    <t xml:space="preserve">ЖШС "KZ GOL TRANS CARGO" 
</t>
  </si>
  <si>
    <t>"Қазатком" Жекеше Қоры</t>
  </si>
  <si>
    <t xml:space="preserve">ЖШС "Kazakhstan Container Services" 
</t>
  </si>
  <si>
    <t xml:space="preserve">ЖШС "BUSINESS EXPRESS LOGISTICS" 
</t>
  </si>
  <si>
    <t xml:space="preserve">ЖШС "TAIBURUL Logistics" 
</t>
  </si>
  <si>
    <t>Филиал ҚҚО "Восточный ветер" в Республике Казахстан</t>
  </si>
  <si>
    <t>ЖШС "АК-ЖОЛ ТРАНС ЛОГИСТИК" (Star Logistic Service com)</t>
  </si>
  <si>
    <t xml:space="preserve">ЖШС "Fei Long Greenweb "
</t>
  </si>
  <si>
    <t>Жандеубаев Арман Жакенович</t>
  </si>
  <si>
    <t xml:space="preserve">ЖШС "Строительная фирма "Саду" 
</t>
  </si>
  <si>
    <t>Нурашева Акмарал Аскаровна</t>
  </si>
  <si>
    <t xml:space="preserve">ЖШС "ДосГруп"
</t>
  </si>
  <si>
    <t>Сардарбеков Самат Курмангазиевич</t>
  </si>
  <si>
    <t xml:space="preserve">ЖШС "NUR-BEI"
</t>
  </si>
  <si>
    <t xml:space="preserve">ЖШС "Archery и Co"
</t>
  </si>
  <si>
    <t>Иманкулова Сандугаш Елубековна</t>
  </si>
  <si>
    <t xml:space="preserve">ЖШС "Partners Silk Road" (Партнерс Силк Роад). 
</t>
  </si>
  <si>
    <t>Абирова Екатерина Владимировна</t>
  </si>
  <si>
    <t xml:space="preserve">ЖШС  "Altin basak LKU (Алтын Башак ЛКЮ)" 
</t>
  </si>
  <si>
    <t>Кожахметова Лязат Тургеновна</t>
  </si>
  <si>
    <t>Алибаева Куралай Сапаргалиевна</t>
  </si>
  <si>
    <t>Рулев Андрей Александрович</t>
  </si>
  <si>
    <t>Ибраева Камила Оразовна</t>
  </si>
  <si>
    <t xml:space="preserve">ЖШС "ALMATY MARKETZ". 
</t>
  </si>
  <si>
    <t>Клышов Мадияр Кафизович</t>
  </si>
  <si>
    <t>ЖШС "ALFA Seven"</t>
  </si>
  <si>
    <t>050740014955 (РНН 600800514711)</t>
  </si>
  <si>
    <t>ЖШС "logistik Group"</t>
  </si>
  <si>
    <t>ЖШС "Trading partner kz"</t>
  </si>
  <si>
    <t>ҚҚ"Благо-Вест"</t>
  </si>
  <si>
    <t>ЖШС "Фирма "КазТрансСервис"</t>
  </si>
  <si>
    <t>ЖШС "Нур-Сат 5000"</t>
  </si>
  <si>
    <t>ЖШС "SPI GROUP"</t>
  </si>
  <si>
    <t>TOO "ASTANA AVTO MARKET LTD"</t>
  </si>
  <si>
    <t>ЖШС "SYNERGY TOUR"</t>
  </si>
  <si>
    <t>080940015508</t>
  </si>
  <si>
    <t>Нуркин Аманказы Жумагазиевич</t>
  </si>
  <si>
    <t>050440003493</t>
  </si>
  <si>
    <t>Краева Оксана Николаевна</t>
  </si>
  <si>
    <t>"ҚҚ Мусулмандық Достастығын Қолдау Және Жетілу Алматы Қаласындағы Филиалы"</t>
  </si>
  <si>
    <t>ЖШС "Lindex Technologies"</t>
  </si>
  <si>
    <t>091140010039</t>
  </si>
  <si>
    <t>Зинадилов Болат</t>
  </si>
  <si>
    <t>ЖШС "Совместное казахстанСҚО-китайСҚОе предприятие ЖУНХАЛЯН"</t>
  </si>
  <si>
    <t>Акимжанов Ерболат</t>
  </si>
  <si>
    <t>Нурбаев Еркен Урчикеевич</t>
  </si>
  <si>
    <t>Дәуренбеков Мақсат Медербекұлы</t>
  </si>
  <si>
    <t>ЖШС "Partners Silk Road"</t>
  </si>
  <si>
    <t>150540020557</t>
  </si>
  <si>
    <t>ЖК Шамсутдинов И.Р.</t>
  </si>
  <si>
    <t>910826300596</t>
  </si>
  <si>
    <t>Шамсутдинов Ислам Раифович</t>
  </si>
  <si>
    <t>ЖШС "ETT INVEST GROUP"</t>
  </si>
  <si>
    <t>161040004849</t>
  </si>
  <si>
    <t>Рахимов Эдик Таирович</t>
  </si>
  <si>
    <t>820129302138</t>
  </si>
  <si>
    <t>Аманбаев Булатхан Шаяхитович</t>
  </si>
  <si>
    <t>490318300089</t>
  </si>
  <si>
    <t>120240010692</t>
  </si>
  <si>
    <t xml:space="preserve">Ралдугина Елена Петровна </t>
  </si>
  <si>
    <t>Чахалов АлЖКаша Хасанович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</si>
  <si>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</si>
  <si>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060741002394</t>
  </si>
  <si>
    <t>Садыков Айдар Анварович</t>
  </si>
  <si>
    <t>Кабенок Сергей Иванович</t>
  </si>
  <si>
    <t>140740026254</t>
  </si>
  <si>
    <t>ЖШС "AIDD"</t>
  </si>
  <si>
    <t xml:space="preserve">ЖШС "Демеу Энерджи Групп" </t>
  </si>
  <si>
    <t>ЖШС "Ideal Constraction Company"</t>
  </si>
  <si>
    <t xml:space="preserve">Молдабеков Галымжан Жайлауович  </t>
  </si>
  <si>
    <t>061040008642</t>
  </si>
  <si>
    <t>ЧереШҚО Максим Николаевич</t>
  </si>
  <si>
    <t>ЖШС Компания Шапагат" правоприемник  ЖШС "Вакош017"</t>
  </si>
  <si>
    <t>Зубарев Иван Павлович</t>
  </si>
  <si>
    <t>Олжабеков Сейлбек Капанович</t>
  </si>
  <si>
    <t>Немцов Владислав Александрович</t>
  </si>
  <si>
    <t xml:space="preserve"> Тасыбаев Данабек Майданович</t>
  </si>
  <si>
    <t>ЖШС "Жаныбек Мунай LTD"</t>
  </si>
  <si>
    <t>ЖШС "Naftex Energy"</t>
  </si>
  <si>
    <t>ЖШС "Аккерт Казахстан"</t>
  </si>
  <si>
    <t>ЖШС "EN-GIN GROUP"</t>
  </si>
  <si>
    <t>АҚ "Альтернативные финансы"</t>
  </si>
  <si>
    <t>ЖШС "Азия -Гефест"</t>
  </si>
  <si>
    <t xml:space="preserve">ЖШС "Петролеум Энерджи Трейд" </t>
  </si>
  <si>
    <t>ЖШС "Азия Трак"</t>
  </si>
  <si>
    <t>ЖШС"БАСҚО"</t>
  </si>
  <si>
    <t>ЖШС "Болашак Нурлы-2006"</t>
  </si>
  <si>
    <t>ЖШС "IDEAL CONSTRACTION COMPANY"</t>
  </si>
  <si>
    <t xml:space="preserve">ЖШС "Etalim Group" "Еталим Групп" 
</t>
  </si>
  <si>
    <t>ЖШС "SAKAFFO" (ЖШС "Aristan project Management Group")</t>
  </si>
  <si>
    <t>ЖШС "RAFMA-GROUP"</t>
  </si>
  <si>
    <t>Козаченко Александр Анатольевич</t>
  </si>
  <si>
    <t xml:space="preserve">Туякбаева Менсулу Сарубековна </t>
  </si>
  <si>
    <t xml:space="preserve">Марцинкевич Владимир Владимирович 
 </t>
  </si>
  <si>
    <t xml:space="preserve">Муратбаева Индира Сылкымбаевна </t>
  </si>
  <si>
    <t xml:space="preserve">Вараксин Сергей Васильевич </t>
  </si>
  <si>
    <t>ЖШС Сейхун Тех Мунай</t>
  </si>
  <si>
    <t>130240005589</t>
  </si>
  <si>
    <t>Алыбаев Саламат Ондасынович</t>
  </si>
  <si>
    <t xml:space="preserve">ҚҚ "Қайрымдылық қор "АСБИЖАН". 
</t>
  </si>
  <si>
    <t>160440031401</t>
  </si>
  <si>
    <t>Шералиева Бибинур Кокишевна</t>
  </si>
  <si>
    <t xml:space="preserve">ЖШС "КАБҚОМРЕСУРС". </t>
  </si>
  <si>
    <t>110840003055</t>
  </si>
  <si>
    <t>Ким Алексей Никифорович</t>
  </si>
  <si>
    <t xml:space="preserve">ЖШС "Азия ТМ Транспорт". </t>
  </si>
  <si>
    <t>Астана қаласы</t>
  </si>
  <si>
    <t>Громяк Алексей Николаевич</t>
  </si>
  <si>
    <t>ЖШС "КазахстанСҚО-Чешский технологический центр"</t>
  </si>
  <si>
    <t>ЖК "Бильдешпаев М.Ж."</t>
  </si>
  <si>
    <t>Перепадь Владимир Михайлович</t>
  </si>
  <si>
    <t xml:space="preserve">ЖК РОЖКОВ Д.А. 
</t>
  </si>
  <si>
    <t>Рожков Дмитрий Александрович</t>
  </si>
  <si>
    <t>ЖШС Нурис Транс</t>
  </si>
  <si>
    <t>Мырзакулов Есенгали Рахиманович</t>
  </si>
  <si>
    <t>ЖШС "ІСКЕР-ЖҚ"</t>
  </si>
  <si>
    <t>Мухомедьяров Еркебулан Сабенович</t>
  </si>
  <si>
    <t>Асачьев Андрей Сергеевич</t>
  </si>
  <si>
    <t xml:space="preserve">Сероухов Василий Геннадьевич </t>
  </si>
  <si>
    <t xml:space="preserve">Нұрғалиұлы Айдос </t>
  </si>
  <si>
    <t xml:space="preserve">ЖК "Арман" </t>
  </si>
  <si>
    <t>Кузембаев Камбар Уразалиевич</t>
  </si>
  <si>
    <t>ЖШС "Аgro Food Sauda"</t>
  </si>
  <si>
    <t xml:space="preserve">ЖК (Кощанова Б.К.) </t>
  </si>
  <si>
    <t xml:space="preserve"> МуталЖКова Бахытжан Каирденовна </t>
  </si>
  <si>
    <t>Жабагин Жанболат Сырлыбаевич</t>
  </si>
  <si>
    <t xml:space="preserve">Джумалиев Ануар Урметбекович 
  </t>
  </si>
  <si>
    <t xml:space="preserve">Уразова Алия Қадырқызы </t>
  </si>
  <si>
    <t>Борибаев Данияр Жайшиликович</t>
  </si>
  <si>
    <t xml:space="preserve">01.07.2018 жылғы кезеңіне туындаған күннен бастап 4 ай ішінде өтелмеген, кедендік төлемдер, салықтар, арнайы, демпингке қарсы, өтемақы баждары, өсімпұлдар, пайыздар бойынша берешегі бар төлеушілер туралы ақпарат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</si>
</sst>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00000000000"/>
    <numFmt numFmtId="166" formatCode="0.000"/>
    <numFmt numFmtId="167" formatCode="#,##0.0;[Red]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color theme="1"/>
      <name val="Microsoft Sans Serif"/>
      <family val="2"/>
      <charset val="204"/>
    </font>
    <font>
      <sz val="8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5">
    <xf numFmtId="0" fontId="0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6" fillId="0" borderId="0"/>
    <xf numFmtId="164" fontId="5" fillId="0" borderId="0" applyFill="0" applyBorder="0" applyProtection="0"/>
    <xf numFmtId="0" fontId="5" fillId="0" borderId="0"/>
    <xf numFmtId="0" fontId="10" fillId="0" borderId="0"/>
    <xf numFmtId="0" fontId="2" fillId="0" borderId="0"/>
    <xf numFmtId="0" fontId="5" fillId="0" borderId="0">
      <alignment vertical="top"/>
    </xf>
    <xf numFmtId="0" fontId="10" fillId="0" borderId="0">
      <alignment vertical="top"/>
    </xf>
    <xf numFmtId="0" fontId="5" fillId="0" borderId="0"/>
    <xf numFmtId="0" fontId="1" fillId="0" borderId="0"/>
    <xf numFmtId="0" fontId="3" fillId="0" borderId="0"/>
    <xf numFmtId="0" fontId="11" fillId="0" borderId="0">
      <alignment vertical="top"/>
    </xf>
    <xf numFmtId="0" fontId="6" fillId="0" borderId="0">
      <alignment vertical="top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9" applyNumberForma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" fillId="0" borderId="0"/>
    <xf numFmtId="0" fontId="11" fillId="0" borderId="0">
      <alignment vertical="top"/>
    </xf>
  </cellStyleXfs>
  <cellXfs count="102">
    <xf numFmtId="0" fontId="0" fillId="0" borderId="0" xfId="0"/>
    <xf numFmtId="165" fontId="7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3" fontId="7" fillId="0" borderId="1" xfId="9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63" applyFont="1" applyFill="1" applyBorder="1" applyAlignment="1">
      <alignment horizontal="center" vertical="center" wrapText="1"/>
    </xf>
    <xf numFmtId="165" fontId="7" fillId="0" borderId="1" xfId="17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63" applyNumberFormat="1" applyFont="1" applyFill="1" applyBorder="1" applyAlignment="1">
      <alignment horizontal="center" vertical="center" wrapText="1"/>
    </xf>
    <xf numFmtId="165" fontId="7" fillId="0" borderId="1" xfId="9" applyNumberFormat="1" applyFont="1" applyFill="1" applyBorder="1" applyAlignment="1">
      <alignment horizontal="center" vertical="center" wrapText="1"/>
    </xf>
    <xf numFmtId="165" fontId="7" fillId="0" borderId="1" xfId="11" applyNumberFormat="1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165" fontId="7" fillId="0" borderId="1" xfId="1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165" fontId="7" fillId="0" borderId="1" xfId="18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7" fillId="0" borderId="1" xfId="18" applyFont="1" applyFill="1" applyBorder="1" applyAlignment="1">
      <alignment horizontal="center" vertical="center" wrapText="1"/>
    </xf>
    <xf numFmtId="0" fontId="7" fillId="0" borderId="1" xfId="63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 wrapText="1"/>
    </xf>
    <xf numFmtId="167" fontId="28" fillId="0" borderId="0" xfId="0" applyNumberFormat="1" applyFont="1" applyFill="1" applyAlignment="1">
      <alignment horizontal="center" vertical="center" wrapText="1"/>
    </xf>
    <xf numFmtId="167" fontId="9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5" fontId="7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165" fontId="28" fillId="0" borderId="0" xfId="0" applyNumberFormat="1" applyFont="1" applyFill="1" applyAlignment="1">
      <alignment horizontal="center" vertical="center" wrapText="1"/>
    </xf>
    <xf numFmtId="1" fontId="7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7" applyFont="1" applyFill="1" applyBorder="1" applyAlignment="1">
      <alignment horizontal="center" vertical="center" wrapText="1"/>
    </xf>
    <xf numFmtId="0" fontId="7" fillId="0" borderId="1" xfId="19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ont="1" applyFill="1"/>
    <xf numFmtId="0" fontId="29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3" fontId="7" fillId="0" borderId="1" xfId="9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14" applyFont="1" applyFill="1" applyBorder="1" applyAlignment="1">
      <alignment horizontal="center" wrapText="1"/>
    </xf>
    <xf numFmtId="3" fontId="7" fillId="0" borderId="1" xfId="14" applyNumberFormat="1" applyFont="1" applyFill="1" applyBorder="1" applyAlignment="1">
      <alignment horizontal="right" vertical="center" wrapText="1"/>
    </xf>
    <xf numFmtId="0" fontId="7" fillId="0" borderId="1" xfId="14" applyFont="1" applyFill="1" applyBorder="1" applyAlignment="1">
      <alignment horizontal="center" vertical="center" wrapText="1"/>
    </xf>
    <xf numFmtId="165" fontId="7" fillId="0" borderId="1" xfId="20" applyNumberFormat="1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3" fontId="7" fillId="0" borderId="1" xfId="2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top" wrapText="1"/>
    </xf>
    <xf numFmtId="3" fontId="7" fillId="0" borderId="1" xfId="15" applyNumberFormat="1" applyFont="1" applyFill="1" applyBorder="1" applyAlignment="1" applyProtection="1">
      <alignment horizontal="right" vertical="center" wrapText="1"/>
      <protection locked="0"/>
    </xf>
    <xf numFmtId="165" fontId="7" fillId="0" borderId="1" xfId="15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top" wrapText="1"/>
    </xf>
    <xf numFmtId="3" fontId="7" fillId="0" borderId="1" xfId="4" applyNumberFormat="1" applyFont="1" applyFill="1" applyBorder="1" applyAlignment="1">
      <alignment horizontal="right" vertical="center" wrapText="1"/>
    </xf>
    <xf numFmtId="165" fontId="7" fillId="0" borderId="1" xfId="16" applyNumberFormat="1" applyFont="1" applyFill="1" applyBorder="1" applyAlignment="1">
      <alignment horizontal="center" vertical="center"/>
    </xf>
    <xf numFmtId="3" fontId="7" fillId="0" borderId="1" xfId="16" applyNumberFormat="1" applyFont="1" applyFill="1" applyBorder="1" applyAlignment="1">
      <alignment horizontal="right" vertical="center" wrapText="1"/>
    </xf>
    <xf numFmtId="0" fontId="7" fillId="0" borderId="1" xfId="0" quotePrefix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quotePrefix="1" applyNumberFormat="1" applyFont="1" applyFill="1" applyBorder="1" applyAlignment="1">
      <alignment horizont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3" fontId="7" fillId="0" borderId="1" xfId="19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 applyProtection="1">
      <alignment horizontal="center" vertical="top" wrapText="1"/>
      <protection locked="0"/>
    </xf>
    <xf numFmtId="49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/>
    </xf>
    <xf numFmtId="165" fontId="7" fillId="0" borderId="1" xfId="18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165" fontId="7" fillId="0" borderId="1" xfId="63" applyNumberFormat="1" applyFont="1" applyFill="1" applyBorder="1" applyAlignment="1" applyProtection="1">
      <alignment horizontal="center" vertical="center"/>
      <protection locked="0"/>
    </xf>
    <xf numFmtId="165" fontId="7" fillId="0" borderId="1" xfId="1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</cellXfs>
  <cellStyles count="65">
    <cellStyle name="_x0005__x001c_" xfId="3"/>
    <cellStyle name="_x0005__x001c_ 2" xfId="1"/>
    <cellStyle name="_x0005__x001c_ 3" xfId="4"/>
    <cellStyle name="_x0005__x001c_ 3 2" xfId="5"/>
    <cellStyle name="_x0005__x001c_ 4" xfId="20"/>
    <cellStyle name="_x0005__x001c_ 6" xfId="6"/>
    <cellStyle name="_5__1c_" xfId="7"/>
    <cellStyle name="_x0005__x001c__Ежемесячно к 5 числу  отчет по инициированию  процедуры банкротства свод Онтустик" xfId="8"/>
    <cellStyle name="_x0005__x001c__УПТК июнь каз " xfId="15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" xfId="0" builtinId="0"/>
    <cellStyle name="Обычный 10" xfId="14"/>
    <cellStyle name="Обычный 2" xfId="9"/>
    <cellStyle name="Обычный 2 2" xfId="16"/>
    <cellStyle name="Обычный 3" xfId="2"/>
    <cellStyle name="Обычный 4" xfId="11"/>
    <cellStyle name="Обычный 5" xfId="17"/>
    <cellStyle name="Обычный 6" xfId="13"/>
    <cellStyle name="Обычный 6 2" xfId="56"/>
    <cellStyle name="Обычный_Задолженность за декабрь 2011" xfId="64"/>
    <cellStyle name="Обычный_Лист1 2" xfId="19"/>
    <cellStyle name="Обычный_Лист1_1" xfId="18"/>
    <cellStyle name="Обычный_УПТК 100 новая" xfId="12"/>
    <cellStyle name="Плохой 2" xfId="57"/>
    <cellStyle name="Пояснение 2" xfId="58"/>
    <cellStyle name="Примечание 2" xfId="59"/>
    <cellStyle name="Связанная ячейка 2" xfId="60"/>
    <cellStyle name="Стиль 1" xfId="63"/>
    <cellStyle name="Текст предупреждения 2" xfId="61"/>
    <cellStyle name="Финансовый 2" xfId="10"/>
    <cellStyle name="Хороший 2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2"/>
  <sheetViews>
    <sheetView tabSelected="1" topLeftCell="A4" workbookViewId="0">
      <selection activeCell="B4" sqref="B4"/>
    </sheetView>
  </sheetViews>
  <sheetFormatPr defaultRowHeight="15" x14ac:dyDescent="0.25"/>
  <cols>
    <col min="1" max="1" width="8.5703125" style="32" customWidth="1"/>
    <col min="2" max="2" width="18.140625" style="32" customWidth="1"/>
    <col min="3" max="3" width="18" style="33" customWidth="1"/>
    <col min="4" max="4" width="14.140625" style="32" customWidth="1"/>
    <col min="5" max="5" width="15.140625" style="30" customWidth="1"/>
    <col min="6" max="6" width="13.85546875" style="2" customWidth="1"/>
    <col min="7" max="16384" width="9.140625" style="2"/>
  </cols>
  <sheetData>
    <row r="1" spans="1:7" ht="47.25" customHeight="1" x14ac:dyDescent="0.25">
      <c r="A1" s="98" t="s">
        <v>1256</v>
      </c>
      <c r="B1" s="99"/>
      <c r="C1" s="100"/>
      <c r="D1" s="99"/>
      <c r="E1" s="99"/>
      <c r="F1" s="101"/>
      <c r="G1" s="41"/>
    </row>
    <row r="3" spans="1:7" ht="26.25" customHeight="1" x14ac:dyDescent="0.25">
      <c r="A3" s="24"/>
      <c r="B3" s="31"/>
      <c r="C3" s="25"/>
      <c r="D3" s="24"/>
      <c r="E3" s="40" t="s">
        <v>774</v>
      </c>
    </row>
    <row r="4" spans="1:7" ht="99.75" customHeight="1" x14ac:dyDescent="0.25">
      <c r="A4" s="44" t="s">
        <v>562</v>
      </c>
      <c r="B4" s="44" t="s">
        <v>775</v>
      </c>
      <c r="C4" s="44" t="s">
        <v>563</v>
      </c>
      <c r="D4" s="45" t="s">
        <v>564</v>
      </c>
      <c r="E4" s="44" t="s">
        <v>773</v>
      </c>
      <c r="F4" s="46" t="s">
        <v>776</v>
      </c>
    </row>
    <row r="5" spans="1:7" s="42" customFormat="1" x14ac:dyDescent="0.25">
      <c r="A5" s="47">
        <v>1</v>
      </c>
      <c r="B5" s="48">
        <v>2</v>
      </c>
      <c r="C5" s="49">
        <v>3</v>
      </c>
      <c r="D5" s="48">
        <v>4</v>
      </c>
      <c r="E5" s="50">
        <v>5</v>
      </c>
      <c r="F5" s="51">
        <v>6</v>
      </c>
    </row>
    <row r="6" spans="1:7" ht="39" x14ac:dyDescent="0.25">
      <c r="A6" s="52">
        <v>1</v>
      </c>
      <c r="B6" s="10" t="s">
        <v>777</v>
      </c>
      <c r="C6" s="10" t="s">
        <v>565</v>
      </c>
      <c r="D6" s="5">
        <v>680805350697</v>
      </c>
      <c r="E6" s="53" t="s">
        <v>778</v>
      </c>
      <c r="F6" s="54">
        <v>3220200</v>
      </c>
    </row>
    <row r="7" spans="1:7" ht="38.25" x14ac:dyDescent="0.25">
      <c r="A7" s="52">
        <v>2</v>
      </c>
      <c r="B7" s="10" t="s">
        <v>777</v>
      </c>
      <c r="C7" s="3" t="s">
        <v>586</v>
      </c>
      <c r="D7" s="16" t="s">
        <v>0</v>
      </c>
      <c r="E7" s="3" t="s">
        <v>1</v>
      </c>
      <c r="F7" s="54">
        <v>3578700</v>
      </c>
    </row>
    <row r="8" spans="1:7" x14ac:dyDescent="0.25">
      <c r="A8" s="52">
        <v>3</v>
      </c>
      <c r="B8" s="10" t="s">
        <v>777</v>
      </c>
      <c r="C8" s="3" t="s">
        <v>3</v>
      </c>
      <c r="D8" s="5">
        <v>861013499126</v>
      </c>
      <c r="E8" s="3"/>
      <c r="F8" s="55">
        <v>2842500</v>
      </c>
    </row>
    <row r="9" spans="1:7" x14ac:dyDescent="0.25">
      <c r="A9" s="52">
        <v>4</v>
      </c>
      <c r="B9" s="10" t="s">
        <v>777</v>
      </c>
      <c r="C9" s="10" t="s">
        <v>779</v>
      </c>
      <c r="D9" s="5">
        <v>850211451867</v>
      </c>
      <c r="E9" s="53"/>
      <c r="F9" s="55">
        <v>1198408</v>
      </c>
    </row>
    <row r="10" spans="1:7" ht="38.25" x14ac:dyDescent="0.25">
      <c r="A10" s="52">
        <v>5</v>
      </c>
      <c r="B10" s="10" t="s">
        <v>777</v>
      </c>
      <c r="C10" s="10" t="s">
        <v>589</v>
      </c>
      <c r="D10" s="5">
        <v>141140004918</v>
      </c>
      <c r="E10" s="10" t="s">
        <v>780</v>
      </c>
      <c r="F10" s="55">
        <v>1802500</v>
      </c>
    </row>
    <row r="11" spans="1:7" ht="25.5" x14ac:dyDescent="0.25">
      <c r="A11" s="52">
        <v>6</v>
      </c>
      <c r="B11" s="10" t="s">
        <v>777</v>
      </c>
      <c r="C11" s="10" t="s">
        <v>590</v>
      </c>
      <c r="D11" s="5">
        <v>160940008069</v>
      </c>
      <c r="E11" s="10" t="s">
        <v>781</v>
      </c>
      <c r="F11" s="55">
        <v>980200</v>
      </c>
    </row>
    <row r="12" spans="1:7" ht="25.5" x14ac:dyDescent="0.25">
      <c r="A12" s="52">
        <v>7</v>
      </c>
      <c r="B12" s="10" t="s">
        <v>777</v>
      </c>
      <c r="C12" s="12" t="s">
        <v>782</v>
      </c>
      <c r="D12" s="6">
        <v>810807350489</v>
      </c>
      <c r="E12" s="10"/>
      <c r="F12" s="55">
        <v>1767900</v>
      </c>
    </row>
    <row r="13" spans="1:7" ht="25.5" x14ac:dyDescent="0.25">
      <c r="A13" s="52">
        <v>8</v>
      </c>
      <c r="B13" s="10" t="s">
        <v>777</v>
      </c>
      <c r="C13" s="12" t="s">
        <v>783</v>
      </c>
      <c r="D13" s="6">
        <v>730903499046</v>
      </c>
      <c r="E13" s="10"/>
      <c r="F13" s="55">
        <v>325731</v>
      </c>
    </row>
    <row r="14" spans="1:7" x14ac:dyDescent="0.25">
      <c r="A14" s="52">
        <v>9</v>
      </c>
      <c r="B14" s="10" t="s">
        <v>777</v>
      </c>
      <c r="C14" s="10" t="s">
        <v>506</v>
      </c>
      <c r="D14" s="5">
        <v>870701451814</v>
      </c>
      <c r="E14" s="10"/>
      <c r="F14" s="55">
        <v>3213796</v>
      </c>
    </row>
    <row r="15" spans="1:7" ht="39" x14ac:dyDescent="0.25">
      <c r="A15" s="52">
        <v>10</v>
      </c>
      <c r="B15" s="10" t="s">
        <v>777</v>
      </c>
      <c r="C15" s="10" t="s">
        <v>784</v>
      </c>
      <c r="D15" s="5" t="s">
        <v>785</v>
      </c>
      <c r="E15" s="53" t="s">
        <v>786</v>
      </c>
      <c r="F15" s="55">
        <v>1093301000</v>
      </c>
    </row>
    <row r="16" spans="1:7" x14ac:dyDescent="0.25">
      <c r="A16" s="52">
        <v>11</v>
      </c>
      <c r="B16" s="10" t="s">
        <v>777</v>
      </c>
      <c r="C16" s="10" t="s">
        <v>475</v>
      </c>
      <c r="D16" s="5" t="s">
        <v>787</v>
      </c>
      <c r="E16" s="10"/>
      <c r="F16" s="56">
        <v>1213027</v>
      </c>
    </row>
    <row r="17" spans="1:6" ht="25.5" x14ac:dyDescent="0.25">
      <c r="A17" s="52">
        <v>12</v>
      </c>
      <c r="B17" s="10" t="s">
        <v>777</v>
      </c>
      <c r="C17" s="7" t="s">
        <v>788</v>
      </c>
      <c r="D17" s="1" t="s">
        <v>8</v>
      </c>
      <c r="E17" s="10" t="s">
        <v>9</v>
      </c>
      <c r="F17" s="56">
        <v>6127300</v>
      </c>
    </row>
    <row r="18" spans="1:6" ht="25.5" x14ac:dyDescent="0.25">
      <c r="A18" s="52">
        <v>13</v>
      </c>
      <c r="B18" s="10" t="s">
        <v>777</v>
      </c>
      <c r="C18" s="10" t="s">
        <v>588</v>
      </c>
      <c r="D18" s="16" t="s">
        <v>4</v>
      </c>
      <c r="E18" s="10" t="s">
        <v>789</v>
      </c>
      <c r="F18" s="56">
        <v>5255100</v>
      </c>
    </row>
    <row r="19" spans="1:6" ht="38.25" x14ac:dyDescent="0.25">
      <c r="A19" s="52">
        <v>14</v>
      </c>
      <c r="B19" s="10" t="s">
        <v>790</v>
      </c>
      <c r="C19" s="35" t="s">
        <v>791</v>
      </c>
      <c r="D19" s="57">
        <v>831228450315</v>
      </c>
      <c r="E19" s="10"/>
      <c r="F19" s="56">
        <v>1355113</v>
      </c>
    </row>
    <row r="20" spans="1:6" x14ac:dyDescent="0.25">
      <c r="A20" s="52">
        <v>15</v>
      </c>
      <c r="B20" s="10" t="s">
        <v>790</v>
      </c>
      <c r="C20" s="58" t="s">
        <v>792</v>
      </c>
      <c r="D20" s="57">
        <v>80764005764</v>
      </c>
      <c r="E20" s="59" t="s">
        <v>793</v>
      </c>
      <c r="F20" s="56">
        <v>68851</v>
      </c>
    </row>
    <row r="21" spans="1:6" x14ac:dyDescent="0.25">
      <c r="A21" s="52">
        <v>16</v>
      </c>
      <c r="B21" s="10" t="s">
        <v>790</v>
      </c>
      <c r="C21" s="58" t="s">
        <v>794</v>
      </c>
      <c r="D21" s="5">
        <v>980740002589</v>
      </c>
      <c r="E21" s="59" t="s">
        <v>22</v>
      </c>
      <c r="F21" s="56">
        <v>3574627.9999999995</v>
      </c>
    </row>
    <row r="22" spans="1:6" ht="25.5" x14ac:dyDescent="0.25">
      <c r="A22" s="52">
        <v>17</v>
      </c>
      <c r="B22" s="10" t="s">
        <v>790</v>
      </c>
      <c r="C22" s="58" t="s">
        <v>795</v>
      </c>
      <c r="D22" s="5">
        <v>110340007149</v>
      </c>
      <c r="E22" s="59" t="s">
        <v>19</v>
      </c>
      <c r="F22" s="56">
        <v>1835211</v>
      </c>
    </row>
    <row r="23" spans="1:6" ht="25.5" x14ac:dyDescent="0.25">
      <c r="A23" s="52">
        <v>18</v>
      </c>
      <c r="B23" s="10" t="s">
        <v>790</v>
      </c>
      <c r="C23" s="58" t="s">
        <v>593</v>
      </c>
      <c r="D23" s="5">
        <v>111040020742</v>
      </c>
      <c r="E23" s="60" t="s">
        <v>796</v>
      </c>
      <c r="F23" s="56">
        <v>41031100</v>
      </c>
    </row>
    <row r="24" spans="1:6" x14ac:dyDescent="0.25">
      <c r="A24" s="52">
        <v>19</v>
      </c>
      <c r="B24" s="10" t="s">
        <v>790</v>
      </c>
      <c r="C24" s="59" t="s">
        <v>32</v>
      </c>
      <c r="D24" s="19">
        <v>810208300892</v>
      </c>
      <c r="E24" s="10"/>
      <c r="F24" s="56">
        <v>6447600</v>
      </c>
    </row>
    <row r="25" spans="1:6" x14ac:dyDescent="0.25">
      <c r="A25" s="52">
        <v>20</v>
      </c>
      <c r="B25" s="10" t="s">
        <v>790</v>
      </c>
      <c r="C25" s="61" t="s">
        <v>797</v>
      </c>
      <c r="D25" s="19">
        <v>900621450552</v>
      </c>
      <c r="E25" s="10"/>
      <c r="F25" s="56">
        <v>20346000</v>
      </c>
    </row>
    <row r="26" spans="1:6" x14ac:dyDescent="0.25">
      <c r="A26" s="52">
        <v>21</v>
      </c>
      <c r="B26" s="10" t="s">
        <v>790</v>
      </c>
      <c r="C26" s="59" t="s">
        <v>33</v>
      </c>
      <c r="D26" s="19">
        <v>851112400460</v>
      </c>
      <c r="E26" s="10"/>
      <c r="F26" s="56">
        <v>6005100</v>
      </c>
    </row>
    <row r="27" spans="1:6" x14ac:dyDescent="0.25">
      <c r="A27" s="52">
        <v>22</v>
      </c>
      <c r="B27" s="10" t="s">
        <v>790</v>
      </c>
      <c r="C27" s="59" t="s">
        <v>798</v>
      </c>
      <c r="D27" s="19">
        <v>810718302089</v>
      </c>
      <c r="E27" s="10"/>
      <c r="F27" s="56">
        <v>12836900</v>
      </c>
    </row>
    <row r="28" spans="1:6" x14ac:dyDescent="0.25">
      <c r="A28" s="52">
        <v>23</v>
      </c>
      <c r="B28" s="10" t="s">
        <v>790</v>
      </c>
      <c r="C28" s="59" t="s">
        <v>799</v>
      </c>
      <c r="D28" s="19">
        <v>600509300092</v>
      </c>
      <c r="E28" s="10"/>
      <c r="F28" s="56">
        <v>20809800</v>
      </c>
    </row>
    <row r="29" spans="1:6" x14ac:dyDescent="0.25">
      <c r="A29" s="52">
        <v>24</v>
      </c>
      <c r="B29" s="10" t="s">
        <v>790</v>
      </c>
      <c r="C29" s="59" t="s">
        <v>800</v>
      </c>
      <c r="D29" s="19">
        <v>661201401482</v>
      </c>
      <c r="E29" s="10"/>
      <c r="F29" s="56">
        <v>13133100</v>
      </c>
    </row>
    <row r="30" spans="1:6" x14ac:dyDescent="0.25">
      <c r="A30" s="52">
        <v>25</v>
      </c>
      <c r="B30" s="10" t="s">
        <v>790</v>
      </c>
      <c r="C30" s="59" t="s">
        <v>801</v>
      </c>
      <c r="D30" s="19">
        <v>671012401962</v>
      </c>
      <c r="E30" s="10"/>
      <c r="F30" s="56">
        <v>5850661</v>
      </c>
    </row>
    <row r="31" spans="1:6" x14ac:dyDescent="0.25">
      <c r="A31" s="52">
        <v>26</v>
      </c>
      <c r="B31" s="10" t="s">
        <v>790</v>
      </c>
      <c r="C31" s="59" t="s">
        <v>34</v>
      </c>
      <c r="D31" s="19">
        <v>630109302109</v>
      </c>
      <c r="E31" s="10"/>
      <c r="F31" s="56">
        <v>6662000</v>
      </c>
    </row>
    <row r="32" spans="1:6" x14ac:dyDescent="0.25">
      <c r="A32" s="52">
        <v>27</v>
      </c>
      <c r="B32" s="10" t="s">
        <v>790</v>
      </c>
      <c r="C32" s="59" t="s">
        <v>35</v>
      </c>
      <c r="D32" s="19">
        <v>541208400207</v>
      </c>
      <c r="E32" s="10"/>
      <c r="F32" s="56">
        <v>6074500</v>
      </c>
    </row>
    <row r="33" spans="1:6" ht="25.5" x14ac:dyDescent="0.25">
      <c r="A33" s="52">
        <v>28</v>
      </c>
      <c r="B33" s="10" t="s">
        <v>790</v>
      </c>
      <c r="C33" s="58" t="s">
        <v>594</v>
      </c>
      <c r="D33" s="62">
        <v>80140010788</v>
      </c>
      <c r="E33" s="59" t="s">
        <v>802</v>
      </c>
      <c r="F33" s="56">
        <v>7245377</v>
      </c>
    </row>
    <row r="34" spans="1:6" x14ac:dyDescent="0.25">
      <c r="A34" s="52">
        <v>29</v>
      </c>
      <c r="B34" s="10" t="s">
        <v>790</v>
      </c>
      <c r="C34" s="63" t="s">
        <v>595</v>
      </c>
      <c r="D34" s="62">
        <v>90340017497</v>
      </c>
      <c r="E34" s="59" t="s">
        <v>803</v>
      </c>
      <c r="F34" s="56">
        <v>3519821</v>
      </c>
    </row>
    <row r="35" spans="1:6" x14ac:dyDescent="0.25">
      <c r="A35" s="52">
        <v>30</v>
      </c>
      <c r="B35" s="10" t="s">
        <v>790</v>
      </c>
      <c r="C35" s="59" t="s">
        <v>804</v>
      </c>
      <c r="D35" s="62">
        <v>670616300037</v>
      </c>
      <c r="E35" s="10"/>
      <c r="F35" s="56">
        <v>7171900</v>
      </c>
    </row>
    <row r="36" spans="1:6" x14ac:dyDescent="0.25">
      <c r="A36" s="52">
        <v>31</v>
      </c>
      <c r="B36" s="10" t="s">
        <v>790</v>
      </c>
      <c r="C36" s="63" t="s">
        <v>596</v>
      </c>
      <c r="D36" s="62">
        <v>900840000145</v>
      </c>
      <c r="E36" s="59" t="s">
        <v>27</v>
      </c>
      <c r="F36" s="56">
        <v>4155089</v>
      </c>
    </row>
    <row r="37" spans="1:6" ht="25.5" x14ac:dyDescent="0.25">
      <c r="A37" s="52">
        <v>32</v>
      </c>
      <c r="B37" s="10" t="s">
        <v>790</v>
      </c>
      <c r="C37" s="63" t="s">
        <v>597</v>
      </c>
      <c r="D37" s="62">
        <v>140740006507</v>
      </c>
      <c r="E37" s="59" t="s">
        <v>805</v>
      </c>
      <c r="F37" s="56">
        <v>2265269</v>
      </c>
    </row>
    <row r="38" spans="1:6" ht="25.5" x14ac:dyDescent="0.25">
      <c r="A38" s="52">
        <v>33</v>
      </c>
      <c r="B38" s="10" t="s">
        <v>790</v>
      </c>
      <c r="C38" s="63" t="s">
        <v>806</v>
      </c>
      <c r="D38" s="62">
        <v>100940007565</v>
      </c>
      <c r="E38" s="59" t="s">
        <v>807</v>
      </c>
      <c r="F38" s="56">
        <v>3570424</v>
      </c>
    </row>
    <row r="39" spans="1:6" ht="38.25" x14ac:dyDescent="0.25">
      <c r="A39" s="52">
        <v>34</v>
      </c>
      <c r="B39" s="10" t="s">
        <v>790</v>
      </c>
      <c r="C39" s="63" t="s">
        <v>598</v>
      </c>
      <c r="D39" s="62">
        <v>80540015317</v>
      </c>
      <c r="E39" s="59" t="s">
        <v>28</v>
      </c>
      <c r="F39" s="56">
        <v>21634000</v>
      </c>
    </row>
    <row r="40" spans="1:6" ht="25.5" x14ac:dyDescent="0.25">
      <c r="A40" s="52">
        <v>35</v>
      </c>
      <c r="B40" s="10" t="s">
        <v>790</v>
      </c>
      <c r="C40" s="63" t="s">
        <v>599</v>
      </c>
      <c r="D40" s="62">
        <v>110440003962</v>
      </c>
      <c r="E40" s="59" t="s">
        <v>29</v>
      </c>
      <c r="F40" s="56">
        <v>3264665</v>
      </c>
    </row>
    <row r="41" spans="1:6" x14ac:dyDescent="0.25">
      <c r="A41" s="52">
        <v>36</v>
      </c>
      <c r="B41" s="10" t="s">
        <v>790</v>
      </c>
      <c r="C41" s="59" t="s">
        <v>36</v>
      </c>
      <c r="D41" s="62">
        <v>830926301967</v>
      </c>
      <c r="E41" s="10"/>
      <c r="F41" s="56">
        <v>9596000</v>
      </c>
    </row>
    <row r="42" spans="1:6" x14ac:dyDescent="0.25">
      <c r="A42" s="52">
        <v>37</v>
      </c>
      <c r="B42" s="10" t="s">
        <v>790</v>
      </c>
      <c r="C42" s="59" t="s">
        <v>37</v>
      </c>
      <c r="D42" s="62">
        <v>891031351367</v>
      </c>
      <c r="E42" s="10"/>
      <c r="F42" s="56">
        <v>9390600</v>
      </c>
    </row>
    <row r="43" spans="1:6" x14ac:dyDescent="0.25">
      <c r="A43" s="52">
        <v>38</v>
      </c>
      <c r="B43" s="10" t="s">
        <v>790</v>
      </c>
      <c r="C43" s="59" t="s">
        <v>808</v>
      </c>
      <c r="D43" s="62">
        <v>700614302744</v>
      </c>
      <c r="E43" s="10"/>
      <c r="F43" s="56">
        <v>9684600</v>
      </c>
    </row>
    <row r="44" spans="1:6" x14ac:dyDescent="0.25">
      <c r="A44" s="52">
        <v>39</v>
      </c>
      <c r="B44" s="10" t="s">
        <v>790</v>
      </c>
      <c r="C44" s="59" t="s">
        <v>42</v>
      </c>
      <c r="D44" s="62">
        <v>810126300212</v>
      </c>
      <c r="E44" s="10"/>
      <c r="F44" s="56">
        <v>9679326</v>
      </c>
    </row>
    <row r="45" spans="1:6" ht="25.5" x14ac:dyDescent="0.25">
      <c r="A45" s="52">
        <v>40</v>
      </c>
      <c r="B45" s="10" t="s">
        <v>790</v>
      </c>
      <c r="C45" s="63" t="s">
        <v>566</v>
      </c>
      <c r="D45" s="62">
        <v>540818300415</v>
      </c>
      <c r="E45" s="10" t="s">
        <v>43</v>
      </c>
      <c r="F45" s="56">
        <v>4039000</v>
      </c>
    </row>
    <row r="46" spans="1:6" ht="38.25" x14ac:dyDescent="0.25">
      <c r="A46" s="52">
        <v>41</v>
      </c>
      <c r="B46" s="10" t="s">
        <v>790</v>
      </c>
      <c r="C46" s="63" t="s">
        <v>809</v>
      </c>
      <c r="D46" s="62">
        <v>90240004322</v>
      </c>
      <c r="E46" s="59" t="s">
        <v>810</v>
      </c>
      <c r="F46" s="56">
        <v>1167775.9999999998</v>
      </c>
    </row>
    <row r="47" spans="1:6" x14ac:dyDescent="0.25">
      <c r="A47" s="52">
        <v>42</v>
      </c>
      <c r="B47" s="10" t="s">
        <v>790</v>
      </c>
      <c r="C47" s="59" t="s">
        <v>811</v>
      </c>
      <c r="D47" s="62">
        <v>890617350103</v>
      </c>
      <c r="E47" s="10"/>
      <c r="F47" s="56">
        <v>5649300</v>
      </c>
    </row>
    <row r="48" spans="1:6" x14ac:dyDescent="0.25">
      <c r="A48" s="52">
        <v>43</v>
      </c>
      <c r="B48" s="10" t="s">
        <v>790</v>
      </c>
      <c r="C48" s="63" t="s">
        <v>812</v>
      </c>
      <c r="D48" s="62">
        <v>821104300178</v>
      </c>
      <c r="E48" s="59" t="s">
        <v>813</v>
      </c>
      <c r="F48" s="56">
        <v>18799400</v>
      </c>
    </row>
    <row r="49" spans="1:6" x14ac:dyDescent="0.25">
      <c r="A49" s="52">
        <v>44</v>
      </c>
      <c r="B49" s="10" t="s">
        <v>790</v>
      </c>
      <c r="C49" s="63" t="s">
        <v>678</v>
      </c>
      <c r="D49" s="1">
        <v>110540005358</v>
      </c>
      <c r="E49" s="59" t="s">
        <v>814</v>
      </c>
      <c r="F49" s="56">
        <v>7074800</v>
      </c>
    </row>
    <row r="50" spans="1:6" ht="38.25" x14ac:dyDescent="0.25">
      <c r="A50" s="52">
        <v>45</v>
      </c>
      <c r="B50" s="10" t="s">
        <v>790</v>
      </c>
      <c r="C50" s="64" t="s">
        <v>700</v>
      </c>
      <c r="D50" s="57">
        <v>121240013392</v>
      </c>
      <c r="E50" s="59" t="s">
        <v>815</v>
      </c>
      <c r="F50" s="56">
        <v>85817100</v>
      </c>
    </row>
    <row r="51" spans="1:6" ht="38.25" x14ac:dyDescent="0.25">
      <c r="A51" s="52">
        <v>46</v>
      </c>
      <c r="B51" s="10" t="s">
        <v>790</v>
      </c>
      <c r="C51" s="63" t="s">
        <v>716</v>
      </c>
      <c r="D51" s="5">
        <v>120740011847</v>
      </c>
      <c r="E51" s="59" t="s">
        <v>816</v>
      </c>
      <c r="F51" s="56">
        <v>696327</v>
      </c>
    </row>
    <row r="52" spans="1:6" ht="51" x14ac:dyDescent="0.25">
      <c r="A52" s="52">
        <v>47</v>
      </c>
      <c r="B52" s="10" t="s">
        <v>790</v>
      </c>
      <c r="C52" s="63" t="s">
        <v>751</v>
      </c>
      <c r="D52" s="5">
        <v>90740001495</v>
      </c>
      <c r="E52" s="59" t="s">
        <v>817</v>
      </c>
      <c r="F52" s="56">
        <v>104592400</v>
      </c>
    </row>
    <row r="53" spans="1:6" ht="25.5" x14ac:dyDescent="0.25">
      <c r="A53" s="52">
        <v>48</v>
      </c>
      <c r="B53" s="10" t="s">
        <v>790</v>
      </c>
      <c r="C53" s="63" t="s">
        <v>818</v>
      </c>
      <c r="D53" s="62">
        <v>81040006055</v>
      </c>
      <c r="E53" s="59" t="s">
        <v>819</v>
      </c>
      <c r="F53" s="56">
        <v>3549860</v>
      </c>
    </row>
    <row r="54" spans="1:6" ht="38.25" x14ac:dyDescent="0.25">
      <c r="A54" s="52">
        <v>49</v>
      </c>
      <c r="B54" s="10" t="s">
        <v>790</v>
      </c>
      <c r="C54" s="4" t="s">
        <v>587</v>
      </c>
      <c r="D54" s="16">
        <v>130340024915</v>
      </c>
      <c r="E54" s="59" t="s">
        <v>2</v>
      </c>
      <c r="F54" s="56">
        <v>78941200</v>
      </c>
    </row>
    <row r="55" spans="1:6" ht="39" x14ac:dyDescent="0.25">
      <c r="A55" s="52">
        <v>50</v>
      </c>
      <c r="B55" s="10" t="s">
        <v>820</v>
      </c>
      <c r="C55" s="10" t="s">
        <v>821</v>
      </c>
      <c r="D55" s="62" t="s">
        <v>64</v>
      </c>
      <c r="E55" s="65" t="s">
        <v>822</v>
      </c>
      <c r="F55" s="66">
        <v>41070200</v>
      </c>
    </row>
    <row r="56" spans="1:6" ht="38.25" x14ac:dyDescent="0.25">
      <c r="A56" s="52">
        <v>51</v>
      </c>
      <c r="B56" s="10" t="s">
        <v>820</v>
      </c>
      <c r="C56" s="10" t="s">
        <v>823</v>
      </c>
      <c r="D56" s="5">
        <v>100740008704</v>
      </c>
      <c r="E56" s="67" t="s">
        <v>824</v>
      </c>
      <c r="F56" s="56">
        <v>33199300.000000004</v>
      </c>
    </row>
    <row r="57" spans="1:6" ht="39" x14ac:dyDescent="0.25">
      <c r="A57" s="52">
        <v>52</v>
      </c>
      <c r="B57" s="10" t="s">
        <v>820</v>
      </c>
      <c r="C57" s="10" t="s">
        <v>613</v>
      </c>
      <c r="D57" s="62" t="s">
        <v>77</v>
      </c>
      <c r="E57" s="53" t="s">
        <v>78</v>
      </c>
      <c r="F57" s="55">
        <v>15604300</v>
      </c>
    </row>
    <row r="58" spans="1:6" ht="39" x14ac:dyDescent="0.25">
      <c r="A58" s="52">
        <v>53</v>
      </c>
      <c r="B58" s="10" t="s">
        <v>820</v>
      </c>
      <c r="C58" s="10" t="s">
        <v>615</v>
      </c>
      <c r="D58" s="62" t="s">
        <v>80</v>
      </c>
      <c r="E58" s="53" t="s">
        <v>825</v>
      </c>
      <c r="F58" s="55">
        <v>14680300</v>
      </c>
    </row>
    <row r="59" spans="1:6" ht="25.5" x14ac:dyDescent="0.25">
      <c r="A59" s="52">
        <v>54</v>
      </c>
      <c r="B59" s="10" t="s">
        <v>820</v>
      </c>
      <c r="C59" s="10" t="s">
        <v>826</v>
      </c>
      <c r="D59" s="62">
        <v>610502300135</v>
      </c>
      <c r="E59" s="10" t="s">
        <v>404</v>
      </c>
      <c r="F59" s="66">
        <v>13866400</v>
      </c>
    </row>
    <row r="60" spans="1:6" ht="39" x14ac:dyDescent="0.25">
      <c r="A60" s="52">
        <v>55</v>
      </c>
      <c r="B60" s="10" t="s">
        <v>820</v>
      </c>
      <c r="C60" s="10" t="s">
        <v>750</v>
      </c>
      <c r="D60" s="5">
        <v>90840011189</v>
      </c>
      <c r="E60" s="65" t="s">
        <v>827</v>
      </c>
      <c r="F60" s="66">
        <v>10346000</v>
      </c>
    </row>
    <row r="61" spans="1:6" ht="26.25" x14ac:dyDescent="0.25">
      <c r="A61" s="52">
        <v>56</v>
      </c>
      <c r="B61" s="10" t="s">
        <v>820</v>
      </c>
      <c r="C61" s="10" t="s">
        <v>619</v>
      </c>
      <c r="D61" s="62" t="s">
        <v>87</v>
      </c>
      <c r="E61" s="65" t="s">
        <v>88</v>
      </c>
      <c r="F61" s="66">
        <v>9583100</v>
      </c>
    </row>
    <row r="62" spans="1:6" ht="25.5" x14ac:dyDescent="0.25">
      <c r="A62" s="52">
        <v>57</v>
      </c>
      <c r="B62" s="10" t="s">
        <v>820</v>
      </c>
      <c r="C62" s="8" t="s">
        <v>460</v>
      </c>
      <c r="D62" s="5" t="s">
        <v>828</v>
      </c>
      <c r="E62" s="67"/>
      <c r="F62" s="56">
        <v>8552200</v>
      </c>
    </row>
    <row r="63" spans="1:6" ht="25.5" x14ac:dyDescent="0.25">
      <c r="A63" s="52">
        <v>58</v>
      </c>
      <c r="B63" s="10" t="s">
        <v>820</v>
      </c>
      <c r="C63" s="10" t="s">
        <v>829</v>
      </c>
      <c r="D63" s="62" t="s">
        <v>830</v>
      </c>
      <c r="E63" s="67" t="s">
        <v>831</v>
      </c>
      <c r="F63" s="66">
        <v>6996600</v>
      </c>
    </row>
    <row r="64" spans="1:6" ht="39" x14ac:dyDescent="0.25">
      <c r="A64" s="52">
        <v>59</v>
      </c>
      <c r="B64" s="10" t="s">
        <v>820</v>
      </c>
      <c r="C64" s="10" t="s">
        <v>632</v>
      </c>
      <c r="D64" s="62" t="s">
        <v>109</v>
      </c>
      <c r="E64" s="53" t="s">
        <v>110</v>
      </c>
      <c r="F64" s="55">
        <v>4042200</v>
      </c>
    </row>
    <row r="65" spans="1:6" ht="25.5" x14ac:dyDescent="0.25">
      <c r="A65" s="52">
        <v>60</v>
      </c>
      <c r="B65" s="10" t="s">
        <v>820</v>
      </c>
      <c r="C65" s="10" t="s">
        <v>832</v>
      </c>
      <c r="D65" s="62" t="s">
        <v>833</v>
      </c>
      <c r="E65" s="67" t="s">
        <v>834</v>
      </c>
      <c r="F65" s="66">
        <v>3099800</v>
      </c>
    </row>
    <row r="66" spans="1:6" ht="25.5" x14ac:dyDescent="0.25">
      <c r="A66" s="52">
        <v>61</v>
      </c>
      <c r="B66" s="10" t="s">
        <v>820</v>
      </c>
      <c r="C66" s="11" t="s">
        <v>311</v>
      </c>
      <c r="D66" s="14">
        <v>810422402790</v>
      </c>
      <c r="E66" s="65"/>
      <c r="F66" s="66">
        <v>3046100</v>
      </c>
    </row>
    <row r="67" spans="1:6" ht="25.5" x14ac:dyDescent="0.25">
      <c r="A67" s="52">
        <v>62</v>
      </c>
      <c r="B67" s="10" t="s">
        <v>820</v>
      </c>
      <c r="C67" s="7" t="s">
        <v>835</v>
      </c>
      <c r="D67" s="1" t="s">
        <v>836</v>
      </c>
      <c r="E67" s="65"/>
      <c r="F67" s="66">
        <v>2689000</v>
      </c>
    </row>
    <row r="68" spans="1:6" ht="25.5" x14ac:dyDescent="0.25">
      <c r="A68" s="52">
        <v>63</v>
      </c>
      <c r="B68" s="10" t="s">
        <v>820</v>
      </c>
      <c r="C68" s="8" t="s">
        <v>468</v>
      </c>
      <c r="D68" s="5" t="s">
        <v>837</v>
      </c>
      <c r="E68" s="65"/>
      <c r="F68" s="66">
        <v>2674600</v>
      </c>
    </row>
    <row r="69" spans="1:6" ht="25.5" x14ac:dyDescent="0.25">
      <c r="A69" s="52">
        <v>64</v>
      </c>
      <c r="B69" s="10" t="s">
        <v>820</v>
      </c>
      <c r="C69" s="8" t="s">
        <v>473</v>
      </c>
      <c r="D69" s="5" t="s">
        <v>838</v>
      </c>
      <c r="E69" s="67"/>
      <c r="F69" s="56">
        <v>2619600</v>
      </c>
    </row>
    <row r="70" spans="1:6" ht="38.25" x14ac:dyDescent="0.25">
      <c r="A70" s="52">
        <v>65</v>
      </c>
      <c r="B70" s="10" t="s">
        <v>820</v>
      </c>
      <c r="C70" s="10" t="s">
        <v>567</v>
      </c>
      <c r="D70" s="62" t="s">
        <v>101</v>
      </c>
      <c r="E70" s="10" t="s">
        <v>480</v>
      </c>
      <c r="F70" s="66">
        <v>2605000</v>
      </c>
    </row>
    <row r="71" spans="1:6" ht="25.5" x14ac:dyDescent="0.25">
      <c r="A71" s="52">
        <v>66</v>
      </c>
      <c r="B71" s="10" t="s">
        <v>820</v>
      </c>
      <c r="C71" s="10" t="s">
        <v>625</v>
      </c>
      <c r="D71" s="62" t="s">
        <v>99</v>
      </c>
      <c r="E71" s="53" t="s">
        <v>100</v>
      </c>
      <c r="F71" s="55">
        <v>2577700</v>
      </c>
    </row>
    <row r="72" spans="1:6" ht="25.5" x14ac:dyDescent="0.25">
      <c r="A72" s="52">
        <v>67</v>
      </c>
      <c r="B72" s="10" t="s">
        <v>820</v>
      </c>
      <c r="C72" s="8" t="s">
        <v>472</v>
      </c>
      <c r="D72" s="5" t="s">
        <v>839</v>
      </c>
      <c r="E72" s="65"/>
      <c r="F72" s="66">
        <v>2506300</v>
      </c>
    </row>
    <row r="73" spans="1:6" ht="25.5" x14ac:dyDescent="0.25">
      <c r="A73" s="52">
        <v>68</v>
      </c>
      <c r="B73" s="10" t="s">
        <v>820</v>
      </c>
      <c r="C73" s="10" t="s">
        <v>474</v>
      </c>
      <c r="D73" s="5" t="s">
        <v>840</v>
      </c>
      <c r="E73" s="67"/>
      <c r="F73" s="56">
        <v>1750200</v>
      </c>
    </row>
    <row r="74" spans="1:6" ht="38.25" x14ac:dyDescent="0.25">
      <c r="A74" s="52">
        <v>69</v>
      </c>
      <c r="B74" s="10" t="s">
        <v>820</v>
      </c>
      <c r="C74" s="8" t="s">
        <v>841</v>
      </c>
      <c r="D74" s="5" t="s">
        <v>842</v>
      </c>
      <c r="E74" s="67"/>
      <c r="F74" s="66">
        <v>1710700</v>
      </c>
    </row>
    <row r="75" spans="1:6" ht="25.5" x14ac:dyDescent="0.25">
      <c r="A75" s="52">
        <v>70</v>
      </c>
      <c r="B75" s="10" t="s">
        <v>820</v>
      </c>
      <c r="C75" s="8" t="s">
        <v>464</v>
      </c>
      <c r="D75" s="5" t="s">
        <v>843</v>
      </c>
      <c r="E75" s="65"/>
      <c r="F75" s="66">
        <v>1037900.0000000001</v>
      </c>
    </row>
    <row r="76" spans="1:6" ht="38.25" x14ac:dyDescent="0.25">
      <c r="A76" s="52">
        <v>71</v>
      </c>
      <c r="B76" s="10" t="s">
        <v>820</v>
      </c>
      <c r="C76" s="10" t="s">
        <v>713</v>
      </c>
      <c r="D76" s="5">
        <v>30940007817</v>
      </c>
      <c r="E76" s="67" t="s">
        <v>844</v>
      </c>
      <c r="F76" s="56">
        <v>962500</v>
      </c>
    </row>
    <row r="77" spans="1:6" ht="25.5" x14ac:dyDescent="0.25">
      <c r="A77" s="52">
        <v>72</v>
      </c>
      <c r="B77" s="10" t="s">
        <v>820</v>
      </c>
      <c r="C77" s="10" t="s">
        <v>478</v>
      </c>
      <c r="D77" s="62">
        <v>620107300368</v>
      </c>
      <c r="E77" s="67"/>
      <c r="F77" s="56">
        <v>846200</v>
      </c>
    </row>
    <row r="78" spans="1:6" ht="25.5" x14ac:dyDescent="0.25">
      <c r="A78" s="52">
        <v>73</v>
      </c>
      <c r="B78" s="10" t="s">
        <v>820</v>
      </c>
      <c r="C78" s="67" t="s">
        <v>772</v>
      </c>
      <c r="D78" s="5" t="s">
        <v>134</v>
      </c>
      <c r="E78" s="65"/>
      <c r="F78" s="66">
        <v>605900</v>
      </c>
    </row>
    <row r="79" spans="1:6" ht="25.5" x14ac:dyDescent="0.25">
      <c r="A79" s="52">
        <v>74</v>
      </c>
      <c r="B79" s="10" t="s">
        <v>820</v>
      </c>
      <c r="C79" s="10" t="s">
        <v>845</v>
      </c>
      <c r="D79" s="5" t="s">
        <v>846</v>
      </c>
      <c r="E79" s="67"/>
      <c r="F79" s="56">
        <v>511800</v>
      </c>
    </row>
    <row r="80" spans="1:6" ht="38.25" x14ac:dyDescent="0.25">
      <c r="A80" s="52">
        <v>75</v>
      </c>
      <c r="B80" s="10" t="s">
        <v>820</v>
      </c>
      <c r="C80" s="10" t="s">
        <v>568</v>
      </c>
      <c r="D80" s="62">
        <v>710910402642</v>
      </c>
      <c r="E80" s="59" t="s">
        <v>847</v>
      </c>
      <c r="F80" s="66">
        <v>360700</v>
      </c>
    </row>
    <row r="81" spans="1:6" ht="38.25" x14ac:dyDescent="0.25">
      <c r="A81" s="52">
        <v>76</v>
      </c>
      <c r="B81" s="10" t="s">
        <v>820</v>
      </c>
      <c r="C81" s="10" t="s">
        <v>569</v>
      </c>
      <c r="D81" s="62" t="s">
        <v>137</v>
      </c>
      <c r="E81" s="10" t="s">
        <v>400</v>
      </c>
      <c r="F81" s="66">
        <v>192600</v>
      </c>
    </row>
    <row r="82" spans="1:6" ht="25.5" x14ac:dyDescent="0.25">
      <c r="A82" s="52">
        <v>77</v>
      </c>
      <c r="B82" s="10" t="s">
        <v>820</v>
      </c>
      <c r="C82" s="67" t="s">
        <v>399</v>
      </c>
      <c r="D82" s="5" t="s">
        <v>133</v>
      </c>
      <c r="E82" s="65"/>
      <c r="F82" s="66">
        <v>108500</v>
      </c>
    </row>
    <row r="83" spans="1:6" ht="38.25" x14ac:dyDescent="0.25">
      <c r="A83" s="52">
        <v>78</v>
      </c>
      <c r="B83" s="10" t="s">
        <v>820</v>
      </c>
      <c r="C83" s="10" t="s">
        <v>649</v>
      </c>
      <c r="D83" s="62" t="s">
        <v>146</v>
      </c>
      <c r="E83" s="67" t="s">
        <v>147</v>
      </c>
      <c r="F83" s="66">
        <v>50000</v>
      </c>
    </row>
    <row r="84" spans="1:6" ht="25.5" x14ac:dyDescent="0.25">
      <c r="A84" s="52">
        <v>79</v>
      </c>
      <c r="B84" s="10" t="s">
        <v>848</v>
      </c>
      <c r="C84" s="10" t="s">
        <v>570</v>
      </c>
      <c r="D84" s="68" t="s">
        <v>158</v>
      </c>
      <c r="E84" s="69" t="s">
        <v>159</v>
      </c>
      <c r="F84" s="55">
        <v>8658100</v>
      </c>
    </row>
    <row r="85" spans="1:6" ht="25.5" x14ac:dyDescent="0.25">
      <c r="A85" s="52">
        <v>80</v>
      </c>
      <c r="B85" s="10" t="s">
        <v>848</v>
      </c>
      <c r="C85" s="70" t="s">
        <v>175</v>
      </c>
      <c r="D85" s="68" t="s">
        <v>160</v>
      </c>
      <c r="E85" s="69"/>
      <c r="F85" s="55">
        <v>6744700</v>
      </c>
    </row>
    <row r="86" spans="1:6" ht="25.5" x14ac:dyDescent="0.25">
      <c r="A86" s="52">
        <v>81</v>
      </c>
      <c r="B86" s="10" t="s">
        <v>848</v>
      </c>
      <c r="C86" s="70" t="s">
        <v>176</v>
      </c>
      <c r="D86" s="68" t="s">
        <v>161</v>
      </c>
      <c r="E86" s="69"/>
      <c r="F86" s="55">
        <v>1238100</v>
      </c>
    </row>
    <row r="87" spans="1:6" ht="25.5" x14ac:dyDescent="0.25">
      <c r="A87" s="52">
        <v>82</v>
      </c>
      <c r="B87" s="10" t="s">
        <v>848</v>
      </c>
      <c r="C87" s="70" t="s">
        <v>177</v>
      </c>
      <c r="D87" s="68" t="s">
        <v>162</v>
      </c>
      <c r="E87" s="69"/>
      <c r="F87" s="55">
        <v>492400</v>
      </c>
    </row>
    <row r="88" spans="1:6" ht="25.5" x14ac:dyDescent="0.25">
      <c r="A88" s="52">
        <v>83</v>
      </c>
      <c r="B88" s="10" t="s">
        <v>848</v>
      </c>
      <c r="C88" s="10" t="s">
        <v>571</v>
      </c>
      <c r="D88" s="68" t="s">
        <v>163</v>
      </c>
      <c r="E88" s="10" t="s">
        <v>164</v>
      </c>
      <c r="F88" s="55">
        <v>1164700</v>
      </c>
    </row>
    <row r="89" spans="1:6" ht="38.25" x14ac:dyDescent="0.25">
      <c r="A89" s="52">
        <v>84</v>
      </c>
      <c r="B89" s="10" t="s">
        <v>848</v>
      </c>
      <c r="C89" s="10" t="s">
        <v>572</v>
      </c>
      <c r="D89" s="68" t="s">
        <v>168</v>
      </c>
      <c r="E89" s="53" t="s">
        <v>169</v>
      </c>
      <c r="F89" s="55">
        <v>351800</v>
      </c>
    </row>
    <row r="90" spans="1:6" ht="26.25" x14ac:dyDescent="0.25">
      <c r="A90" s="52">
        <v>85</v>
      </c>
      <c r="B90" s="10" t="s">
        <v>848</v>
      </c>
      <c r="C90" s="70" t="s">
        <v>658</v>
      </c>
      <c r="D90" s="68" t="s">
        <v>173</v>
      </c>
      <c r="E90" s="53" t="s">
        <v>174</v>
      </c>
      <c r="F90" s="55">
        <v>5720800</v>
      </c>
    </row>
    <row r="91" spans="1:6" ht="38.25" x14ac:dyDescent="0.25">
      <c r="A91" s="52">
        <v>86</v>
      </c>
      <c r="B91" s="10" t="s">
        <v>848</v>
      </c>
      <c r="C91" s="10" t="s">
        <v>298</v>
      </c>
      <c r="D91" s="62">
        <v>470312300141</v>
      </c>
      <c r="E91" s="69"/>
      <c r="F91" s="55">
        <v>11332800</v>
      </c>
    </row>
    <row r="92" spans="1:6" ht="25.5" x14ac:dyDescent="0.25">
      <c r="A92" s="52">
        <v>87</v>
      </c>
      <c r="B92" s="10" t="s">
        <v>848</v>
      </c>
      <c r="C92" s="11" t="s">
        <v>849</v>
      </c>
      <c r="D92" s="14">
        <v>110640012849</v>
      </c>
      <c r="E92" s="53" t="s">
        <v>850</v>
      </c>
      <c r="F92" s="55">
        <v>4255000</v>
      </c>
    </row>
    <row r="93" spans="1:6" ht="38.25" x14ac:dyDescent="0.25">
      <c r="A93" s="52">
        <v>88</v>
      </c>
      <c r="B93" s="10" t="s">
        <v>848</v>
      </c>
      <c r="C93" s="10" t="s">
        <v>851</v>
      </c>
      <c r="D93" s="14">
        <v>550115302749</v>
      </c>
      <c r="E93" s="69"/>
      <c r="F93" s="56">
        <v>97000</v>
      </c>
    </row>
    <row r="94" spans="1:6" ht="25.5" x14ac:dyDescent="0.25">
      <c r="A94" s="52">
        <v>89</v>
      </c>
      <c r="B94" s="10" t="s">
        <v>848</v>
      </c>
      <c r="C94" s="10" t="s">
        <v>852</v>
      </c>
      <c r="D94" s="14">
        <v>790927302683</v>
      </c>
      <c r="E94" s="69"/>
      <c r="F94" s="56">
        <v>285400</v>
      </c>
    </row>
    <row r="95" spans="1:6" ht="25.5" x14ac:dyDescent="0.25">
      <c r="A95" s="52">
        <v>90</v>
      </c>
      <c r="B95" s="10" t="s">
        <v>853</v>
      </c>
      <c r="C95" s="8" t="s">
        <v>659</v>
      </c>
      <c r="D95" s="34">
        <v>950540000573</v>
      </c>
      <c r="E95" s="71" t="s">
        <v>178</v>
      </c>
      <c r="F95" s="72">
        <v>11620500</v>
      </c>
    </row>
    <row r="96" spans="1:6" ht="25.5" x14ac:dyDescent="0.25">
      <c r="A96" s="52">
        <v>91</v>
      </c>
      <c r="B96" s="10" t="s">
        <v>853</v>
      </c>
      <c r="C96" s="37" t="s">
        <v>401</v>
      </c>
      <c r="D96" s="73">
        <v>670101301401</v>
      </c>
      <c r="E96" s="74"/>
      <c r="F96" s="72">
        <v>1753105</v>
      </c>
    </row>
    <row r="97" spans="1:6" ht="25.5" x14ac:dyDescent="0.25">
      <c r="A97" s="52">
        <v>92</v>
      </c>
      <c r="B97" s="10" t="s">
        <v>853</v>
      </c>
      <c r="C97" s="37" t="s">
        <v>402</v>
      </c>
      <c r="D97" s="73">
        <v>380820401406</v>
      </c>
      <c r="E97" s="74"/>
      <c r="F97" s="72">
        <v>6792300</v>
      </c>
    </row>
    <row r="98" spans="1:6" ht="25.5" x14ac:dyDescent="0.25">
      <c r="A98" s="52">
        <v>93</v>
      </c>
      <c r="B98" s="10" t="s">
        <v>853</v>
      </c>
      <c r="C98" s="37" t="s">
        <v>403</v>
      </c>
      <c r="D98" s="73">
        <v>820103300625</v>
      </c>
      <c r="E98" s="74"/>
      <c r="F98" s="75">
        <v>1984124</v>
      </c>
    </row>
    <row r="99" spans="1:6" ht="25.5" x14ac:dyDescent="0.25">
      <c r="A99" s="52">
        <v>94</v>
      </c>
      <c r="B99" s="10" t="s">
        <v>853</v>
      </c>
      <c r="C99" s="37" t="s">
        <v>573</v>
      </c>
      <c r="D99" s="73">
        <v>640505301511</v>
      </c>
      <c r="E99" s="59" t="s">
        <v>854</v>
      </c>
      <c r="F99" s="75">
        <v>23731399</v>
      </c>
    </row>
    <row r="100" spans="1:6" x14ac:dyDescent="0.25">
      <c r="A100" s="52">
        <v>95</v>
      </c>
      <c r="B100" s="10" t="s">
        <v>853</v>
      </c>
      <c r="C100" s="8" t="s">
        <v>405</v>
      </c>
      <c r="D100" s="62">
        <v>870509399125</v>
      </c>
      <c r="E100" s="74"/>
      <c r="F100" s="55">
        <v>1166800</v>
      </c>
    </row>
    <row r="101" spans="1:6" x14ac:dyDescent="0.25">
      <c r="A101" s="52">
        <v>96</v>
      </c>
      <c r="B101" s="10" t="s">
        <v>853</v>
      </c>
      <c r="C101" s="8" t="s">
        <v>406</v>
      </c>
      <c r="D101" s="62">
        <v>791230000106</v>
      </c>
      <c r="E101" s="74"/>
      <c r="F101" s="55">
        <v>2307304</v>
      </c>
    </row>
    <row r="102" spans="1:6" x14ac:dyDescent="0.25">
      <c r="A102" s="52">
        <v>97</v>
      </c>
      <c r="B102" s="10" t="s">
        <v>853</v>
      </c>
      <c r="C102" s="8" t="s">
        <v>407</v>
      </c>
      <c r="D102" s="62">
        <v>680209000116</v>
      </c>
      <c r="E102" s="74"/>
      <c r="F102" s="55">
        <v>1529462</v>
      </c>
    </row>
    <row r="103" spans="1:6" x14ac:dyDescent="0.25">
      <c r="A103" s="52">
        <v>98</v>
      </c>
      <c r="B103" s="10" t="s">
        <v>853</v>
      </c>
      <c r="C103" s="8" t="s">
        <v>408</v>
      </c>
      <c r="D103" s="62">
        <v>801015000141</v>
      </c>
      <c r="E103" s="74"/>
      <c r="F103" s="55">
        <v>2609057</v>
      </c>
    </row>
    <row r="104" spans="1:6" x14ac:dyDescent="0.25">
      <c r="A104" s="52">
        <v>99</v>
      </c>
      <c r="B104" s="10" t="s">
        <v>853</v>
      </c>
      <c r="C104" s="8" t="s">
        <v>409</v>
      </c>
      <c r="D104" s="62">
        <v>870415399114</v>
      </c>
      <c r="E104" s="74"/>
      <c r="F104" s="55">
        <v>2099950</v>
      </c>
    </row>
    <row r="105" spans="1:6" x14ac:dyDescent="0.25">
      <c r="A105" s="52">
        <v>100</v>
      </c>
      <c r="B105" s="10" t="s">
        <v>853</v>
      </c>
      <c r="C105" s="8" t="s">
        <v>410</v>
      </c>
      <c r="D105" s="62">
        <v>680212000063</v>
      </c>
      <c r="E105" s="74"/>
      <c r="F105" s="55">
        <v>520017.00000000006</v>
      </c>
    </row>
    <row r="106" spans="1:6" ht="25.5" x14ac:dyDescent="0.25">
      <c r="A106" s="52">
        <v>101</v>
      </c>
      <c r="B106" s="10" t="s">
        <v>853</v>
      </c>
      <c r="C106" s="10" t="s">
        <v>660</v>
      </c>
      <c r="D106" s="62">
        <v>50740000866</v>
      </c>
      <c r="E106" s="74" t="s">
        <v>181</v>
      </c>
      <c r="F106" s="55">
        <v>24093100</v>
      </c>
    </row>
    <row r="107" spans="1:6" ht="38.25" x14ac:dyDescent="0.25">
      <c r="A107" s="52">
        <v>102</v>
      </c>
      <c r="B107" s="10" t="s">
        <v>853</v>
      </c>
      <c r="C107" s="10" t="s">
        <v>661</v>
      </c>
      <c r="D107" s="5">
        <v>71140007987</v>
      </c>
      <c r="E107" s="74" t="s">
        <v>182</v>
      </c>
      <c r="F107" s="55">
        <v>6905600</v>
      </c>
    </row>
    <row r="108" spans="1:6" ht="25.5" x14ac:dyDescent="0.25">
      <c r="A108" s="52">
        <v>103</v>
      </c>
      <c r="B108" s="10" t="s">
        <v>853</v>
      </c>
      <c r="C108" s="10" t="s">
        <v>662</v>
      </c>
      <c r="D108" s="5">
        <v>51140000232</v>
      </c>
      <c r="E108" s="74" t="s">
        <v>183</v>
      </c>
      <c r="F108" s="55">
        <v>7795316</v>
      </c>
    </row>
    <row r="109" spans="1:6" ht="114.75" x14ac:dyDescent="0.25">
      <c r="A109" s="52">
        <v>104</v>
      </c>
      <c r="B109" s="10" t="s">
        <v>853</v>
      </c>
      <c r="C109" s="10" t="s">
        <v>663</v>
      </c>
      <c r="D109" s="62">
        <v>10340001456</v>
      </c>
      <c r="E109" s="74" t="s">
        <v>855</v>
      </c>
      <c r="F109" s="55">
        <v>621800</v>
      </c>
    </row>
    <row r="110" spans="1:6" ht="38.25" x14ac:dyDescent="0.25">
      <c r="A110" s="52">
        <v>105</v>
      </c>
      <c r="B110" s="10" t="s">
        <v>853</v>
      </c>
      <c r="C110" s="10" t="s">
        <v>665</v>
      </c>
      <c r="D110" s="62">
        <v>130140000821</v>
      </c>
      <c r="E110" s="74" t="s">
        <v>184</v>
      </c>
      <c r="F110" s="56">
        <v>4503500</v>
      </c>
    </row>
    <row r="111" spans="1:6" ht="25.5" x14ac:dyDescent="0.25">
      <c r="A111" s="52">
        <v>106</v>
      </c>
      <c r="B111" s="10" t="s">
        <v>853</v>
      </c>
      <c r="C111" s="10" t="s">
        <v>667</v>
      </c>
      <c r="D111" s="62" t="s">
        <v>187</v>
      </c>
      <c r="E111" s="74" t="s">
        <v>188</v>
      </c>
      <c r="F111" s="56">
        <v>1887700</v>
      </c>
    </row>
    <row r="112" spans="1:6" ht="38.25" x14ac:dyDescent="0.25">
      <c r="A112" s="52">
        <v>107</v>
      </c>
      <c r="B112" s="10" t="s">
        <v>853</v>
      </c>
      <c r="C112" s="10" t="s">
        <v>668</v>
      </c>
      <c r="D112" s="62" t="s">
        <v>189</v>
      </c>
      <c r="E112" s="74" t="s">
        <v>190</v>
      </c>
      <c r="F112" s="56">
        <v>749500</v>
      </c>
    </row>
    <row r="113" spans="1:6" ht="38.25" x14ac:dyDescent="0.25">
      <c r="A113" s="52">
        <v>108</v>
      </c>
      <c r="B113" s="10" t="s">
        <v>853</v>
      </c>
      <c r="C113" s="10" t="s">
        <v>669</v>
      </c>
      <c r="D113" s="62">
        <v>30140001710</v>
      </c>
      <c r="E113" s="74" t="s">
        <v>193</v>
      </c>
      <c r="F113" s="56">
        <v>151081</v>
      </c>
    </row>
    <row r="114" spans="1:6" ht="38.25" x14ac:dyDescent="0.25">
      <c r="A114" s="52">
        <v>109</v>
      </c>
      <c r="B114" s="10" t="s">
        <v>853</v>
      </c>
      <c r="C114" s="10" t="s">
        <v>670</v>
      </c>
      <c r="D114" s="62" t="s">
        <v>195</v>
      </c>
      <c r="E114" s="74" t="s">
        <v>196</v>
      </c>
      <c r="F114" s="56">
        <v>1898400</v>
      </c>
    </row>
    <row r="115" spans="1:6" ht="25.5" x14ac:dyDescent="0.25">
      <c r="A115" s="52">
        <v>110</v>
      </c>
      <c r="B115" s="10" t="s">
        <v>853</v>
      </c>
      <c r="C115" s="10" t="s">
        <v>575</v>
      </c>
      <c r="D115" s="62" t="s">
        <v>197</v>
      </c>
      <c r="E115" s="74" t="s">
        <v>198</v>
      </c>
      <c r="F115" s="56">
        <v>2990900</v>
      </c>
    </row>
    <row r="116" spans="1:6" ht="26.25" x14ac:dyDescent="0.25">
      <c r="A116" s="52">
        <v>111</v>
      </c>
      <c r="B116" s="10" t="s">
        <v>853</v>
      </c>
      <c r="C116" s="10" t="s">
        <v>671</v>
      </c>
      <c r="D116" s="62" t="s">
        <v>199</v>
      </c>
      <c r="E116" s="53" t="s">
        <v>200</v>
      </c>
      <c r="F116" s="56">
        <v>1368400</v>
      </c>
    </row>
    <row r="117" spans="1:6" ht="25.5" x14ac:dyDescent="0.25">
      <c r="A117" s="52">
        <v>112</v>
      </c>
      <c r="B117" s="10" t="s">
        <v>853</v>
      </c>
      <c r="C117" s="10" t="s">
        <v>201</v>
      </c>
      <c r="D117" s="62">
        <v>850311402248</v>
      </c>
      <c r="E117" s="74"/>
      <c r="F117" s="56">
        <v>184100</v>
      </c>
    </row>
    <row r="118" spans="1:6" x14ac:dyDescent="0.25">
      <c r="A118" s="52">
        <v>113</v>
      </c>
      <c r="B118" s="10" t="s">
        <v>853</v>
      </c>
      <c r="C118" s="10" t="s">
        <v>856</v>
      </c>
      <c r="D118" s="5" t="s">
        <v>857</v>
      </c>
      <c r="E118" s="53"/>
      <c r="F118" s="56">
        <v>511600</v>
      </c>
    </row>
    <row r="119" spans="1:6" x14ac:dyDescent="0.25">
      <c r="A119" s="52">
        <v>114</v>
      </c>
      <c r="B119" s="10" t="s">
        <v>853</v>
      </c>
      <c r="C119" s="10" t="s">
        <v>858</v>
      </c>
      <c r="D119" s="5" t="s">
        <v>31</v>
      </c>
      <c r="E119" s="53"/>
      <c r="F119" s="56">
        <v>30159100</v>
      </c>
    </row>
    <row r="120" spans="1:6" ht="38.25" x14ac:dyDescent="0.25">
      <c r="A120" s="52">
        <v>115</v>
      </c>
      <c r="B120" s="10" t="s">
        <v>853</v>
      </c>
      <c r="C120" s="10" t="s">
        <v>859</v>
      </c>
      <c r="D120" s="14" t="s">
        <v>339</v>
      </c>
      <c r="E120" s="74" t="s">
        <v>351</v>
      </c>
      <c r="F120" s="56">
        <v>300100</v>
      </c>
    </row>
    <row r="121" spans="1:6" ht="26.25" x14ac:dyDescent="0.25">
      <c r="A121" s="52">
        <v>116</v>
      </c>
      <c r="B121" s="10" t="s">
        <v>853</v>
      </c>
      <c r="C121" s="10" t="s">
        <v>860</v>
      </c>
      <c r="D121" s="5">
        <v>980540002869</v>
      </c>
      <c r="E121" s="53" t="s">
        <v>861</v>
      </c>
      <c r="F121" s="56">
        <v>1447500</v>
      </c>
    </row>
    <row r="122" spans="1:6" ht="39" x14ac:dyDescent="0.25">
      <c r="A122" s="52">
        <v>117</v>
      </c>
      <c r="B122" s="10" t="s">
        <v>853</v>
      </c>
      <c r="C122" s="10" t="s">
        <v>862</v>
      </c>
      <c r="D122" s="5" t="s">
        <v>863</v>
      </c>
      <c r="E122" s="53" t="s">
        <v>864</v>
      </c>
      <c r="F122" s="56">
        <v>867100</v>
      </c>
    </row>
    <row r="123" spans="1:6" ht="25.5" x14ac:dyDescent="0.25">
      <c r="A123" s="52">
        <v>118</v>
      </c>
      <c r="B123" s="10" t="s">
        <v>853</v>
      </c>
      <c r="C123" s="10" t="s">
        <v>865</v>
      </c>
      <c r="D123" s="5">
        <v>710919302050</v>
      </c>
      <c r="E123" s="53"/>
      <c r="F123" s="56">
        <v>9533600</v>
      </c>
    </row>
    <row r="124" spans="1:6" ht="25.5" x14ac:dyDescent="0.25">
      <c r="A124" s="52">
        <v>119</v>
      </c>
      <c r="B124" s="10" t="s">
        <v>866</v>
      </c>
      <c r="C124" s="10" t="s">
        <v>205</v>
      </c>
      <c r="D124" s="76">
        <v>680828399020</v>
      </c>
      <c r="E124" s="53"/>
      <c r="F124" s="77">
        <v>1666262</v>
      </c>
    </row>
    <row r="125" spans="1:6" ht="25.5" x14ac:dyDescent="0.25">
      <c r="A125" s="52">
        <v>120</v>
      </c>
      <c r="B125" s="10" t="s">
        <v>866</v>
      </c>
      <c r="C125" s="10" t="s">
        <v>206</v>
      </c>
      <c r="D125" s="76">
        <v>710819301445</v>
      </c>
      <c r="E125" s="53"/>
      <c r="F125" s="77">
        <v>1857418</v>
      </c>
    </row>
    <row r="126" spans="1:6" ht="25.5" x14ac:dyDescent="0.25">
      <c r="A126" s="52">
        <v>121</v>
      </c>
      <c r="B126" s="10" t="s">
        <v>866</v>
      </c>
      <c r="C126" s="10" t="s">
        <v>203</v>
      </c>
      <c r="D126" s="76">
        <v>571120300230</v>
      </c>
      <c r="E126" s="53"/>
      <c r="F126" s="77">
        <v>206100</v>
      </c>
    </row>
    <row r="127" spans="1:6" ht="25.5" x14ac:dyDescent="0.25">
      <c r="A127" s="52">
        <v>122</v>
      </c>
      <c r="B127" s="10" t="s">
        <v>866</v>
      </c>
      <c r="C127" s="10" t="s">
        <v>507</v>
      </c>
      <c r="D127" s="62"/>
      <c r="E127" s="53"/>
      <c r="F127" s="77">
        <v>8694200</v>
      </c>
    </row>
    <row r="128" spans="1:6" ht="25.5" x14ac:dyDescent="0.25">
      <c r="A128" s="52">
        <v>123</v>
      </c>
      <c r="B128" s="10" t="s">
        <v>866</v>
      </c>
      <c r="C128" s="10" t="s">
        <v>508</v>
      </c>
      <c r="D128" s="62"/>
      <c r="E128" s="53"/>
      <c r="F128" s="77">
        <v>8693400</v>
      </c>
    </row>
    <row r="129" spans="1:6" ht="25.5" x14ac:dyDescent="0.25">
      <c r="A129" s="52">
        <v>124</v>
      </c>
      <c r="B129" s="10" t="s">
        <v>866</v>
      </c>
      <c r="C129" s="10" t="s">
        <v>509</v>
      </c>
      <c r="D129" s="62"/>
      <c r="E129" s="53"/>
      <c r="F129" s="77">
        <v>9359400</v>
      </c>
    </row>
    <row r="130" spans="1:6" ht="25.5" x14ac:dyDescent="0.25">
      <c r="A130" s="52">
        <v>125</v>
      </c>
      <c r="B130" s="10" t="s">
        <v>866</v>
      </c>
      <c r="C130" s="10" t="s">
        <v>510</v>
      </c>
      <c r="D130" s="62"/>
      <c r="E130" s="53"/>
      <c r="F130" s="77">
        <v>3242300</v>
      </c>
    </row>
    <row r="131" spans="1:6" ht="25.5" x14ac:dyDescent="0.25">
      <c r="A131" s="52">
        <v>126</v>
      </c>
      <c r="B131" s="10" t="s">
        <v>866</v>
      </c>
      <c r="C131" s="10" t="s">
        <v>511</v>
      </c>
      <c r="D131" s="62"/>
      <c r="E131" s="53"/>
      <c r="F131" s="77">
        <v>9038500</v>
      </c>
    </row>
    <row r="132" spans="1:6" ht="25.5" x14ac:dyDescent="0.25">
      <c r="A132" s="52">
        <v>127</v>
      </c>
      <c r="B132" s="10" t="s">
        <v>866</v>
      </c>
      <c r="C132" s="10" t="s">
        <v>512</v>
      </c>
      <c r="D132" s="62"/>
      <c r="E132" s="53"/>
      <c r="F132" s="77">
        <v>8625400</v>
      </c>
    </row>
    <row r="133" spans="1:6" ht="25.5" x14ac:dyDescent="0.25">
      <c r="A133" s="52">
        <v>128</v>
      </c>
      <c r="B133" s="10" t="s">
        <v>866</v>
      </c>
      <c r="C133" s="10" t="s">
        <v>513</v>
      </c>
      <c r="D133" s="62"/>
      <c r="E133" s="53"/>
      <c r="F133" s="77">
        <v>8696000</v>
      </c>
    </row>
    <row r="134" spans="1:6" ht="25.5" x14ac:dyDescent="0.25">
      <c r="A134" s="52">
        <v>129</v>
      </c>
      <c r="B134" s="10" t="s">
        <v>866</v>
      </c>
      <c r="C134" s="10" t="s">
        <v>514</v>
      </c>
      <c r="D134" s="76"/>
      <c r="E134" s="53"/>
      <c r="F134" s="77">
        <v>8520500</v>
      </c>
    </row>
    <row r="135" spans="1:6" x14ac:dyDescent="0.25">
      <c r="A135" s="52">
        <v>130</v>
      </c>
      <c r="B135" s="10" t="s">
        <v>866</v>
      </c>
      <c r="C135" s="10" t="s">
        <v>515</v>
      </c>
      <c r="D135" s="62"/>
      <c r="E135" s="53"/>
      <c r="F135" s="77">
        <v>8480700</v>
      </c>
    </row>
    <row r="136" spans="1:6" ht="25.5" x14ac:dyDescent="0.25">
      <c r="A136" s="52">
        <v>131</v>
      </c>
      <c r="B136" s="10" t="s">
        <v>866</v>
      </c>
      <c r="C136" s="10" t="s">
        <v>516</v>
      </c>
      <c r="D136" s="62"/>
      <c r="E136" s="53"/>
      <c r="F136" s="77">
        <v>7796000</v>
      </c>
    </row>
    <row r="137" spans="1:6" ht="25.5" x14ac:dyDescent="0.25">
      <c r="A137" s="52">
        <v>132</v>
      </c>
      <c r="B137" s="10" t="s">
        <v>866</v>
      </c>
      <c r="C137" s="10" t="s">
        <v>517</v>
      </c>
      <c r="D137" s="62"/>
      <c r="E137" s="53"/>
      <c r="F137" s="77">
        <v>8214299.9999999991</v>
      </c>
    </row>
    <row r="138" spans="1:6" ht="38.25" x14ac:dyDescent="0.25">
      <c r="A138" s="52">
        <v>133</v>
      </c>
      <c r="B138" s="10" t="s">
        <v>866</v>
      </c>
      <c r="C138" s="10" t="s">
        <v>518</v>
      </c>
      <c r="D138" s="62"/>
      <c r="E138" s="53"/>
      <c r="F138" s="77">
        <v>4051700</v>
      </c>
    </row>
    <row r="139" spans="1:6" ht="25.5" x14ac:dyDescent="0.25">
      <c r="A139" s="52">
        <v>134</v>
      </c>
      <c r="B139" s="10" t="s">
        <v>866</v>
      </c>
      <c r="C139" s="10" t="s">
        <v>519</v>
      </c>
      <c r="D139" s="62"/>
      <c r="E139" s="53"/>
      <c r="F139" s="77">
        <v>7727700</v>
      </c>
    </row>
    <row r="140" spans="1:6" ht="25.5" x14ac:dyDescent="0.25">
      <c r="A140" s="52">
        <v>135</v>
      </c>
      <c r="B140" s="10" t="s">
        <v>866</v>
      </c>
      <c r="C140" s="10" t="s">
        <v>208</v>
      </c>
      <c r="D140" s="76">
        <v>870826300115</v>
      </c>
      <c r="E140" s="53"/>
      <c r="F140" s="77">
        <v>8895900</v>
      </c>
    </row>
    <row r="141" spans="1:6" ht="25.5" x14ac:dyDescent="0.25">
      <c r="A141" s="52">
        <v>136</v>
      </c>
      <c r="B141" s="10" t="s">
        <v>866</v>
      </c>
      <c r="C141" s="10" t="s">
        <v>520</v>
      </c>
      <c r="D141" s="62"/>
      <c r="E141" s="53"/>
      <c r="F141" s="77">
        <v>8823400</v>
      </c>
    </row>
    <row r="142" spans="1:6" ht="25.5" x14ac:dyDescent="0.25">
      <c r="A142" s="52">
        <v>137</v>
      </c>
      <c r="B142" s="10" t="s">
        <v>866</v>
      </c>
      <c r="C142" s="10" t="s">
        <v>521</v>
      </c>
      <c r="D142" s="62"/>
      <c r="E142" s="53"/>
      <c r="F142" s="77">
        <v>8817900</v>
      </c>
    </row>
    <row r="143" spans="1:6" ht="25.5" x14ac:dyDescent="0.25">
      <c r="A143" s="52">
        <v>138</v>
      </c>
      <c r="B143" s="10" t="s">
        <v>866</v>
      </c>
      <c r="C143" s="10" t="s">
        <v>522</v>
      </c>
      <c r="D143" s="62"/>
      <c r="E143" s="53"/>
      <c r="F143" s="77">
        <v>7951800</v>
      </c>
    </row>
    <row r="144" spans="1:6" ht="25.5" x14ac:dyDescent="0.25">
      <c r="A144" s="52">
        <v>139</v>
      </c>
      <c r="B144" s="10" t="s">
        <v>866</v>
      </c>
      <c r="C144" s="10" t="s">
        <v>523</v>
      </c>
      <c r="D144" s="62"/>
      <c r="E144" s="53"/>
      <c r="F144" s="77">
        <v>10186400</v>
      </c>
    </row>
    <row r="145" spans="1:6" ht="25.5" x14ac:dyDescent="0.25">
      <c r="A145" s="52">
        <v>140</v>
      </c>
      <c r="B145" s="10" t="s">
        <v>866</v>
      </c>
      <c r="C145" s="10" t="s">
        <v>524</v>
      </c>
      <c r="D145" s="62"/>
      <c r="E145" s="53"/>
      <c r="F145" s="77">
        <v>8442400</v>
      </c>
    </row>
    <row r="146" spans="1:6" ht="25.5" x14ac:dyDescent="0.25">
      <c r="A146" s="52">
        <v>141</v>
      </c>
      <c r="B146" s="10" t="s">
        <v>866</v>
      </c>
      <c r="C146" s="10" t="s">
        <v>204</v>
      </c>
      <c r="D146" s="76">
        <v>620202303051</v>
      </c>
      <c r="E146" s="53"/>
      <c r="F146" s="77">
        <v>7066500</v>
      </c>
    </row>
    <row r="147" spans="1:6" ht="25.5" x14ac:dyDescent="0.25">
      <c r="A147" s="52">
        <v>142</v>
      </c>
      <c r="B147" s="10" t="s">
        <v>866</v>
      </c>
      <c r="C147" s="10" t="s">
        <v>525</v>
      </c>
      <c r="D147" s="62"/>
      <c r="E147" s="53"/>
      <c r="F147" s="77">
        <v>1759100</v>
      </c>
    </row>
    <row r="148" spans="1:6" ht="38.25" x14ac:dyDescent="0.25">
      <c r="A148" s="52">
        <v>143</v>
      </c>
      <c r="B148" s="10" t="s">
        <v>866</v>
      </c>
      <c r="C148" s="10" t="s">
        <v>526</v>
      </c>
      <c r="D148" s="62"/>
      <c r="E148" s="53"/>
      <c r="F148" s="77">
        <v>7771700</v>
      </c>
    </row>
    <row r="149" spans="1:6" ht="25.5" x14ac:dyDescent="0.25">
      <c r="A149" s="52">
        <v>144</v>
      </c>
      <c r="B149" s="10" t="s">
        <v>866</v>
      </c>
      <c r="C149" s="10" t="s">
        <v>527</v>
      </c>
      <c r="D149" s="62"/>
      <c r="E149" s="53"/>
      <c r="F149" s="77">
        <v>2041200</v>
      </c>
    </row>
    <row r="150" spans="1:6" ht="25.5" x14ac:dyDescent="0.25">
      <c r="A150" s="52">
        <v>145</v>
      </c>
      <c r="B150" s="10" t="s">
        <v>866</v>
      </c>
      <c r="C150" s="10" t="s">
        <v>528</v>
      </c>
      <c r="D150" s="62"/>
      <c r="E150" s="53"/>
      <c r="F150" s="77">
        <v>7843500</v>
      </c>
    </row>
    <row r="151" spans="1:6" ht="25.5" x14ac:dyDescent="0.25">
      <c r="A151" s="52">
        <v>146</v>
      </c>
      <c r="B151" s="10" t="s">
        <v>866</v>
      </c>
      <c r="C151" s="10" t="s">
        <v>529</v>
      </c>
      <c r="D151" s="62"/>
      <c r="E151" s="53"/>
      <c r="F151" s="77">
        <v>8788800</v>
      </c>
    </row>
    <row r="152" spans="1:6" ht="25.5" x14ac:dyDescent="0.25">
      <c r="A152" s="52">
        <v>147</v>
      </c>
      <c r="B152" s="10" t="s">
        <v>866</v>
      </c>
      <c r="C152" s="10" t="s">
        <v>530</v>
      </c>
      <c r="D152" s="62"/>
      <c r="E152" s="53"/>
      <c r="F152" s="77">
        <v>3461500</v>
      </c>
    </row>
    <row r="153" spans="1:6" ht="38.25" x14ac:dyDescent="0.25">
      <c r="A153" s="52">
        <v>148</v>
      </c>
      <c r="B153" s="10" t="s">
        <v>866</v>
      </c>
      <c r="C153" s="10" t="s">
        <v>531</v>
      </c>
      <c r="D153" s="62"/>
      <c r="E153" s="53"/>
      <c r="F153" s="77">
        <v>8589800</v>
      </c>
    </row>
    <row r="154" spans="1:6" ht="25.5" x14ac:dyDescent="0.25">
      <c r="A154" s="52">
        <v>149</v>
      </c>
      <c r="B154" s="10" t="s">
        <v>866</v>
      </c>
      <c r="C154" s="10" t="s">
        <v>532</v>
      </c>
      <c r="D154" s="62"/>
      <c r="E154" s="53"/>
      <c r="F154" s="77">
        <v>6121900</v>
      </c>
    </row>
    <row r="155" spans="1:6" ht="25.5" x14ac:dyDescent="0.25">
      <c r="A155" s="52">
        <v>150</v>
      </c>
      <c r="B155" s="10" t="s">
        <v>866</v>
      </c>
      <c r="C155" s="10" t="s">
        <v>533</v>
      </c>
      <c r="D155" s="62"/>
      <c r="E155" s="53"/>
      <c r="F155" s="77">
        <v>2156000</v>
      </c>
    </row>
    <row r="156" spans="1:6" ht="38.25" x14ac:dyDescent="0.25">
      <c r="A156" s="52">
        <v>151</v>
      </c>
      <c r="B156" s="10" t="s">
        <v>866</v>
      </c>
      <c r="C156" s="10" t="s">
        <v>534</v>
      </c>
      <c r="D156" s="62"/>
      <c r="E156" s="53"/>
      <c r="F156" s="77">
        <v>2161600</v>
      </c>
    </row>
    <row r="157" spans="1:6" ht="38.25" x14ac:dyDescent="0.25">
      <c r="A157" s="52">
        <v>152</v>
      </c>
      <c r="B157" s="10" t="s">
        <v>866</v>
      </c>
      <c r="C157" s="10" t="s">
        <v>535</v>
      </c>
      <c r="D157" s="62"/>
      <c r="E157" s="53"/>
      <c r="F157" s="77">
        <v>2249500</v>
      </c>
    </row>
    <row r="158" spans="1:6" ht="25.5" x14ac:dyDescent="0.25">
      <c r="A158" s="52">
        <v>153</v>
      </c>
      <c r="B158" s="10" t="s">
        <v>866</v>
      </c>
      <c r="C158" s="10" t="s">
        <v>536</v>
      </c>
      <c r="D158" s="62"/>
      <c r="E158" s="53"/>
      <c r="F158" s="77">
        <v>1332700</v>
      </c>
    </row>
    <row r="159" spans="1:6" ht="25.5" x14ac:dyDescent="0.25">
      <c r="A159" s="52">
        <v>154</v>
      </c>
      <c r="B159" s="10" t="s">
        <v>866</v>
      </c>
      <c r="C159" s="10" t="s">
        <v>537</v>
      </c>
      <c r="D159" s="62"/>
      <c r="E159" s="53"/>
      <c r="F159" s="77">
        <v>8519700</v>
      </c>
    </row>
    <row r="160" spans="1:6" ht="25.5" x14ac:dyDescent="0.25">
      <c r="A160" s="52">
        <v>155</v>
      </c>
      <c r="B160" s="10" t="s">
        <v>866</v>
      </c>
      <c r="C160" s="10" t="s">
        <v>538</v>
      </c>
      <c r="D160" s="62"/>
      <c r="E160" s="53"/>
      <c r="F160" s="77">
        <v>3505400</v>
      </c>
    </row>
    <row r="161" spans="1:6" ht="38.25" x14ac:dyDescent="0.25">
      <c r="A161" s="52">
        <v>156</v>
      </c>
      <c r="B161" s="10" t="s">
        <v>866</v>
      </c>
      <c r="C161" s="10" t="s">
        <v>539</v>
      </c>
      <c r="D161" s="62"/>
      <c r="E161" s="53"/>
      <c r="F161" s="77">
        <v>2086100</v>
      </c>
    </row>
    <row r="162" spans="1:6" ht="25.5" x14ac:dyDescent="0.25">
      <c r="A162" s="52">
        <v>157</v>
      </c>
      <c r="B162" s="10" t="s">
        <v>866</v>
      </c>
      <c r="C162" s="10" t="s">
        <v>540</v>
      </c>
      <c r="D162" s="62"/>
      <c r="E162" s="53"/>
      <c r="F162" s="77">
        <v>1486100</v>
      </c>
    </row>
    <row r="163" spans="1:6" ht="25.5" x14ac:dyDescent="0.25">
      <c r="A163" s="52">
        <v>158</v>
      </c>
      <c r="B163" s="10" t="s">
        <v>866</v>
      </c>
      <c r="C163" s="10" t="s">
        <v>541</v>
      </c>
      <c r="D163" s="62"/>
      <c r="E163" s="53"/>
      <c r="F163" s="77">
        <v>2038700</v>
      </c>
    </row>
    <row r="164" spans="1:6" ht="38.25" x14ac:dyDescent="0.25">
      <c r="A164" s="52">
        <v>159</v>
      </c>
      <c r="B164" s="10" t="s">
        <v>866</v>
      </c>
      <c r="C164" s="10" t="s">
        <v>542</v>
      </c>
      <c r="D164" s="62"/>
      <c r="E164" s="53"/>
      <c r="F164" s="77">
        <v>3522900</v>
      </c>
    </row>
    <row r="165" spans="1:6" ht="26.25" x14ac:dyDescent="0.25">
      <c r="A165" s="52">
        <v>160</v>
      </c>
      <c r="B165" s="10" t="s">
        <v>866</v>
      </c>
      <c r="C165" s="26" t="s">
        <v>675</v>
      </c>
      <c r="D165" s="22" t="s">
        <v>214</v>
      </c>
      <c r="E165" s="53" t="s">
        <v>215</v>
      </c>
      <c r="F165" s="77">
        <v>336500</v>
      </c>
    </row>
    <row r="166" spans="1:6" ht="51" x14ac:dyDescent="0.25">
      <c r="A166" s="52">
        <v>161</v>
      </c>
      <c r="B166" s="10" t="s">
        <v>866</v>
      </c>
      <c r="C166" s="26" t="s">
        <v>867</v>
      </c>
      <c r="D166" s="22" t="s">
        <v>212</v>
      </c>
      <c r="E166" s="53" t="s">
        <v>213</v>
      </c>
      <c r="F166" s="77">
        <v>3589600</v>
      </c>
    </row>
    <row r="167" spans="1:6" x14ac:dyDescent="0.25">
      <c r="A167" s="52">
        <v>162</v>
      </c>
      <c r="B167" s="10" t="s">
        <v>866</v>
      </c>
      <c r="C167" s="26" t="s">
        <v>219</v>
      </c>
      <c r="D167" s="22" t="s">
        <v>218</v>
      </c>
      <c r="E167" s="53"/>
      <c r="F167" s="77">
        <v>1298800</v>
      </c>
    </row>
    <row r="168" spans="1:6" ht="75" customHeight="1" x14ac:dyDescent="0.25">
      <c r="A168" s="52">
        <v>163</v>
      </c>
      <c r="B168" s="10" t="s">
        <v>866</v>
      </c>
      <c r="C168" s="26" t="s">
        <v>868</v>
      </c>
      <c r="D168" s="22" t="s">
        <v>869</v>
      </c>
      <c r="E168" s="53" t="s">
        <v>870</v>
      </c>
      <c r="F168" s="77">
        <v>5078900</v>
      </c>
    </row>
    <row r="169" spans="1:6" ht="25.5" x14ac:dyDescent="0.25">
      <c r="A169" s="52">
        <v>164</v>
      </c>
      <c r="B169" s="10" t="s">
        <v>866</v>
      </c>
      <c r="C169" s="26" t="s">
        <v>871</v>
      </c>
      <c r="D169" s="22" t="s">
        <v>14</v>
      </c>
      <c r="E169" s="53" t="s">
        <v>872</v>
      </c>
      <c r="F169" s="77">
        <v>5317128</v>
      </c>
    </row>
    <row r="170" spans="1:6" ht="25.5" x14ac:dyDescent="0.25">
      <c r="A170" s="52">
        <v>165</v>
      </c>
      <c r="B170" s="10" t="s">
        <v>866</v>
      </c>
      <c r="C170" s="26" t="s">
        <v>470</v>
      </c>
      <c r="D170" s="22" t="s">
        <v>873</v>
      </c>
      <c r="E170" s="53"/>
      <c r="F170" s="77">
        <v>1647000</v>
      </c>
    </row>
    <row r="171" spans="1:6" ht="39" x14ac:dyDescent="0.25">
      <c r="A171" s="52">
        <v>166</v>
      </c>
      <c r="B171" s="10" t="s">
        <v>866</v>
      </c>
      <c r="C171" s="26" t="s">
        <v>874</v>
      </c>
      <c r="D171" s="22" t="s">
        <v>875</v>
      </c>
      <c r="E171" s="53" t="s">
        <v>876</v>
      </c>
      <c r="F171" s="77">
        <v>38467900</v>
      </c>
    </row>
    <row r="172" spans="1:6" ht="39" x14ac:dyDescent="0.25">
      <c r="A172" s="52">
        <v>167</v>
      </c>
      <c r="B172" s="10" t="s">
        <v>866</v>
      </c>
      <c r="C172" s="26" t="s">
        <v>614</v>
      </c>
      <c r="D172" s="22" t="s">
        <v>79</v>
      </c>
      <c r="E172" s="53" t="s">
        <v>877</v>
      </c>
      <c r="F172" s="77">
        <v>15613500</v>
      </c>
    </row>
    <row r="173" spans="1:6" ht="25.5" x14ac:dyDescent="0.25">
      <c r="A173" s="52">
        <v>168</v>
      </c>
      <c r="B173" s="10" t="s">
        <v>866</v>
      </c>
      <c r="C173" s="26" t="s">
        <v>878</v>
      </c>
      <c r="D173" s="22" t="s">
        <v>553</v>
      </c>
      <c r="E173" s="53"/>
      <c r="F173" s="77">
        <v>3235235</v>
      </c>
    </row>
    <row r="174" spans="1:6" ht="25.5" x14ac:dyDescent="0.25">
      <c r="A174" s="52">
        <v>169</v>
      </c>
      <c r="B174" s="10" t="s">
        <v>866</v>
      </c>
      <c r="C174" s="26" t="s">
        <v>879</v>
      </c>
      <c r="D174" s="22" t="s">
        <v>317</v>
      </c>
      <c r="E174" s="53"/>
      <c r="F174" s="77">
        <v>1351000</v>
      </c>
    </row>
    <row r="175" spans="1:6" ht="25.5" x14ac:dyDescent="0.25">
      <c r="A175" s="52">
        <v>170</v>
      </c>
      <c r="B175" s="10" t="s">
        <v>866</v>
      </c>
      <c r="C175" s="26" t="s">
        <v>880</v>
      </c>
      <c r="D175" s="22" t="s">
        <v>881</v>
      </c>
      <c r="E175" s="53"/>
      <c r="F175" s="77">
        <v>24000</v>
      </c>
    </row>
    <row r="176" spans="1:6" ht="25.5" x14ac:dyDescent="0.25">
      <c r="A176" s="52">
        <v>171</v>
      </c>
      <c r="B176" s="10" t="s">
        <v>882</v>
      </c>
      <c r="C176" s="10" t="s">
        <v>233</v>
      </c>
      <c r="D176" s="13" t="s">
        <v>222</v>
      </c>
      <c r="E176" s="78"/>
      <c r="F176" s="55">
        <v>2830500</v>
      </c>
    </row>
    <row r="177" spans="1:6" ht="26.25" x14ac:dyDescent="0.25">
      <c r="A177" s="52">
        <v>172</v>
      </c>
      <c r="B177" s="10" t="s">
        <v>882</v>
      </c>
      <c r="C177" s="10" t="s">
        <v>680</v>
      </c>
      <c r="D177" s="13" t="s">
        <v>224</v>
      </c>
      <c r="E177" s="79" t="s">
        <v>225</v>
      </c>
      <c r="F177" s="55">
        <v>51820000</v>
      </c>
    </row>
    <row r="178" spans="1:6" ht="38.25" x14ac:dyDescent="0.25">
      <c r="A178" s="52">
        <v>173</v>
      </c>
      <c r="B178" s="10" t="s">
        <v>882</v>
      </c>
      <c r="C178" s="10" t="s">
        <v>576</v>
      </c>
      <c r="D178" s="13" t="s">
        <v>226</v>
      </c>
      <c r="E178" s="80" t="s">
        <v>234</v>
      </c>
      <c r="F178" s="55">
        <v>9871900</v>
      </c>
    </row>
    <row r="179" spans="1:6" ht="26.25" x14ac:dyDescent="0.25">
      <c r="A179" s="52">
        <v>174</v>
      </c>
      <c r="B179" s="10" t="s">
        <v>882</v>
      </c>
      <c r="C179" s="10" t="s">
        <v>681</v>
      </c>
      <c r="D179" s="13" t="s">
        <v>227</v>
      </c>
      <c r="E179" s="53" t="s">
        <v>228</v>
      </c>
      <c r="F179" s="55">
        <v>27170800</v>
      </c>
    </row>
    <row r="180" spans="1:6" ht="39" x14ac:dyDescent="0.25">
      <c r="A180" s="52">
        <v>175</v>
      </c>
      <c r="B180" s="10" t="s">
        <v>882</v>
      </c>
      <c r="C180" s="10" t="s">
        <v>682</v>
      </c>
      <c r="D180" s="13" t="s">
        <v>229</v>
      </c>
      <c r="E180" s="79" t="s">
        <v>230</v>
      </c>
      <c r="F180" s="55">
        <v>601700</v>
      </c>
    </row>
    <row r="181" spans="1:6" ht="25.5" x14ac:dyDescent="0.25">
      <c r="A181" s="52">
        <v>176</v>
      </c>
      <c r="B181" s="10" t="s">
        <v>882</v>
      </c>
      <c r="C181" s="10" t="s">
        <v>883</v>
      </c>
      <c r="D181" s="13" t="s">
        <v>884</v>
      </c>
      <c r="E181" s="10" t="s">
        <v>885</v>
      </c>
      <c r="F181" s="55">
        <v>8916300</v>
      </c>
    </row>
    <row r="182" spans="1:6" ht="26.25" x14ac:dyDescent="0.25">
      <c r="A182" s="52">
        <v>177</v>
      </c>
      <c r="B182" s="10" t="s">
        <v>882</v>
      </c>
      <c r="C182" s="10" t="s">
        <v>653</v>
      </c>
      <c r="D182" s="13" t="s">
        <v>886</v>
      </c>
      <c r="E182" s="78" t="s">
        <v>887</v>
      </c>
      <c r="F182" s="55">
        <v>7138700</v>
      </c>
    </row>
    <row r="183" spans="1:6" ht="26.25" x14ac:dyDescent="0.25">
      <c r="A183" s="52">
        <v>178</v>
      </c>
      <c r="B183" s="10" t="s">
        <v>882</v>
      </c>
      <c r="C183" s="10" t="s">
        <v>656</v>
      </c>
      <c r="D183" s="13" t="s">
        <v>170</v>
      </c>
      <c r="E183" s="53" t="s">
        <v>171</v>
      </c>
      <c r="F183" s="55">
        <v>18509600</v>
      </c>
    </row>
    <row r="184" spans="1:6" ht="26.25" x14ac:dyDescent="0.25">
      <c r="A184" s="52">
        <v>179</v>
      </c>
      <c r="B184" s="10" t="s">
        <v>882</v>
      </c>
      <c r="C184" s="10" t="s">
        <v>657</v>
      </c>
      <c r="D184" s="13" t="s">
        <v>172</v>
      </c>
      <c r="E184" s="78" t="s">
        <v>888</v>
      </c>
      <c r="F184" s="55">
        <v>52300</v>
      </c>
    </row>
    <row r="185" spans="1:6" ht="51" x14ac:dyDescent="0.25">
      <c r="A185" s="52">
        <v>180</v>
      </c>
      <c r="B185" s="10" t="s">
        <v>889</v>
      </c>
      <c r="C185" s="10" t="s">
        <v>770</v>
      </c>
      <c r="D185" s="62" t="s">
        <v>367</v>
      </c>
      <c r="E185" s="10" t="s">
        <v>890</v>
      </c>
      <c r="F185" s="55">
        <v>26772100</v>
      </c>
    </row>
    <row r="186" spans="1:6" ht="25.5" x14ac:dyDescent="0.25">
      <c r="A186" s="52">
        <v>181</v>
      </c>
      <c r="B186" s="10" t="s">
        <v>889</v>
      </c>
      <c r="C186" s="10" t="s">
        <v>577</v>
      </c>
      <c r="D186" s="62">
        <v>900703350016</v>
      </c>
      <c r="E186" s="10" t="s">
        <v>370</v>
      </c>
      <c r="F186" s="55">
        <v>3910100</v>
      </c>
    </row>
    <row r="187" spans="1:6" ht="38.25" x14ac:dyDescent="0.25">
      <c r="A187" s="52">
        <v>182</v>
      </c>
      <c r="B187" s="10" t="s">
        <v>889</v>
      </c>
      <c r="C187" s="10" t="s">
        <v>578</v>
      </c>
      <c r="D187" s="62">
        <v>690329300952</v>
      </c>
      <c r="E187" s="10" t="s">
        <v>371</v>
      </c>
      <c r="F187" s="55">
        <v>8368100</v>
      </c>
    </row>
    <row r="188" spans="1:6" ht="25.5" x14ac:dyDescent="0.25">
      <c r="A188" s="52">
        <v>183</v>
      </c>
      <c r="B188" s="10" t="s">
        <v>889</v>
      </c>
      <c r="C188" s="10" t="s">
        <v>489</v>
      </c>
      <c r="D188" s="62" t="s">
        <v>180</v>
      </c>
      <c r="E188" s="10"/>
      <c r="F188" s="55">
        <v>1619400</v>
      </c>
    </row>
    <row r="189" spans="1:6" ht="25.5" x14ac:dyDescent="0.25">
      <c r="A189" s="52">
        <v>184</v>
      </c>
      <c r="B189" s="10" t="s">
        <v>889</v>
      </c>
      <c r="C189" s="10" t="s">
        <v>684</v>
      </c>
      <c r="D189" s="62" t="s">
        <v>372</v>
      </c>
      <c r="E189" s="10" t="s">
        <v>373</v>
      </c>
      <c r="F189" s="55">
        <v>5806600</v>
      </c>
    </row>
    <row r="190" spans="1:6" ht="38.25" x14ac:dyDescent="0.25">
      <c r="A190" s="52">
        <v>185</v>
      </c>
      <c r="B190" s="10" t="s">
        <v>889</v>
      </c>
      <c r="C190" s="10" t="s">
        <v>579</v>
      </c>
      <c r="D190" s="62" t="s">
        <v>374</v>
      </c>
      <c r="E190" s="10" t="s">
        <v>375</v>
      </c>
      <c r="F190" s="55">
        <v>2219800</v>
      </c>
    </row>
    <row r="191" spans="1:6" ht="38.25" x14ac:dyDescent="0.25">
      <c r="A191" s="52">
        <v>186</v>
      </c>
      <c r="B191" s="10" t="s">
        <v>889</v>
      </c>
      <c r="C191" s="10" t="s">
        <v>685</v>
      </c>
      <c r="D191" s="62" t="s">
        <v>376</v>
      </c>
      <c r="E191" s="10" t="s">
        <v>377</v>
      </c>
      <c r="F191" s="55">
        <v>1060544</v>
      </c>
    </row>
    <row r="192" spans="1:6" ht="25.5" x14ac:dyDescent="0.25">
      <c r="A192" s="52">
        <v>187</v>
      </c>
      <c r="B192" s="10" t="s">
        <v>889</v>
      </c>
      <c r="C192" s="7" t="s">
        <v>686</v>
      </c>
      <c r="D192" s="57" t="s">
        <v>378</v>
      </c>
      <c r="E192" s="10" t="s">
        <v>379</v>
      </c>
      <c r="F192" s="56">
        <v>5434300</v>
      </c>
    </row>
    <row r="193" spans="1:6" ht="38.25" x14ac:dyDescent="0.25">
      <c r="A193" s="52">
        <v>188</v>
      </c>
      <c r="B193" s="10" t="s">
        <v>889</v>
      </c>
      <c r="C193" s="7" t="s">
        <v>688</v>
      </c>
      <c r="D193" s="57" t="s">
        <v>381</v>
      </c>
      <c r="E193" s="10" t="s">
        <v>382</v>
      </c>
      <c r="F193" s="56">
        <v>73894000</v>
      </c>
    </row>
    <row r="194" spans="1:6" ht="25.5" x14ac:dyDescent="0.25">
      <c r="A194" s="52">
        <v>189</v>
      </c>
      <c r="B194" s="10" t="s">
        <v>889</v>
      </c>
      <c r="C194" s="7" t="s">
        <v>689</v>
      </c>
      <c r="D194" s="57" t="s">
        <v>383</v>
      </c>
      <c r="E194" s="10" t="s">
        <v>384</v>
      </c>
      <c r="F194" s="56">
        <v>2624800</v>
      </c>
    </row>
    <row r="195" spans="1:6" ht="38.25" x14ac:dyDescent="0.25">
      <c r="A195" s="52">
        <v>190</v>
      </c>
      <c r="B195" s="10" t="s">
        <v>889</v>
      </c>
      <c r="C195" s="7" t="s">
        <v>692</v>
      </c>
      <c r="D195" s="57" t="s">
        <v>386</v>
      </c>
      <c r="E195" s="10" t="s">
        <v>891</v>
      </c>
      <c r="F195" s="56">
        <v>14100215</v>
      </c>
    </row>
    <row r="196" spans="1:6" ht="38.25" x14ac:dyDescent="0.25">
      <c r="A196" s="52">
        <v>191</v>
      </c>
      <c r="B196" s="10" t="s">
        <v>889</v>
      </c>
      <c r="C196" s="7" t="s">
        <v>693</v>
      </c>
      <c r="D196" s="57">
        <v>120840008375</v>
      </c>
      <c r="E196" s="10" t="s">
        <v>892</v>
      </c>
      <c r="F196" s="56">
        <v>5936100</v>
      </c>
    </row>
    <row r="197" spans="1:6" ht="38.25" x14ac:dyDescent="0.25">
      <c r="A197" s="52">
        <v>192</v>
      </c>
      <c r="B197" s="10" t="s">
        <v>889</v>
      </c>
      <c r="C197" s="7" t="s">
        <v>694</v>
      </c>
      <c r="D197" s="57" t="s">
        <v>387</v>
      </c>
      <c r="E197" s="10" t="s">
        <v>893</v>
      </c>
      <c r="F197" s="56">
        <v>5486516</v>
      </c>
    </row>
    <row r="198" spans="1:6" ht="38.25" x14ac:dyDescent="0.25">
      <c r="A198" s="52">
        <v>193</v>
      </c>
      <c r="B198" s="10" t="s">
        <v>889</v>
      </c>
      <c r="C198" s="10" t="s">
        <v>695</v>
      </c>
      <c r="D198" s="57" t="s">
        <v>388</v>
      </c>
      <c r="E198" s="10" t="s">
        <v>389</v>
      </c>
      <c r="F198" s="56">
        <v>25506800</v>
      </c>
    </row>
    <row r="199" spans="1:6" ht="38.25" x14ac:dyDescent="0.25">
      <c r="A199" s="52">
        <v>194</v>
      </c>
      <c r="B199" s="10" t="s">
        <v>889</v>
      </c>
      <c r="C199" s="10" t="s">
        <v>696</v>
      </c>
      <c r="D199" s="62" t="s">
        <v>390</v>
      </c>
      <c r="E199" s="10" t="s">
        <v>894</v>
      </c>
      <c r="F199" s="56">
        <v>4119600.0000000005</v>
      </c>
    </row>
    <row r="200" spans="1:6" ht="25.5" x14ac:dyDescent="0.25">
      <c r="A200" s="52">
        <v>195</v>
      </c>
      <c r="B200" s="10" t="s">
        <v>889</v>
      </c>
      <c r="C200" s="10" t="s">
        <v>697</v>
      </c>
      <c r="D200" s="62" t="s">
        <v>391</v>
      </c>
      <c r="E200" s="10" t="s">
        <v>895</v>
      </c>
      <c r="F200" s="56">
        <v>1539100</v>
      </c>
    </row>
    <row r="201" spans="1:6" ht="38.25" x14ac:dyDescent="0.25">
      <c r="A201" s="52">
        <v>196</v>
      </c>
      <c r="B201" s="10" t="s">
        <v>889</v>
      </c>
      <c r="C201" s="10" t="s">
        <v>896</v>
      </c>
      <c r="D201" s="62">
        <v>80140009010</v>
      </c>
      <c r="E201" s="10" t="s">
        <v>897</v>
      </c>
      <c r="F201" s="56">
        <v>4825100</v>
      </c>
    </row>
    <row r="202" spans="1:6" ht="38.25" x14ac:dyDescent="0.25">
      <c r="A202" s="52">
        <v>197</v>
      </c>
      <c r="B202" s="10" t="s">
        <v>889</v>
      </c>
      <c r="C202" s="10" t="s">
        <v>898</v>
      </c>
      <c r="D202" s="62" t="s">
        <v>899</v>
      </c>
      <c r="E202" s="10" t="s">
        <v>900</v>
      </c>
      <c r="F202" s="56">
        <v>13462800</v>
      </c>
    </row>
    <row r="203" spans="1:6" ht="25.5" x14ac:dyDescent="0.25">
      <c r="A203" s="52">
        <v>198</v>
      </c>
      <c r="B203" s="10" t="s">
        <v>889</v>
      </c>
      <c r="C203" s="7" t="s">
        <v>362</v>
      </c>
      <c r="D203" s="62" t="s">
        <v>901</v>
      </c>
      <c r="E203" s="7" t="s">
        <v>362</v>
      </c>
      <c r="F203" s="56">
        <v>3343400</v>
      </c>
    </row>
    <row r="204" spans="1:6" ht="25.5" x14ac:dyDescent="0.25">
      <c r="A204" s="52">
        <v>199</v>
      </c>
      <c r="B204" s="10" t="s">
        <v>889</v>
      </c>
      <c r="C204" s="7" t="s">
        <v>364</v>
      </c>
      <c r="D204" s="62" t="s">
        <v>363</v>
      </c>
      <c r="E204" s="7" t="s">
        <v>364</v>
      </c>
      <c r="F204" s="56">
        <v>2079400</v>
      </c>
    </row>
    <row r="205" spans="1:6" ht="38.25" x14ac:dyDescent="0.25">
      <c r="A205" s="52">
        <v>200</v>
      </c>
      <c r="B205" s="10" t="s">
        <v>889</v>
      </c>
      <c r="C205" s="10" t="s">
        <v>361</v>
      </c>
      <c r="D205" s="62" t="s">
        <v>902</v>
      </c>
      <c r="E205" s="10" t="s">
        <v>361</v>
      </c>
      <c r="F205" s="56">
        <v>982400</v>
      </c>
    </row>
    <row r="206" spans="1:6" ht="25.5" x14ac:dyDescent="0.25">
      <c r="A206" s="52">
        <v>201</v>
      </c>
      <c r="B206" s="10" t="s">
        <v>889</v>
      </c>
      <c r="C206" s="8" t="s">
        <v>191</v>
      </c>
      <c r="D206" s="62">
        <v>680423350016</v>
      </c>
      <c r="E206" s="71" t="s">
        <v>191</v>
      </c>
      <c r="F206" s="56">
        <v>107000</v>
      </c>
    </row>
    <row r="207" spans="1:6" ht="25.5" x14ac:dyDescent="0.25">
      <c r="A207" s="52">
        <v>202</v>
      </c>
      <c r="B207" s="10" t="s">
        <v>889</v>
      </c>
      <c r="C207" s="10" t="s">
        <v>637</v>
      </c>
      <c r="D207" s="62" t="s">
        <v>118</v>
      </c>
      <c r="E207" s="10" t="s">
        <v>119</v>
      </c>
      <c r="F207" s="56">
        <v>728700</v>
      </c>
    </row>
    <row r="208" spans="1:6" ht="38.25" x14ac:dyDescent="0.25">
      <c r="A208" s="52">
        <v>203</v>
      </c>
      <c r="B208" s="10" t="s">
        <v>889</v>
      </c>
      <c r="C208" s="8" t="s">
        <v>745</v>
      </c>
      <c r="D208" s="62">
        <v>150540018763</v>
      </c>
      <c r="E208" s="10" t="s">
        <v>455</v>
      </c>
      <c r="F208" s="56">
        <v>21600700</v>
      </c>
    </row>
    <row r="209" spans="1:6" ht="26.25" x14ac:dyDescent="0.25">
      <c r="A209" s="52">
        <v>204</v>
      </c>
      <c r="B209" s="10" t="s">
        <v>889</v>
      </c>
      <c r="C209" s="8" t="s">
        <v>747</v>
      </c>
      <c r="D209" s="62">
        <v>151240016967</v>
      </c>
      <c r="E209" s="53" t="s">
        <v>903</v>
      </c>
      <c r="F209" s="56">
        <v>11672100</v>
      </c>
    </row>
    <row r="210" spans="1:6" ht="25.5" x14ac:dyDescent="0.25">
      <c r="A210" s="52">
        <v>205</v>
      </c>
      <c r="B210" s="10" t="s">
        <v>889</v>
      </c>
      <c r="C210" s="8" t="s">
        <v>904</v>
      </c>
      <c r="D210" s="5" t="s">
        <v>905</v>
      </c>
      <c r="E210" s="8"/>
      <c r="F210" s="56">
        <v>204300</v>
      </c>
    </row>
    <row r="211" spans="1:6" ht="25.5" x14ac:dyDescent="0.25">
      <c r="A211" s="52">
        <v>206</v>
      </c>
      <c r="B211" s="10" t="s">
        <v>889</v>
      </c>
      <c r="C211" s="10" t="s">
        <v>906</v>
      </c>
      <c r="D211" s="16">
        <v>621127350386</v>
      </c>
      <c r="E211" s="10"/>
      <c r="F211" s="56">
        <v>1409200</v>
      </c>
    </row>
    <row r="212" spans="1:6" ht="25.5" x14ac:dyDescent="0.25">
      <c r="A212" s="52">
        <v>207</v>
      </c>
      <c r="B212" s="10" t="s">
        <v>889</v>
      </c>
      <c r="C212" s="10" t="s">
        <v>5</v>
      </c>
      <c r="D212" s="62">
        <v>700323300260</v>
      </c>
      <c r="E212" s="10"/>
      <c r="F212" s="56">
        <v>15369400</v>
      </c>
    </row>
    <row r="213" spans="1:6" ht="25.5" x14ac:dyDescent="0.25">
      <c r="A213" s="52">
        <v>208</v>
      </c>
      <c r="B213" s="10" t="s">
        <v>889</v>
      </c>
      <c r="C213" s="81" t="s">
        <v>701</v>
      </c>
      <c r="D213" s="57" t="s">
        <v>907</v>
      </c>
      <c r="E213" s="10" t="s">
        <v>908</v>
      </c>
      <c r="F213" s="56">
        <v>10149000</v>
      </c>
    </row>
    <row r="214" spans="1:6" ht="25.5" x14ac:dyDescent="0.25">
      <c r="A214" s="52">
        <v>209</v>
      </c>
      <c r="B214" s="10" t="s">
        <v>909</v>
      </c>
      <c r="C214" s="10" t="s">
        <v>491</v>
      </c>
      <c r="D214" s="5">
        <v>420106400852</v>
      </c>
      <c r="E214" s="82"/>
      <c r="F214" s="55">
        <v>925233</v>
      </c>
    </row>
    <row r="215" spans="1:6" ht="25.5" x14ac:dyDescent="0.25">
      <c r="A215" s="52">
        <v>210</v>
      </c>
      <c r="B215" s="10" t="s">
        <v>909</v>
      </c>
      <c r="C215" s="10" t="s">
        <v>267</v>
      </c>
      <c r="D215" s="5">
        <v>790108302869</v>
      </c>
      <c r="E215" s="82"/>
      <c r="F215" s="55">
        <v>2227373</v>
      </c>
    </row>
    <row r="216" spans="1:6" ht="38.25" x14ac:dyDescent="0.25">
      <c r="A216" s="52">
        <v>211</v>
      </c>
      <c r="B216" s="10" t="s">
        <v>909</v>
      </c>
      <c r="C216" s="10" t="s">
        <v>494</v>
      </c>
      <c r="D216" s="5">
        <v>681028302488</v>
      </c>
      <c r="E216" s="82"/>
      <c r="F216" s="55">
        <v>1979567</v>
      </c>
    </row>
    <row r="217" spans="1:6" ht="38.25" x14ac:dyDescent="0.25">
      <c r="A217" s="52">
        <v>212</v>
      </c>
      <c r="B217" s="10" t="s">
        <v>909</v>
      </c>
      <c r="C217" s="7" t="s">
        <v>294</v>
      </c>
      <c r="D217" s="1" t="s">
        <v>910</v>
      </c>
      <c r="E217" s="82"/>
      <c r="F217" s="55">
        <v>2748700</v>
      </c>
    </row>
    <row r="218" spans="1:6" x14ac:dyDescent="0.25">
      <c r="A218" s="52">
        <v>213</v>
      </c>
      <c r="B218" s="10" t="s">
        <v>909</v>
      </c>
      <c r="C218" s="10" t="s">
        <v>698</v>
      </c>
      <c r="D218" s="62" t="s">
        <v>236</v>
      </c>
      <c r="E218" s="83" t="s">
        <v>911</v>
      </c>
      <c r="F218" s="55">
        <v>1038599.9999999999</v>
      </c>
    </row>
    <row r="219" spans="1:6" ht="25.5" x14ac:dyDescent="0.25">
      <c r="A219" s="52">
        <v>214</v>
      </c>
      <c r="B219" s="10" t="s">
        <v>912</v>
      </c>
      <c r="C219" s="21" t="s">
        <v>581</v>
      </c>
      <c r="D219" s="1" t="s">
        <v>396</v>
      </c>
      <c r="E219" s="10"/>
      <c r="F219" s="55">
        <v>569300</v>
      </c>
    </row>
    <row r="220" spans="1:6" ht="25.5" x14ac:dyDescent="0.25">
      <c r="A220" s="52">
        <v>215</v>
      </c>
      <c r="B220" s="10" t="s">
        <v>912</v>
      </c>
      <c r="C220" s="20" t="s">
        <v>913</v>
      </c>
      <c r="D220" s="5" t="s">
        <v>914</v>
      </c>
      <c r="E220" s="20"/>
      <c r="F220" s="55">
        <v>451500</v>
      </c>
    </row>
    <row r="221" spans="1:6" ht="38.25" x14ac:dyDescent="0.25">
      <c r="A221" s="52">
        <v>216</v>
      </c>
      <c r="B221" s="10" t="s">
        <v>912</v>
      </c>
      <c r="C221" s="10" t="s">
        <v>915</v>
      </c>
      <c r="D221" s="14">
        <v>850331451235</v>
      </c>
      <c r="E221" s="20"/>
      <c r="F221" s="55">
        <v>4892000</v>
      </c>
    </row>
    <row r="222" spans="1:6" ht="25.5" x14ac:dyDescent="0.25">
      <c r="A222" s="52">
        <v>217</v>
      </c>
      <c r="B222" s="10" t="s">
        <v>916</v>
      </c>
      <c r="C222" s="11" t="s">
        <v>308</v>
      </c>
      <c r="D222" s="14" t="s">
        <v>309</v>
      </c>
      <c r="E222" s="11"/>
      <c r="F222" s="77">
        <v>3540000</v>
      </c>
    </row>
    <row r="223" spans="1:6" ht="25.5" x14ac:dyDescent="0.25">
      <c r="A223" s="52">
        <v>218</v>
      </c>
      <c r="B223" s="10" t="s">
        <v>916</v>
      </c>
      <c r="C223" s="11" t="s">
        <v>315</v>
      </c>
      <c r="D223" s="14" t="s">
        <v>316</v>
      </c>
      <c r="E223" s="11"/>
      <c r="F223" s="77">
        <v>2294000</v>
      </c>
    </row>
    <row r="224" spans="1:6" ht="25.5" x14ac:dyDescent="0.25">
      <c r="A224" s="52">
        <v>219</v>
      </c>
      <c r="B224" s="10" t="s">
        <v>916</v>
      </c>
      <c r="C224" s="11" t="s">
        <v>318</v>
      </c>
      <c r="D224" s="14" t="s">
        <v>319</v>
      </c>
      <c r="E224" s="11"/>
      <c r="F224" s="56">
        <v>98000</v>
      </c>
    </row>
    <row r="225" spans="1:6" x14ac:dyDescent="0.25">
      <c r="A225" s="52">
        <v>220</v>
      </c>
      <c r="B225" s="10" t="s">
        <v>916</v>
      </c>
      <c r="C225" s="11" t="s">
        <v>320</v>
      </c>
      <c r="D225" s="14" t="s">
        <v>321</v>
      </c>
      <c r="E225" s="11"/>
      <c r="F225" s="56">
        <v>8233000</v>
      </c>
    </row>
    <row r="226" spans="1:6" x14ac:dyDescent="0.25">
      <c r="A226" s="52">
        <v>221</v>
      </c>
      <c r="B226" s="10" t="s">
        <v>916</v>
      </c>
      <c r="C226" s="11" t="s">
        <v>322</v>
      </c>
      <c r="D226" s="14">
        <v>36001044937</v>
      </c>
      <c r="E226" s="11"/>
      <c r="F226" s="56">
        <v>4551743</v>
      </c>
    </row>
    <row r="227" spans="1:6" ht="25.5" x14ac:dyDescent="0.25">
      <c r="A227" s="52">
        <v>222</v>
      </c>
      <c r="B227" s="10" t="s">
        <v>916</v>
      </c>
      <c r="C227" s="11" t="s">
        <v>421</v>
      </c>
      <c r="D227" s="14" t="s">
        <v>917</v>
      </c>
      <c r="E227" s="11"/>
      <c r="F227" s="56">
        <v>545900</v>
      </c>
    </row>
    <row r="228" spans="1:6" ht="39" x14ac:dyDescent="0.25">
      <c r="A228" s="52">
        <v>223</v>
      </c>
      <c r="B228" s="10" t="s">
        <v>916</v>
      </c>
      <c r="C228" s="11" t="s">
        <v>918</v>
      </c>
      <c r="D228" s="14" t="s">
        <v>325</v>
      </c>
      <c r="E228" s="53" t="s">
        <v>326</v>
      </c>
      <c r="F228" s="56">
        <v>30743000</v>
      </c>
    </row>
    <row r="229" spans="1:6" ht="26.25" x14ac:dyDescent="0.25">
      <c r="A229" s="52">
        <v>224</v>
      </c>
      <c r="B229" s="10" t="s">
        <v>916</v>
      </c>
      <c r="C229" s="39" t="s">
        <v>655</v>
      </c>
      <c r="D229" s="14" t="s">
        <v>167</v>
      </c>
      <c r="E229" s="53" t="s">
        <v>919</v>
      </c>
      <c r="F229" s="84">
        <v>7363700</v>
      </c>
    </row>
    <row r="230" spans="1:6" ht="38.25" x14ac:dyDescent="0.25">
      <c r="A230" s="52">
        <v>225</v>
      </c>
      <c r="B230" s="10" t="s">
        <v>916</v>
      </c>
      <c r="C230" s="11" t="s">
        <v>920</v>
      </c>
      <c r="D230" s="14" t="s">
        <v>327</v>
      </c>
      <c r="E230" s="10" t="s">
        <v>328</v>
      </c>
      <c r="F230" s="56">
        <v>5435000</v>
      </c>
    </row>
    <row r="231" spans="1:6" x14ac:dyDescent="0.25">
      <c r="A231" s="52">
        <v>226</v>
      </c>
      <c r="B231" s="10" t="s">
        <v>916</v>
      </c>
      <c r="C231" s="11" t="s">
        <v>331</v>
      </c>
      <c r="D231" s="14" t="s">
        <v>332</v>
      </c>
      <c r="E231" s="85"/>
      <c r="F231" s="56">
        <v>352000</v>
      </c>
    </row>
    <row r="232" spans="1:6" ht="39" x14ac:dyDescent="0.25">
      <c r="A232" s="52">
        <v>227</v>
      </c>
      <c r="B232" s="10" t="s">
        <v>916</v>
      </c>
      <c r="C232" s="11" t="s">
        <v>703</v>
      </c>
      <c r="D232" s="14" t="s">
        <v>333</v>
      </c>
      <c r="E232" s="53" t="s">
        <v>334</v>
      </c>
      <c r="F232" s="56">
        <v>7040000</v>
      </c>
    </row>
    <row r="233" spans="1:6" x14ac:dyDescent="0.25">
      <c r="A233" s="52">
        <v>228</v>
      </c>
      <c r="B233" s="10" t="s">
        <v>916</v>
      </c>
      <c r="C233" s="11" t="s">
        <v>335</v>
      </c>
      <c r="D233" s="14" t="s">
        <v>336</v>
      </c>
      <c r="E233" s="85"/>
      <c r="F233" s="56">
        <v>204000</v>
      </c>
    </row>
    <row r="234" spans="1:6" x14ac:dyDescent="0.25">
      <c r="A234" s="52">
        <v>229</v>
      </c>
      <c r="B234" s="10" t="s">
        <v>916</v>
      </c>
      <c r="C234" s="10" t="s">
        <v>337</v>
      </c>
      <c r="D234" s="14" t="s">
        <v>338</v>
      </c>
      <c r="E234" s="53"/>
      <c r="F234" s="56">
        <v>49200</v>
      </c>
    </row>
    <row r="235" spans="1:6" ht="26.25" x14ac:dyDescent="0.25">
      <c r="A235" s="52">
        <v>230</v>
      </c>
      <c r="B235" s="10" t="s">
        <v>916</v>
      </c>
      <c r="C235" s="11" t="s">
        <v>921</v>
      </c>
      <c r="D235" s="14" t="s">
        <v>341</v>
      </c>
      <c r="E235" s="53" t="s">
        <v>342</v>
      </c>
      <c r="F235" s="56">
        <v>373800</v>
      </c>
    </row>
    <row r="236" spans="1:6" x14ac:dyDescent="0.25">
      <c r="A236" s="52">
        <v>231</v>
      </c>
      <c r="B236" s="10" t="s">
        <v>916</v>
      </c>
      <c r="C236" s="59" t="s">
        <v>922</v>
      </c>
      <c r="D236" s="14">
        <v>850714302064</v>
      </c>
      <c r="E236" s="53"/>
      <c r="F236" s="56">
        <v>306200</v>
      </c>
    </row>
    <row r="237" spans="1:6" ht="39" x14ac:dyDescent="0.25">
      <c r="A237" s="52">
        <v>232</v>
      </c>
      <c r="B237" s="10" t="s">
        <v>916</v>
      </c>
      <c r="C237" s="10" t="s">
        <v>923</v>
      </c>
      <c r="D237" s="14" t="s">
        <v>343</v>
      </c>
      <c r="E237" s="53" t="s">
        <v>344</v>
      </c>
      <c r="F237" s="56">
        <v>3220000</v>
      </c>
    </row>
    <row r="238" spans="1:6" ht="38.25" x14ac:dyDescent="0.25">
      <c r="A238" s="52">
        <v>233</v>
      </c>
      <c r="B238" s="10" t="s">
        <v>916</v>
      </c>
      <c r="C238" s="39" t="s">
        <v>704</v>
      </c>
      <c r="D238" s="14" t="s">
        <v>347</v>
      </c>
      <c r="E238" s="10" t="s">
        <v>924</v>
      </c>
      <c r="F238" s="84">
        <v>215000</v>
      </c>
    </row>
    <row r="239" spans="1:6" ht="25.5" x14ac:dyDescent="0.25">
      <c r="A239" s="52">
        <v>234</v>
      </c>
      <c r="B239" s="10" t="s">
        <v>916</v>
      </c>
      <c r="C239" s="10" t="s">
        <v>925</v>
      </c>
      <c r="D239" s="14" t="s">
        <v>348</v>
      </c>
      <c r="E239" s="10"/>
      <c r="F239" s="84">
        <v>6972000</v>
      </c>
    </row>
    <row r="240" spans="1:6" ht="25.5" x14ac:dyDescent="0.25">
      <c r="A240" s="52">
        <v>235</v>
      </c>
      <c r="B240" s="10" t="s">
        <v>916</v>
      </c>
      <c r="C240" s="39" t="s">
        <v>926</v>
      </c>
      <c r="D240" s="14" t="s">
        <v>927</v>
      </c>
      <c r="E240" s="53" t="s">
        <v>928</v>
      </c>
      <c r="F240" s="84">
        <v>2249800</v>
      </c>
    </row>
    <row r="241" spans="1:6" ht="25.5" x14ac:dyDescent="0.25">
      <c r="A241" s="52">
        <v>236</v>
      </c>
      <c r="B241" s="10" t="s">
        <v>916</v>
      </c>
      <c r="C241" s="39" t="s">
        <v>929</v>
      </c>
      <c r="D241" s="14" t="s">
        <v>930</v>
      </c>
      <c r="E241" s="53" t="s">
        <v>931</v>
      </c>
      <c r="F241" s="84">
        <v>77880600</v>
      </c>
    </row>
    <row r="242" spans="1:6" x14ac:dyDescent="0.25">
      <c r="A242" s="52">
        <v>237</v>
      </c>
      <c r="B242" s="10" t="s">
        <v>916</v>
      </c>
      <c r="C242" s="10" t="s">
        <v>349</v>
      </c>
      <c r="D242" s="62">
        <v>891211346002</v>
      </c>
      <c r="E242" s="53" t="s">
        <v>349</v>
      </c>
      <c r="F242" s="55">
        <v>2732000</v>
      </c>
    </row>
    <row r="243" spans="1:6" ht="26.25" x14ac:dyDescent="0.25">
      <c r="A243" s="52">
        <v>238</v>
      </c>
      <c r="B243" s="10" t="s">
        <v>932</v>
      </c>
      <c r="C243" s="10" t="s">
        <v>933</v>
      </c>
      <c r="D243" s="62">
        <v>70540009579</v>
      </c>
      <c r="E243" s="53" t="s">
        <v>934</v>
      </c>
      <c r="F243" s="55">
        <v>2325100</v>
      </c>
    </row>
    <row r="244" spans="1:6" x14ac:dyDescent="0.25">
      <c r="A244" s="52">
        <v>239</v>
      </c>
      <c r="B244" s="10" t="s">
        <v>932</v>
      </c>
      <c r="C244" s="59" t="s">
        <v>411</v>
      </c>
      <c r="D244" s="62">
        <v>860223350403</v>
      </c>
      <c r="E244" s="86"/>
      <c r="F244" s="55">
        <v>2225900</v>
      </c>
    </row>
    <row r="245" spans="1:6" x14ac:dyDescent="0.25">
      <c r="A245" s="52">
        <v>240</v>
      </c>
      <c r="B245" s="10" t="s">
        <v>932</v>
      </c>
      <c r="C245" s="59" t="s">
        <v>935</v>
      </c>
      <c r="D245" s="62">
        <v>670108300471</v>
      </c>
      <c r="E245" s="86"/>
      <c r="F245" s="56">
        <v>279600</v>
      </c>
    </row>
    <row r="246" spans="1:6" x14ac:dyDescent="0.25">
      <c r="A246" s="52">
        <v>241</v>
      </c>
      <c r="B246" s="10" t="s">
        <v>932</v>
      </c>
      <c r="C246" s="10" t="s">
        <v>936</v>
      </c>
      <c r="D246" s="1">
        <v>640115350163</v>
      </c>
      <c r="E246" s="59" t="s">
        <v>937</v>
      </c>
      <c r="F246" s="55">
        <v>42000</v>
      </c>
    </row>
    <row r="247" spans="1:6" ht="38.25" x14ac:dyDescent="0.25">
      <c r="A247" s="52">
        <v>242</v>
      </c>
      <c r="B247" s="10" t="s">
        <v>932</v>
      </c>
      <c r="C247" s="10" t="s">
        <v>938</v>
      </c>
      <c r="D247" s="5">
        <v>780831301909</v>
      </c>
      <c r="E247" s="59" t="s">
        <v>412</v>
      </c>
      <c r="F247" s="55">
        <v>4771900</v>
      </c>
    </row>
    <row r="248" spans="1:6" ht="38.25" x14ac:dyDescent="0.25">
      <c r="A248" s="52">
        <v>243</v>
      </c>
      <c r="B248" s="10" t="s">
        <v>932</v>
      </c>
      <c r="C248" s="10" t="s">
        <v>666</v>
      </c>
      <c r="D248" s="62" t="s">
        <v>185</v>
      </c>
      <c r="E248" s="74" t="s">
        <v>186</v>
      </c>
      <c r="F248" s="56">
        <v>3833300</v>
      </c>
    </row>
    <row r="249" spans="1:6" ht="25.5" x14ac:dyDescent="0.25">
      <c r="A249" s="52">
        <v>244</v>
      </c>
      <c r="B249" s="10" t="s">
        <v>932</v>
      </c>
      <c r="C249" s="10" t="s">
        <v>192</v>
      </c>
      <c r="D249" s="62">
        <v>631029350256</v>
      </c>
      <c r="E249" s="86"/>
      <c r="F249" s="56">
        <v>1316300</v>
      </c>
    </row>
    <row r="250" spans="1:6" ht="25.5" x14ac:dyDescent="0.25">
      <c r="A250" s="52">
        <v>245</v>
      </c>
      <c r="B250" s="10" t="s">
        <v>932</v>
      </c>
      <c r="C250" s="9" t="s">
        <v>194</v>
      </c>
      <c r="D250" s="5">
        <v>660403350320</v>
      </c>
      <c r="E250" s="86"/>
      <c r="F250" s="56">
        <v>852800</v>
      </c>
    </row>
    <row r="251" spans="1:6" ht="38.25" x14ac:dyDescent="0.25">
      <c r="A251" s="52">
        <v>246</v>
      </c>
      <c r="B251" s="10" t="s">
        <v>932</v>
      </c>
      <c r="C251" s="9" t="s">
        <v>497</v>
      </c>
      <c r="D251" s="62">
        <v>890917350025</v>
      </c>
      <c r="E251" s="86"/>
      <c r="F251" s="56">
        <v>994600</v>
      </c>
    </row>
    <row r="252" spans="1:6" ht="25.5" x14ac:dyDescent="0.25">
      <c r="A252" s="52">
        <v>247</v>
      </c>
      <c r="B252" s="10" t="s">
        <v>932</v>
      </c>
      <c r="C252" s="10" t="s">
        <v>490</v>
      </c>
      <c r="D252" s="62">
        <v>820805450278</v>
      </c>
      <c r="E252" s="86"/>
      <c r="F252" s="56">
        <v>1442200</v>
      </c>
    </row>
    <row r="253" spans="1:6" ht="25.5" x14ac:dyDescent="0.25">
      <c r="A253" s="52">
        <v>248</v>
      </c>
      <c r="B253" s="10" t="s">
        <v>932</v>
      </c>
      <c r="C253" s="9" t="s">
        <v>939</v>
      </c>
      <c r="D253" s="5">
        <v>730513300922</v>
      </c>
      <c r="E253" s="86"/>
      <c r="F253" s="56">
        <v>11227100</v>
      </c>
    </row>
    <row r="254" spans="1:6" ht="39" x14ac:dyDescent="0.25">
      <c r="A254" s="52">
        <v>249</v>
      </c>
      <c r="B254" s="10" t="s">
        <v>932</v>
      </c>
      <c r="C254" s="10" t="s">
        <v>940</v>
      </c>
      <c r="D254" s="62">
        <v>840004299</v>
      </c>
      <c r="E254" s="53" t="s">
        <v>305</v>
      </c>
      <c r="F254" s="55">
        <v>4160000</v>
      </c>
    </row>
    <row r="255" spans="1:6" ht="25.5" x14ac:dyDescent="0.25">
      <c r="A255" s="52">
        <v>250</v>
      </c>
      <c r="B255" s="10" t="s">
        <v>932</v>
      </c>
      <c r="C255" s="10" t="s">
        <v>310</v>
      </c>
      <c r="D255" s="62">
        <v>660914350170</v>
      </c>
      <c r="E255" s="86"/>
      <c r="F255" s="55">
        <v>1151400</v>
      </c>
    </row>
    <row r="256" spans="1:6" ht="39" x14ac:dyDescent="0.25">
      <c r="A256" s="52">
        <v>251</v>
      </c>
      <c r="B256" s="10" t="s">
        <v>932</v>
      </c>
      <c r="C256" s="10" t="s">
        <v>941</v>
      </c>
      <c r="D256" s="62">
        <v>20240003044</v>
      </c>
      <c r="E256" s="53" t="s">
        <v>942</v>
      </c>
      <c r="F256" s="55">
        <v>4304600</v>
      </c>
    </row>
    <row r="257" spans="1:6" ht="38.25" x14ac:dyDescent="0.25">
      <c r="A257" s="52">
        <v>252</v>
      </c>
      <c r="B257" s="10" t="s">
        <v>932</v>
      </c>
      <c r="C257" s="10" t="s">
        <v>943</v>
      </c>
      <c r="D257" s="5" t="s">
        <v>944</v>
      </c>
      <c r="E257" s="86"/>
      <c r="F257" s="55">
        <v>17426403</v>
      </c>
    </row>
    <row r="258" spans="1:6" ht="38.25" x14ac:dyDescent="0.25">
      <c r="A258" s="52">
        <v>253</v>
      </c>
      <c r="B258" s="10" t="s">
        <v>945</v>
      </c>
      <c r="C258" s="10" t="s">
        <v>583</v>
      </c>
      <c r="D258" s="62" t="s">
        <v>357</v>
      </c>
      <c r="E258" s="10" t="s">
        <v>358</v>
      </c>
      <c r="F258" s="55">
        <v>208358</v>
      </c>
    </row>
    <row r="259" spans="1:6" ht="38.25" x14ac:dyDescent="0.25">
      <c r="A259" s="52">
        <v>254</v>
      </c>
      <c r="B259" s="10" t="s">
        <v>945</v>
      </c>
      <c r="C259" s="7" t="s">
        <v>584</v>
      </c>
      <c r="D259" s="62" t="s">
        <v>365</v>
      </c>
      <c r="E259" s="10" t="s">
        <v>366</v>
      </c>
      <c r="F259" s="55">
        <v>7756900</v>
      </c>
    </row>
    <row r="260" spans="1:6" ht="38.25" x14ac:dyDescent="0.25">
      <c r="A260" s="52">
        <v>255</v>
      </c>
      <c r="B260" s="10" t="s">
        <v>945</v>
      </c>
      <c r="C260" s="7" t="s">
        <v>946</v>
      </c>
      <c r="D260" s="62" t="s">
        <v>947</v>
      </c>
      <c r="E260" s="10" t="s">
        <v>948</v>
      </c>
      <c r="F260" s="55">
        <v>2729600</v>
      </c>
    </row>
    <row r="261" spans="1:6" ht="38.25" x14ac:dyDescent="0.25">
      <c r="A261" s="52">
        <v>256</v>
      </c>
      <c r="B261" s="10" t="s">
        <v>945</v>
      </c>
      <c r="C261" s="7" t="s">
        <v>949</v>
      </c>
      <c r="D261" s="62" t="s">
        <v>950</v>
      </c>
      <c r="E261" s="10" t="s">
        <v>397</v>
      </c>
      <c r="F261" s="55">
        <v>4520000</v>
      </c>
    </row>
    <row r="262" spans="1:6" ht="25.5" x14ac:dyDescent="0.25">
      <c r="A262" s="52">
        <v>257</v>
      </c>
      <c r="B262" s="10" t="s">
        <v>951</v>
      </c>
      <c r="C262" s="10" t="s">
        <v>952</v>
      </c>
      <c r="D262" s="62">
        <v>821107303218</v>
      </c>
      <c r="E262" s="53"/>
      <c r="F262" s="55">
        <v>1839417</v>
      </c>
    </row>
    <row r="263" spans="1:6" ht="25.5" x14ac:dyDescent="0.25">
      <c r="A263" s="52">
        <v>258</v>
      </c>
      <c r="B263" s="10" t="s">
        <v>951</v>
      </c>
      <c r="C263" s="10" t="s">
        <v>953</v>
      </c>
      <c r="D263" s="62">
        <v>801220402554</v>
      </c>
      <c r="E263" s="53"/>
      <c r="F263" s="55">
        <v>1994135</v>
      </c>
    </row>
    <row r="264" spans="1:6" ht="25.5" x14ac:dyDescent="0.25">
      <c r="A264" s="52">
        <v>259</v>
      </c>
      <c r="B264" s="10" t="s">
        <v>951</v>
      </c>
      <c r="C264" s="10" t="s">
        <v>954</v>
      </c>
      <c r="D264" s="62">
        <v>400924300621</v>
      </c>
      <c r="E264" s="53"/>
      <c r="F264" s="55">
        <v>1969089</v>
      </c>
    </row>
    <row r="265" spans="1:6" ht="38.25" x14ac:dyDescent="0.25">
      <c r="A265" s="52">
        <v>260</v>
      </c>
      <c r="B265" s="10" t="s">
        <v>951</v>
      </c>
      <c r="C265" s="10" t="s">
        <v>955</v>
      </c>
      <c r="D265" s="62">
        <v>690609400772</v>
      </c>
      <c r="E265" s="53"/>
      <c r="F265" s="55">
        <v>1838424</v>
      </c>
    </row>
    <row r="266" spans="1:6" ht="25.5" x14ac:dyDescent="0.25">
      <c r="A266" s="52">
        <v>261</v>
      </c>
      <c r="B266" s="10" t="s">
        <v>951</v>
      </c>
      <c r="C266" s="10" t="s">
        <v>956</v>
      </c>
      <c r="D266" s="62">
        <v>890101403380</v>
      </c>
      <c r="E266" s="53"/>
      <c r="F266" s="55">
        <v>1318164</v>
      </c>
    </row>
    <row r="267" spans="1:6" ht="25.5" x14ac:dyDescent="0.25">
      <c r="A267" s="52">
        <v>262</v>
      </c>
      <c r="B267" s="10" t="s">
        <v>951</v>
      </c>
      <c r="C267" s="10" t="s">
        <v>550</v>
      </c>
      <c r="D267" s="62">
        <v>591113400054</v>
      </c>
      <c r="E267" s="53"/>
      <c r="F267" s="55">
        <v>2108931</v>
      </c>
    </row>
    <row r="268" spans="1:6" ht="25.5" x14ac:dyDescent="0.25">
      <c r="A268" s="52">
        <v>263</v>
      </c>
      <c r="B268" s="10" t="s">
        <v>951</v>
      </c>
      <c r="C268" s="10" t="s">
        <v>957</v>
      </c>
      <c r="D268" s="62">
        <v>811027301831</v>
      </c>
      <c r="E268" s="53"/>
      <c r="F268" s="55">
        <v>1040758</v>
      </c>
    </row>
    <row r="269" spans="1:6" ht="25.5" x14ac:dyDescent="0.25">
      <c r="A269" s="52">
        <v>264</v>
      </c>
      <c r="B269" s="10" t="s">
        <v>951</v>
      </c>
      <c r="C269" s="10" t="s">
        <v>958</v>
      </c>
      <c r="D269" s="62">
        <v>751028302037</v>
      </c>
      <c r="E269" s="53"/>
      <c r="F269" s="55">
        <v>1939984</v>
      </c>
    </row>
    <row r="270" spans="1:6" ht="25.5" x14ac:dyDescent="0.25">
      <c r="A270" s="52">
        <v>265</v>
      </c>
      <c r="B270" s="10" t="s">
        <v>951</v>
      </c>
      <c r="C270" s="10" t="s">
        <v>959</v>
      </c>
      <c r="D270" s="62">
        <v>800125303180</v>
      </c>
      <c r="E270" s="53"/>
      <c r="F270" s="55">
        <v>3689400</v>
      </c>
    </row>
    <row r="271" spans="1:6" ht="25.5" x14ac:dyDescent="0.25">
      <c r="A271" s="52">
        <v>266</v>
      </c>
      <c r="B271" s="10" t="s">
        <v>951</v>
      </c>
      <c r="C271" s="10" t="s">
        <v>960</v>
      </c>
      <c r="D271" s="62">
        <v>570624300387</v>
      </c>
      <c r="E271" s="53"/>
      <c r="F271" s="55">
        <v>2709374</v>
      </c>
    </row>
    <row r="272" spans="1:6" ht="25.5" x14ac:dyDescent="0.25">
      <c r="A272" s="52">
        <v>267</v>
      </c>
      <c r="B272" s="10" t="s">
        <v>951</v>
      </c>
      <c r="C272" s="10" t="s">
        <v>961</v>
      </c>
      <c r="D272" s="62">
        <v>680125402200</v>
      </c>
      <c r="E272" s="53"/>
      <c r="F272" s="55">
        <v>2429554</v>
      </c>
    </row>
    <row r="273" spans="1:6" x14ac:dyDescent="0.25">
      <c r="A273" s="52">
        <v>268</v>
      </c>
      <c r="B273" s="10" t="s">
        <v>951</v>
      </c>
      <c r="C273" s="10" t="s">
        <v>962</v>
      </c>
      <c r="D273" s="62">
        <v>590923301087</v>
      </c>
      <c r="E273" s="53"/>
      <c r="F273" s="55">
        <v>686109</v>
      </c>
    </row>
    <row r="274" spans="1:6" ht="25.5" x14ac:dyDescent="0.25">
      <c r="A274" s="52">
        <v>269</v>
      </c>
      <c r="B274" s="10" t="s">
        <v>951</v>
      </c>
      <c r="C274" s="10" t="s">
        <v>963</v>
      </c>
      <c r="D274" s="62">
        <v>760801303333</v>
      </c>
      <c r="E274" s="53"/>
      <c r="F274" s="55">
        <v>1939864</v>
      </c>
    </row>
    <row r="275" spans="1:6" ht="25.5" x14ac:dyDescent="0.25">
      <c r="A275" s="52">
        <v>270</v>
      </c>
      <c r="B275" s="10" t="s">
        <v>951</v>
      </c>
      <c r="C275" s="10" t="s">
        <v>299</v>
      </c>
      <c r="D275" s="62">
        <v>760920301285</v>
      </c>
      <c r="E275" s="53"/>
      <c r="F275" s="55">
        <v>23125600</v>
      </c>
    </row>
    <row r="276" spans="1:6" ht="25.5" x14ac:dyDescent="0.25">
      <c r="A276" s="52">
        <v>271</v>
      </c>
      <c r="B276" s="10" t="s">
        <v>951</v>
      </c>
      <c r="C276" s="10" t="s">
        <v>964</v>
      </c>
      <c r="D276" s="62">
        <v>750709302383</v>
      </c>
      <c r="E276" s="53"/>
      <c r="F276" s="55">
        <v>1085385</v>
      </c>
    </row>
    <row r="277" spans="1:6" ht="25.5" x14ac:dyDescent="0.25">
      <c r="A277" s="52">
        <v>272</v>
      </c>
      <c r="B277" s="10" t="s">
        <v>951</v>
      </c>
      <c r="C277" s="10" t="s">
        <v>965</v>
      </c>
      <c r="D277" s="62">
        <v>830304301965</v>
      </c>
      <c r="E277" s="53"/>
      <c r="F277" s="55">
        <v>1974343</v>
      </c>
    </row>
    <row r="278" spans="1:6" ht="25.5" x14ac:dyDescent="0.25">
      <c r="A278" s="52">
        <v>273</v>
      </c>
      <c r="B278" s="10" t="s">
        <v>951</v>
      </c>
      <c r="C278" s="10" t="s">
        <v>966</v>
      </c>
      <c r="D278" s="62">
        <v>740524301972</v>
      </c>
      <c r="E278" s="53"/>
      <c r="F278" s="55">
        <v>1884464.0000000007</v>
      </c>
    </row>
    <row r="279" spans="1:6" ht="25.5" x14ac:dyDescent="0.25">
      <c r="A279" s="52">
        <v>274</v>
      </c>
      <c r="B279" s="10" t="s">
        <v>951</v>
      </c>
      <c r="C279" s="10" t="s">
        <v>555</v>
      </c>
      <c r="D279" s="62">
        <v>740723402819</v>
      </c>
      <c r="E279" s="53"/>
      <c r="F279" s="55">
        <v>1812874</v>
      </c>
    </row>
    <row r="280" spans="1:6" ht="25.5" x14ac:dyDescent="0.25">
      <c r="A280" s="52">
        <v>275</v>
      </c>
      <c r="B280" s="10" t="s">
        <v>951</v>
      </c>
      <c r="C280" s="10" t="s">
        <v>967</v>
      </c>
      <c r="D280" s="62">
        <v>710424302624</v>
      </c>
      <c r="E280" s="53"/>
      <c r="F280" s="55">
        <v>628700</v>
      </c>
    </row>
    <row r="281" spans="1:6" ht="25.5" x14ac:dyDescent="0.25">
      <c r="A281" s="52">
        <v>276</v>
      </c>
      <c r="B281" s="10" t="s">
        <v>951</v>
      </c>
      <c r="C281" s="10" t="s">
        <v>968</v>
      </c>
      <c r="D281" s="62">
        <v>420111400532</v>
      </c>
      <c r="E281" s="53"/>
      <c r="F281" s="55">
        <v>2542427</v>
      </c>
    </row>
    <row r="282" spans="1:6" ht="25.5" x14ac:dyDescent="0.25">
      <c r="A282" s="52">
        <v>277</v>
      </c>
      <c r="B282" s="10" t="s">
        <v>951</v>
      </c>
      <c r="C282" s="10" t="s">
        <v>969</v>
      </c>
      <c r="D282" s="62">
        <v>790104400679</v>
      </c>
      <c r="E282" s="53"/>
      <c r="F282" s="55">
        <v>7048100</v>
      </c>
    </row>
    <row r="283" spans="1:6" ht="25.5" x14ac:dyDescent="0.25">
      <c r="A283" s="52">
        <v>278</v>
      </c>
      <c r="B283" s="10" t="s">
        <v>951</v>
      </c>
      <c r="C283" s="10" t="s">
        <v>970</v>
      </c>
      <c r="D283" s="62">
        <v>720306301745</v>
      </c>
      <c r="E283" s="53"/>
      <c r="F283" s="55">
        <v>2250800</v>
      </c>
    </row>
    <row r="284" spans="1:6" ht="25.5" x14ac:dyDescent="0.25">
      <c r="A284" s="52">
        <v>279</v>
      </c>
      <c r="B284" s="10" t="s">
        <v>951</v>
      </c>
      <c r="C284" s="10" t="s">
        <v>971</v>
      </c>
      <c r="D284" s="62">
        <v>830616401244</v>
      </c>
      <c r="E284" s="53"/>
      <c r="F284" s="55">
        <v>2071833</v>
      </c>
    </row>
    <row r="285" spans="1:6" ht="25.5" x14ac:dyDescent="0.25">
      <c r="A285" s="52">
        <v>280</v>
      </c>
      <c r="B285" s="10" t="s">
        <v>951</v>
      </c>
      <c r="C285" s="10" t="s">
        <v>972</v>
      </c>
      <c r="D285" s="62">
        <v>771117403415</v>
      </c>
      <c r="E285" s="53"/>
      <c r="F285" s="55">
        <v>5058900</v>
      </c>
    </row>
    <row r="286" spans="1:6" ht="25.5" x14ac:dyDescent="0.25">
      <c r="A286" s="52">
        <v>281</v>
      </c>
      <c r="B286" s="10" t="s">
        <v>951</v>
      </c>
      <c r="C286" s="10" t="s">
        <v>973</v>
      </c>
      <c r="D286" s="62">
        <v>580222302082</v>
      </c>
      <c r="E286" s="53"/>
      <c r="F286" s="55">
        <v>1661999.9999999993</v>
      </c>
    </row>
    <row r="287" spans="1:6" ht="25.5" x14ac:dyDescent="0.25">
      <c r="A287" s="52">
        <v>282</v>
      </c>
      <c r="B287" s="10" t="s">
        <v>951</v>
      </c>
      <c r="C287" s="10" t="s">
        <v>974</v>
      </c>
      <c r="D287" s="62">
        <v>830316301980</v>
      </c>
      <c r="E287" s="53"/>
      <c r="F287" s="55">
        <v>2374283</v>
      </c>
    </row>
    <row r="288" spans="1:6" ht="25.5" x14ac:dyDescent="0.25">
      <c r="A288" s="52">
        <v>283</v>
      </c>
      <c r="B288" s="10" t="s">
        <v>951</v>
      </c>
      <c r="C288" s="10" t="s">
        <v>975</v>
      </c>
      <c r="D288" s="62">
        <v>810216301458</v>
      </c>
      <c r="E288" s="53"/>
      <c r="F288" s="55">
        <v>900000</v>
      </c>
    </row>
    <row r="289" spans="1:6" ht="25.5" x14ac:dyDescent="0.25">
      <c r="A289" s="52">
        <v>284</v>
      </c>
      <c r="B289" s="10" t="s">
        <v>951</v>
      </c>
      <c r="C289" s="10" t="s">
        <v>976</v>
      </c>
      <c r="D289" s="62">
        <v>810702301945</v>
      </c>
      <c r="E289" s="53"/>
      <c r="F289" s="55">
        <v>1960988</v>
      </c>
    </row>
    <row r="290" spans="1:6" ht="25.5" x14ac:dyDescent="0.25">
      <c r="A290" s="52">
        <v>285</v>
      </c>
      <c r="B290" s="10" t="s">
        <v>951</v>
      </c>
      <c r="C290" s="10" t="s">
        <v>977</v>
      </c>
      <c r="D290" s="62">
        <v>800303301469</v>
      </c>
      <c r="E290" s="53"/>
      <c r="F290" s="55">
        <v>2871846</v>
      </c>
    </row>
    <row r="291" spans="1:6" ht="25.5" x14ac:dyDescent="0.25">
      <c r="A291" s="52">
        <v>286</v>
      </c>
      <c r="B291" s="10" t="s">
        <v>951</v>
      </c>
      <c r="C291" s="10" t="s">
        <v>978</v>
      </c>
      <c r="D291" s="62">
        <v>720913300905</v>
      </c>
      <c r="E291" s="53"/>
      <c r="F291" s="55">
        <v>139200</v>
      </c>
    </row>
    <row r="292" spans="1:6" ht="25.5" x14ac:dyDescent="0.25">
      <c r="A292" s="52">
        <v>287</v>
      </c>
      <c r="B292" s="10" t="s">
        <v>951</v>
      </c>
      <c r="C292" s="10" t="s">
        <v>979</v>
      </c>
      <c r="D292" s="62" t="s">
        <v>552</v>
      </c>
      <c r="E292" s="53"/>
      <c r="F292" s="55">
        <v>1951740</v>
      </c>
    </row>
    <row r="293" spans="1:6" ht="38.25" x14ac:dyDescent="0.25">
      <c r="A293" s="52">
        <v>288</v>
      </c>
      <c r="B293" s="10" t="s">
        <v>951</v>
      </c>
      <c r="C293" s="10" t="s">
        <v>980</v>
      </c>
      <c r="D293" s="62">
        <v>881209401888</v>
      </c>
      <c r="E293" s="53"/>
      <c r="F293" s="55">
        <v>1919971.0000000007</v>
      </c>
    </row>
    <row r="294" spans="1:6" ht="25.5" x14ac:dyDescent="0.25">
      <c r="A294" s="52">
        <v>289</v>
      </c>
      <c r="B294" s="10" t="s">
        <v>951</v>
      </c>
      <c r="C294" s="10" t="s">
        <v>981</v>
      </c>
      <c r="D294" s="62">
        <v>640525302380</v>
      </c>
      <c r="E294" s="53"/>
      <c r="F294" s="55">
        <v>2753333</v>
      </c>
    </row>
    <row r="295" spans="1:6" ht="25.5" x14ac:dyDescent="0.25">
      <c r="A295" s="52">
        <v>290</v>
      </c>
      <c r="B295" s="10" t="s">
        <v>951</v>
      </c>
      <c r="C295" s="10" t="s">
        <v>982</v>
      </c>
      <c r="D295" s="62">
        <v>880717302432</v>
      </c>
      <c r="E295" s="53"/>
      <c r="F295" s="55">
        <v>1852086</v>
      </c>
    </row>
    <row r="296" spans="1:6" ht="25.5" x14ac:dyDescent="0.25">
      <c r="A296" s="52">
        <v>291</v>
      </c>
      <c r="B296" s="10" t="s">
        <v>951</v>
      </c>
      <c r="C296" s="10" t="s">
        <v>983</v>
      </c>
      <c r="D296" s="62">
        <v>740209301652</v>
      </c>
      <c r="E296" s="53"/>
      <c r="F296" s="55">
        <v>2193029</v>
      </c>
    </row>
    <row r="297" spans="1:6" ht="25.5" x14ac:dyDescent="0.25">
      <c r="A297" s="52">
        <v>292</v>
      </c>
      <c r="B297" s="10" t="s">
        <v>951</v>
      </c>
      <c r="C297" s="10" t="s">
        <v>984</v>
      </c>
      <c r="D297" s="62">
        <v>531008300393</v>
      </c>
      <c r="E297" s="53"/>
      <c r="F297" s="55">
        <v>1917556</v>
      </c>
    </row>
    <row r="298" spans="1:6" ht="25.5" x14ac:dyDescent="0.25">
      <c r="A298" s="52">
        <v>293</v>
      </c>
      <c r="B298" s="10" t="s">
        <v>951</v>
      </c>
      <c r="C298" s="10" t="s">
        <v>985</v>
      </c>
      <c r="D298" s="62">
        <v>820922400058</v>
      </c>
      <c r="E298" s="53"/>
      <c r="F298" s="55">
        <v>941700</v>
      </c>
    </row>
    <row r="299" spans="1:6" ht="25.5" x14ac:dyDescent="0.25">
      <c r="A299" s="52">
        <v>294</v>
      </c>
      <c r="B299" s="10" t="s">
        <v>951</v>
      </c>
      <c r="C299" s="10" t="s">
        <v>551</v>
      </c>
      <c r="D299" s="62">
        <v>680119300255</v>
      </c>
      <c r="E299" s="53"/>
      <c r="F299" s="55">
        <v>2955818</v>
      </c>
    </row>
    <row r="300" spans="1:6" ht="25.5" x14ac:dyDescent="0.25">
      <c r="A300" s="52">
        <v>295</v>
      </c>
      <c r="B300" s="10" t="s">
        <v>951</v>
      </c>
      <c r="C300" s="10" t="s">
        <v>986</v>
      </c>
      <c r="D300" s="62">
        <v>701015402688</v>
      </c>
      <c r="E300" s="53"/>
      <c r="F300" s="55">
        <v>2637777</v>
      </c>
    </row>
    <row r="301" spans="1:6" ht="25.5" x14ac:dyDescent="0.25">
      <c r="A301" s="52">
        <v>296</v>
      </c>
      <c r="B301" s="10" t="s">
        <v>951</v>
      </c>
      <c r="C301" s="10" t="s">
        <v>987</v>
      </c>
      <c r="D301" s="62">
        <v>601109301267</v>
      </c>
      <c r="E301" s="53"/>
      <c r="F301" s="55">
        <v>2895274</v>
      </c>
    </row>
    <row r="302" spans="1:6" ht="38.25" x14ac:dyDescent="0.25">
      <c r="A302" s="52">
        <v>297</v>
      </c>
      <c r="B302" s="10" t="s">
        <v>951</v>
      </c>
      <c r="C302" s="10" t="s">
        <v>988</v>
      </c>
      <c r="D302" s="62">
        <v>560421401524</v>
      </c>
      <c r="E302" s="53"/>
      <c r="F302" s="55">
        <v>462700.00000000006</v>
      </c>
    </row>
    <row r="303" spans="1:6" ht="25.5" x14ac:dyDescent="0.25">
      <c r="A303" s="52">
        <v>298</v>
      </c>
      <c r="B303" s="10" t="s">
        <v>951</v>
      </c>
      <c r="C303" s="10" t="s">
        <v>989</v>
      </c>
      <c r="D303" s="62">
        <v>880509303426</v>
      </c>
      <c r="E303" s="53"/>
      <c r="F303" s="55">
        <v>2044094</v>
      </c>
    </row>
    <row r="304" spans="1:6" ht="25.5" x14ac:dyDescent="0.25">
      <c r="A304" s="52">
        <v>299</v>
      </c>
      <c r="B304" s="10" t="s">
        <v>951</v>
      </c>
      <c r="C304" s="10" t="s">
        <v>990</v>
      </c>
      <c r="D304" s="62">
        <v>820410300644</v>
      </c>
      <c r="E304" s="53"/>
      <c r="F304" s="55">
        <v>2579968</v>
      </c>
    </row>
    <row r="305" spans="1:6" ht="25.5" x14ac:dyDescent="0.25">
      <c r="A305" s="52">
        <v>300</v>
      </c>
      <c r="B305" s="10" t="s">
        <v>951</v>
      </c>
      <c r="C305" s="10" t="s">
        <v>991</v>
      </c>
      <c r="D305" s="62">
        <v>900224302002</v>
      </c>
      <c r="E305" s="53"/>
      <c r="F305" s="55">
        <v>2878804</v>
      </c>
    </row>
    <row r="306" spans="1:6" ht="38.25" x14ac:dyDescent="0.25">
      <c r="A306" s="52">
        <v>301</v>
      </c>
      <c r="B306" s="10" t="s">
        <v>951</v>
      </c>
      <c r="C306" s="10" t="s">
        <v>992</v>
      </c>
      <c r="D306" s="62">
        <v>590601304080</v>
      </c>
      <c r="E306" s="53"/>
      <c r="F306" s="55">
        <v>2892700.0000000009</v>
      </c>
    </row>
    <row r="307" spans="1:6" ht="25.5" x14ac:dyDescent="0.25">
      <c r="A307" s="52">
        <v>302</v>
      </c>
      <c r="B307" s="10" t="s">
        <v>951</v>
      </c>
      <c r="C307" s="10" t="s">
        <v>993</v>
      </c>
      <c r="D307" s="62">
        <v>520707300973</v>
      </c>
      <c r="E307" s="53"/>
      <c r="F307" s="55">
        <v>6543700</v>
      </c>
    </row>
    <row r="308" spans="1:6" ht="25.5" x14ac:dyDescent="0.25">
      <c r="A308" s="52">
        <v>303</v>
      </c>
      <c r="B308" s="10" t="s">
        <v>951</v>
      </c>
      <c r="C308" s="10" t="s">
        <v>994</v>
      </c>
      <c r="D308" s="62">
        <v>780214301250</v>
      </c>
      <c r="E308" s="53"/>
      <c r="F308" s="55">
        <v>6862900</v>
      </c>
    </row>
    <row r="309" spans="1:6" ht="25.5" x14ac:dyDescent="0.25">
      <c r="A309" s="52">
        <v>304</v>
      </c>
      <c r="B309" s="10" t="s">
        <v>951</v>
      </c>
      <c r="C309" s="10" t="s">
        <v>995</v>
      </c>
      <c r="D309" s="62">
        <v>580318301442</v>
      </c>
      <c r="E309" s="53"/>
      <c r="F309" s="55">
        <v>1647600</v>
      </c>
    </row>
    <row r="310" spans="1:6" ht="38.25" x14ac:dyDescent="0.25">
      <c r="A310" s="52">
        <v>305</v>
      </c>
      <c r="B310" s="10" t="s">
        <v>951</v>
      </c>
      <c r="C310" s="10" t="s">
        <v>996</v>
      </c>
      <c r="D310" s="62">
        <v>740531300704</v>
      </c>
      <c r="E310" s="53"/>
      <c r="F310" s="55">
        <v>2055514.0000000002</v>
      </c>
    </row>
    <row r="311" spans="1:6" ht="25.5" x14ac:dyDescent="0.25">
      <c r="A311" s="52">
        <v>306</v>
      </c>
      <c r="B311" s="10" t="s">
        <v>951</v>
      </c>
      <c r="C311" s="10" t="s">
        <v>997</v>
      </c>
      <c r="D311" s="62">
        <v>510523401718</v>
      </c>
      <c r="E311" s="53"/>
      <c r="F311" s="55">
        <v>579500</v>
      </c>
    </row>
    <row r="312" spans="1:6" ht="25.5" x14ac:dyDescent="0.25">
      <c r="A312" s="52">
        <v>307</v>
      </c>
      <c r="B312" s="10" t="s">
        <v>951</v>
      </c>
      <c r="C312" s="10" t="s">
        <v>998</v>
      </c>
      <c r="D312" s="62">
        <v>850408400813</v>
      </c>
      <c r="E312" s="53"/>
      <c r="F312" s="55">
        <v>324200</v>
      </c>
    </row>
    <row r="313" spans="1:6" ht="25.5" x14ac:dyDescent="0.25">
      <c r="A313" s="52">
        <v>308</v>
      </c>
      <c r="B313" s="10" t="s">
        <v>951</v>
      </c>
      <c r="C313" s="10" t="s">
        <v>999</v>
      </c>
      <c r="D313" s="62">
        <v>910808301992</v>
      </c>
      <c r="E313" s="53"/>
      <c r="F313" s="55">
        <v>1889204</v>
      </c>
    </row>
    <row r="314" spans="1:6" ht="25.5" x14ac:dyDescent="0.25">
      <c r="A314" s="52">
        <v>309</v>
      </c>
      <c r="B314" s="10" t="s">
        <v>951</v>
      </c>
      <c r="C314" s="10" t="s">
        <v>1000</v>
      </c>
      <c r="D314" s="62">
        <v>610425402090</v>
      </c>
      <c r="E314" s="53"/>
      <c r="F314" s="55">
        <v>2769760</v>
      </c>
    </row>
    <row r="315" spans="1:6" ht="38.25" x14ac:dyDescent="0.25">
      <c r="A315" s="52">
        <v>310</v>
      </c>
      <c r="B315" s="10" t="s">
        <v>951</v>
      </c>
      <c r="C315" s="10" t="s">
        <v>1001</v>
      </c>
      <c r="D315" s="62">
        <v>900501401452</v>
      </c>
      <c r="E315" s="35"/>
      <c r="F315" s="55">
        <v>3102778</v>
      </c>
    </row>
    <row r="316" spans="1:6" ht="38.25" x14ac:dyDescent="0.25">
      <c r="A316" s="52">
        <v>311</v>
      </c>
      <c r="B316" s="10" t="s">
        <v>951</v>
      </c>
      <c r="C316" s="10" t="s">
        <v>1002</v>
      </c>
      <c r="D316" s="62">
        <v>580928301191</v>
      </c>
      <c r="E316" s="53"/>
      <c r="F316" s="55">
        <v>7118100</v>
      </c>
    </row>
    <row r="317" spans="1:6" ht="38.25" x14ac:dyDescent="0.25">
      <c r="A317" s="52">
        <v>312</v>
      </c>
      <c r="B317" s="10" t="s">
        <v>951</v>
      </c>
      <c r="C317" s="10" t="s">
        <v>1003</v>
      </c>
      <c r="D317" s="62">
        <v>881230401723</v>
      </c>
      <c r="E317" s="53"/>
      <c r="F317" s="55">
        <v>2525585</v>
      </c>
    </row>
    <row r="318" spans="1:6" ht="25.5" x14ac:dyDescent="0.25">
      <c r="A318" s="52">
        <v>313</v>
      </c>
      <c r="B318" s="10" t="s">
        <v>951</v>
      </c>
      <c r="C318" s="10" t="s">
        <v>1004</v>
      </c>
      <c r="D318" s="62">
        <v>860609400947</v>
      </c>
      <c r="E318" s="53"/>
      <c r="F318" s="55">
        <v>1166048</v>
      </c>
    </row>
    <row r="319" spans="1:6" ht="25.5" x14ac:dyDescent="0.25">
      <c r="A319" s="52">
        <v>314</v>
      </c>
      <c r="B319" s="10" t="s">
        <v>951</v>
      </c>
      <c r="C319" s="10" t="s">
        <v>1005</v>
      </c>
      <c r="D319" s="62">
        <v>720407300548</v>
      </c>
      <c r="E319" s="53"/>
      <c r="F319" s="55">
        <v>6946400</v>
      </c>
    </row>
    <row r="320" spans="1:6" ht="25.5" x14ac:dyDescent="0.25">
      <c r="A320" s="52">
        <v>315</v>
      </c>
      <c r="B320" s="10" t="s">
        <v>951</v>
      </c>
      <c r="C320" s="10" t="s">
        <v>1006</v>
      </c>
      <c r="D320" s="62">
        <v>791210301769</v>
      </c>
      <c r="E320" s="53"/>
      <c r="F320" s="55">
        <v>59200</v>
      </c>
    </row>
    <row r="321" spans="1:6" ht="25.5" x14ac:dyDescent="0.25">
      <c r="A321" s="52">
        <v>316</v>
      </c>
      <c r="B321" s="10" t="s">
        <v>951</v>
      </c>
      <c r="C321" s="10" t="s">
        <v>1007</v>
      </c>
      <c r="D321" s="62">
        <v>680924301150</v>
      </c>
      <c r="E321" s="53"/>
      <c r="F321" s="55">
        <v>7026000</v>
      </c>
    </row>
    <row r="322" spans="1:6" ht="25.5" x14ac:dyDescent="0.25">
      <c r="A322" s="52">
        <v>317</v>
      </c>
      <c r="B322" s="10" t="s">
        <v>951</v>
      </c>
      <c r="C322" s="10" t="s">
        <v>1008</v>
      </c>
      <c r="D322" s="62">
        <v>760921300778</v>
      </c>
      <c r="E322" s="53"/>
      <c r="F322" s="55">
        <v>7032000</v>
      </c>
    </row>
    <row r="323" spans="1:6" ht="25.5" x14ac:dyDescent="0.25">
      <c r="A323" s="52">
        <v>318</v>
      </c>
      <c r="B323" s="10" t="s">
        <v>951</v>
      </c>
      <c r="C323" s="10" t="s">
        <v>1009</v>
      </c>
      <c r="D323" s="62">
        <v>710222301905</v>
      </c>
      <c r="E323" s="53"/>
      <c r="F323" s="55">
        <v>348500</v>
      </c>
    </row>
    <row r="324" spans="1:6" ht="38.25" x14ac:dyDescent="0.25">
      <c r="A324" s="52">
        <v>319</v>
      </c>
      <c r="B324" s="10" t="s">
        <v>951</v>
      </c>
      <c r="C324" s="10" t="s">
        <v>1010</v>
      </c>
      <c r="D324" s="62">
        <v>720821402244</v>
      </c>
      <c r="E324" s="53"/>
      <c r="F324" s="55">
        <v>3704347</v>
      </c>
    </row>
    <row r="325" spans="1:6" ht="25.5" x14ac:dyDescent="0.25">
      <c r="A325" s="52">
        <v>320</v>
      </c>
      <c r="B325" s="10" t="s">
        <v>951</v>
      </c>
      <c r="C325" s="10" t="s">
        <v>1011</v>
      </c>
      <c r="D325" s="62">
        <v>880308404848</v>
      </c>
      <c r="E325" s="53"/>
      <c r="F325" s="55">
        <v>616047</v>
      </c>
    </row>
    <row r="326" spans="1:6" ht="25.5" x14ac:dyDescent="0.25">
      <c r="A326" s="52">
        <v>321</v>
      </c>
      <c r="B326" s="10" t="s">
        <v>951</v>
      </c>
      <c r="C326" s="10" t="s">
        <v>1012</v>
      </c>
      <c r="D326" s="62">
        <v>590103403894</v>
      </c>
      <c r="E326" s="53"/>
      <c r="F326" s="55">
        <v>1787826</v>
      </c>
    </row>
    <row r="327" spans="1:6" ht="25.5" x14ac:dyDescent="0.25">
      <c r="A327" s="52">
        <v>322</v>
      </c>
      <c r="B327" s="10" t="s">
        <v>951</v>
      </c>
      <c r="C327" s="10" t="s">
        <v>1013</v>
      </c>
      <c r="D327" s="62">
        <v>880910300910</v>
      </c>
      <c r="E327" s="53"/>
      <c r="F327" s="55">
        <v>2537635</v>
      </c>
    </row>
    <row r="328" spans="1:6" ht="25.5" x14ac:dyDescent="0.25">
      <c r="A328" s="52">
        <v>323</v>
      </c>
      <c r="B328" s="10" t="s">
        <v>951</v>
      </c>
      <c r="C328" s="10" t="s">
        <v>1014</v>
      </c>
      <c r="D328" s="62">
        <v>700225301553</v>
      </c>
      <c r="E328" s="53"/>
      <c r="F328" s="55">
        <v>2391504</v>
      </c>
    </row>
    <row r="329" spans="1:6" ht="25.5" x14ac:dyDescent="0.25">
      <c r="A329" s="52">
        <v>324</v>
      </c>
      <c r="B329" s="10" t="s">
        <v>951</v>
      </c>
      <c r="C329" s="10" t="s">
        <v>1015</v>
      </c>
      <c r="D329" s="62">
        <v>860204300344</v>
      </c>
      <c r="E329" s="53"/>
      <c r="F329" s="55">
        <v>2852726</v>
      </c>
    </row>
    <row r="330" spans="1:6" ht="25.5" x14ac:dyDescent="0.25">
      <c r="A330" s="52">
        <v>325</v>
      </c>
      <c r="B330" s="10" t="s">
        <v>951</v>
      </c>
      <c r="C330" s="10" t="s">
        <v>1016</v>
      </c>
      <c r="D330" s="62">
        <v>760326301850</v>
      </c>
      <c r="E330" s="53"/>
      <c r="F330" s="55">
        <v>1188894</v>
      </c>
    </row>
    <row r="331" spans="1:6" ht="38.25" x14ac:dyDescent="0.25">
      <c r="A331" s="52">
        <v>326</v>
      </c>
      <c r="B331" s="10" t="s">
        <v>951</v>
      </c>
      <c r="C331" s="10" t="s">
        <v>1017</v>
      </c>
      <c r="D331" s="62">
        <v>810914300078</v>
      </c>
      <c r="E331" s="53"/>
      <c r="F331" s="55">
        <v>1980766</v>
      </c>
    </row>
    <row r="332" spans="1:6" ht="25.5" x14ac:dyDescent="0.25">
      <c r="A332" s="52">
        <v>327</v>
      </c>
      <c r="B332" s="10" t="s">
        <v>951</v>
      </c>
      <c r="C332" s="10" t="s">
        <v>1018</v>
      </c>
      <c r="D332" s="62">
        <v>730827401419</v>
      </c>
      <c r="E332" s="53"/>
      <c r="F332" s="55">
        <v>2017837</v>
      </c>
    </row>
    <row r="333" spans="1:6" ht="25.5" x14ac:dyDescent="0.25">
      <c r="A333" s="52">
        <v>328</v>
      </c>
      <c r="B333" s="10" t="s">
        <v>951</v>
      </c>
      <c r="C333" s="10" t="s">
        <v>1019</v>
      </c>
      <c r="D333" s="62">
        <v>760901403889</v>
      </c>
      <c r="E333" s="53"/>
      <c r="F333" s="55">
        <v>1008084</v>
      </c>
    </row>
    <row r="334" spans="1:6" ht="25.5" x14ac:dyDescent="0.25">
      <c r="A334" s="52">
        <v>329</v>
      </c>
      <c r="B334" s="10" t="s">
        <v>951</v>
      </c>
      <c r="C334" s="10" t="s">
        <v>1020</v>
      </c>
      <c r="D334" s="62">
        <v>740909402996</v>
      </c>
      <c r="E334" s="53"/>
      <c r="F334" s="55">
        <v>1089218</v>
      </c>
    </row>
    <row r="335" spans="1:6" x14ac:dyDescent="0.25">
      <c r="A335" s="52">
        <v>330</v>
      </c>
      <c r="B335" s="10" t="s">
        <v>951</v>
      </c>
      <c r="C335" s="10" t="s">
        <v>1021</v>
      </c>
      <c r="D335" s="62">
        <v>530617401079</v>
      </c>
      <c r="E335" s="53"/>
      <c r="F335" s="55">
        <v>1656578</v>
      </c>
    </row>
    <row r="336" spans="1:6" ht="25.5" x14ac:dyDescent="0.25">
      <c r="A336" s="52">
        <v>331</v>
      </c>
      <c r="B336" s="10" t="s">
        <v>951</v>
      </c>
      <c r="C336" s="10" t="s">
        <v>1022</v>
      </c>
      <c r="D336" s="62">
        <v>530705300934</v>
      </c>
      <c r="E336" s="53"/>
      <c r="F336" s="55">
        <v>1982517</v>
      </c>
    </row>
    <row r="337" spans="1:6" ht="25.5" x14ac:dyDescent="0.25">
      <c r="A337" s="52">
        <v>332</v>
      </c>
      <c r="B337" s="10" t="s">
        <v>951</v>
      </c>
      <c r="C337" s="10" t="s">
        <v>1023</v>
      </c>
      <c r="D337" s="62">
        <v>920526301783</v>
      </c>
      <c r="E337" s="53"/>
      <c r="F337" s="55">
        <v>1068417</v>
      </c>
    </row>
    <row r="338" spans="1:6" ht="25.5" x14ac:dyDescent="0.25">
      <c r="A338" s="52">
        <v>333</v>
      </c>
      <c r="B338" s="10" t="s">
        <v>951</v>
      </c>
      <c r="C338" s="10" t="s">
        <v>1024</v>
      </c>
      <c r="D338" s="62">
        <v>720711302180</v>
      </c>
      <c r="E338" s="53"/>
      <c r="F338" s="55">
        <v>613200</v>
      </c>
    </row>
    <row r="339" spans="1:6" ht="25.5" x14ac:dyDescent="0.25">
      <c r="A339" s="52">
        <v>334</v>
      </c>
      <c r="B339" s="10" t="s">
        <v>951</v>
      </c>
      <c r="C339" s="10" t="s">
        <v>1025</v>
      </c>
      <c r="D339" s="62">
        <v>860825302763</v>
      </c>
      <c r="E339" s="53"/>
      <c r="F339" s="55">
        <v>1656451</v>
      </c>
    </row>
    <row r="340" spans="1:6" ht="25.5" x14ac:dyDescent="0.25">
      <c r="A340" s="52">
        <v>335</v>
      </c>
      <c r="B340" s="10" t="s">
        <v>951</v>
      </c>
      <c r="C340" s="10" t="s">
        <v>1026</v>
      </c>
      <c r="D340" s="62">
        <v>880910400233</v>
      </c>
      <c r="E340" s="53"/>
      <c r="F340" s="55">
        <v>2978448.9999999995</v>
      </c>
    </row>
    <row r="341" spans="1:6" ht="25.5" x14ac:dyDescent="0.25">
      <c r="A341" s="52">
        <v>336</v>
      </c>
      <c r="B341" s="10" t="s">
        <v>951</v>
      </c>
      <c r="C341" s="10" t="s">
        <v>1027</v>
      </c>
      <c r="D341" s="62">
        <v>890806301043</v>
      </c>
      <c r="E341" s="53"/>
      <c r="F341" s="55">
        <v>2013763</v>
      </c>
    </row>
    <row r="342" spans="1:6" ht="25.5" x14ac:dyDescent="0.25">
      <c r="A342" s="52">
        <v>337</v>
      </c>
      <c r="B342" s="10" t="s">
        <v>951</v>
      </c>
      <c r="C342" s="10" t="s">
        <v>1028</v>
      </c>
      <c r="D342" s="62">
        <v>901212302179</v>
      </c>
      <c r="E342" s="53"/>
      <c r="F342" s="55">
        <v>1183900</v>
      </c>
    </row>
    <row r="343" spans="1:6" ht="25.5" x14ac:dyDescent="0.25">
      <c r="A343" s="52">
        <v>338</v>
      </c>
      <c r="B343" s="10" t="s">
        <v>951</v>
      </c>
      <c r="C343" s="10" t="s">
        <v>1029</v>
      </c>
      <c r="D343" s="62">
        <v>850226303278</v>
      </c>
      <c r="E343" s="53"/>
      <c r="F343" s="55">
        <v>2490883</v>
      </c>
    </row>
    <row r="344" spans="1:6" ht="25.5" x14ac:dyDescent="0.25">
      <c r="A344" s="52">
        <v>339</v>
      </c>
      <c r="B344" s="10" t="s">
        <v>951</v>
      </c>
      <c r="C344" s="10" t="s">
        <v>1030</v>
      </c>
      <c r="D344" s="62">
        <v>430512400475</v>
      </c>
      <c r="E344" s="53"/>
      <c r="F344" s="55">
        <v>33299.999999999978</v>
      </c>
    </row>
    <row r="345" spans="1:6" ht="25.5" x14ac:dyDescent="0.25">
      <c r="A345" s="52">
        <v>340</v>
      </c>
      <c r="B345" s="10" t="s">
        <v>951</v>
      </c>
      <c r="C345" s="10" t="s">
        <v>549</v>
      </c>
      <c r="D345" s="62">
        <v>270401401118</v>
      </c>
      <c r="E345" s="53"/>
      <c r="F345" s="55">
        <v>1836100</v>
      </c>
    </row>
    <row r="346" spans="1:6" ht="25.5" x14ac:dyDescent="0.25">
      <c r="A346" s="52">
        <v>341</v>
      </c>
      <c r="B346" s="10" t="s">
        <v>951</v>
      </c>
      <c r="C346" s="10" t="s">
        <v>1031</v>
      </c>
      <c r="D346" s="62">
        <v>701111300657</v>
      </c>
      <c r="E346" s="53"/>
      <c r="F346" s="55">
        <v>2351921</v>
      </c>
    </row>
    <row r="347" spans="1:6" ht="25.5" x14ac:dyDescent="0.25">
      <c r="A347" s="52">
        <v>342</v>
      </c>
      <c r="B347" s="10" t="s">
        <v>951</v>
      </c>
      <c r="C347" s="10" t="s">
        <v>1032</v>
      </c>
      <c r="D347" s="62">
        <v>781018400355</v>
      </c>
      <c r="E347" s="53"/>
      <c r="F347" s="55">
        <v>1597352</v>
      </c>
    </row>
    <row r="348" spans="1:6" ht="25.5" x14ac:dyDescent="0.25">
      <c r="A348" s="52">
        <v>343</v>
      </c>
      <c r="B348" s="10" t="s">
        <v>951</v>
      </c>
      <c r="C348" s="10" t="s">
        <v>1033</v>
      </c>
      <c r="D348" s="62">
        <v>580522300859</v>
      </c>
      <c r="E348" s="53"/>
      <c r="F348" s="55">
        <v>1328213</v>
      </c>
    </row>
    <row r="349" spans="1:6" ht="38.25" x14ac:dyDescent="0.25">
      <c r="A349" s="52">
        <v>344</v>
      </c>
      <c r="B349" s="10" t="s">
        <v>951</v>
      </c>
      <c r="C349" s="10" t="s">
        <v>1034</v>
      </c>
      <c r="D349" s="62">
        <v>760110401951</v>
      </c>
      <c r="E349" s="53"/>
      <c r="F349" s="55">
        <v>2881145</v>
      </c>
    </row>
    <row r="350" spans="1:6" ht="25.5" x14ac:dyDescent="0.25">
      <c r="A350" s="52">
        <v>345</v>
      </c>
      <c r="B350" s="10" t="s">
        <v>951</v>
      </c>
      <c r="C350" s="10" t="s">
        <v>1035</v>
      </c>
      <c r="D350" s="62">
        <v>901025301362</v>
      </c>
      <c r="E350" s="53"/>
      <c r="F350" s="55">
        <v>1251278</v>
      </c>
    </row>
    <row r="351" spans="1:6" ht="25.5" x14ac:dyDescent="0.25">
      <c r="A351" s="52">
        <v>346</v>
      </c>
      <c r="B351" s="10" t="s">
        <v>951</v>
      </c>
      <c r="C351" s="10" t="s">
        <v>1036</v>
      </c>
      <c r="D351" s="62">
        <v>540405301606</v>
      </c>
      <c r="E351" s="53"/>
      <c r="F351" s="55">
        <v>1946768</v>
      </c>
    </row>
    <row r="352" spans="1:6" ht="25.5" x14ac:dyDescent="0.25">
      <c r="A352" s="52">
        <v>347</v>
      </c>
      <c r="B352" s="10" t="s">
        <v>951</v>
      </c>
      <c r="C352" s="10" t="s">
        <v>1037</v>
      </c>
      <c r="D352" s="62">
        <v>660809300034</v>
      </c>
      <c r="E352" s="53"/>
      <c r="F352" s="55">
        <v>2048922.9999999998</v>
      </c>
    </row>
    <row r="353" spans="1:6" ht="25.5" x14ac:dyDescent="0.25">
      <c r="A353" s="52">
        <v>348</v>
      </c>
      <c r="B353" s="10" t="s">
        <v>951</v>
      </c>
      <c r="C353" s="10" t="s">
        <v>1038</v>
      </c>
      <c r="D353" s="62">
        <v>850708303387</v>
      </c>
      <c r="E353" s="53"/>
      <c r="F353" s="55">
        <v>2228683</v>
      </c>
    </row>
    <row r="354" spans="1:6" ht="25.5" x14ac:dyDescent="0.25">
      <c r="A354" s="52">
        <v>349</v>
      </c>
      <c r="B354" s="10" t="s">
        <v>951</v>
      </c>
      <c r="C354" s="10" t="s">
        <v>1039</v>
      </c>
      <c r="D354" s="62">
        <v>870326302524</v>
      </c>
      <c r="E354" s="53"/>
      <c r="F354" s="55">
        <v>1909900</v>
      </c>
    </row>
    <row r="355" spans="1:6" ht="25.5" x14ac:dyDescent="0.25">
      <c r="A355" s="52">
        <v>350</v>
      </c>
      <c r="B355" s="10" t="s">
        <v>951</v>
      </c>
      <c r="C355" s="10" t="s">
        <v>1040</v>
      </c>
      <c r="D355" s="62">
        <v>550911401239</v>
      </c>
      <c r="E355" s="53"/>
      <c r="F355" s="55">
        <v>1722900</v>
      </c>
    </row>
    <row r="356" spans="1:6" ht="38.25" x14ac:dyDescent="0.25">
      <c r="A356" s="52">
        <v>351</v>
      </c>
      <c r="B356" s="10" t="s">
        <v>951</v>
      </c>
      <c r="C356" s="10" t="s">
        <v>1041</v>
      </c>
      <c r="D356" s="62">
        <v>520801401344</v>
      </c>
      <c r="E356" s="53"/>
      <c r="F356" s="55">
        <v>655800</v>
      </c>
    </row>
    <row r="357" spans="1:6" ht="25.5" x14ac:dyDescent="0.25">
      <c r="A357" s="52">
        <v>352</v>
      </c>
      <c r="B357" s="10" t="s">
        <v>951</v>
      </c>
      <c r="C357" s="10" t="s">
        <v>1042</v>
      </c>
      <c r="D357" s="62">
        <v>880806302298</v>
      </c>
      <c r="E357" s="53"/>
      <c r="F357" s="55">
        <v>11266600</v>
      </c>
    </row>
    <row r="358" spans="1:6" ht="25.5" x14ac:dyDescent="0.25">
      <c r="A358" s="52">
        <v>353</v>
      </c>
      <c r="B358" s="10" t="s">
        <v>951</v>
      </c>
      <c r="C358" s="10" t="s">
        <v>1043</v>
      </c>
      <c r="D358" s="62">
        <v>690911402631</v>
      </c>
      <c r="E358" s="53"/>
      <c r="F358" s="55">
        <v>2127944</v>
      </c>
    </row>
    <row r="359" spans="1:6" ht="25.5" x14ac:dyDescent="0.25">
      <c r="A359" s="52">
        <v>354</v>
      </c>
      <c r="B359" s="10" t="s">
        <v>951</v>
      </c>
      <c r="C359" s="10" t="s">
        <v>1044</v>
      </c>
      <c r="D359" s="62">
        <v>770923403048</v>
      </c>
      <c r="E359" s="53"/>
      <c r="F359" s="55">
        <v>1930800</v>
      </c>
    </row>
    <row r="360" spans="1:6" ht="25.5" x14ac:dyDescent="0.25">
      <c r="A360" s="52">
        <v>355</v>
      </c>
      <c r="B360" s="10" t="s">
        <v>951</v>
      </c>
      <c r="C360" s="10" t="s">
        <v>1045</v>
      </c>
      <c r="D360" s="62">
        <v>821214400559</v>
      </c>
      <c r="E360" s="53"/>
      <c r="F360" s="55">
        <v>1755346</v>
      </c>
    </row>
    <row r="361" spans="1:6" ht="25.5" x14ac:dyDescent="0.25">
      <c r="A361" s="52">
        <v>356</v>
      </c>
      <c r="B361" s="10" t="s">
        <v>951</v>
      </c>
      <c r="C361" s="10" t="s">
        <v>1046</v>
      </c>
      <c r="D361" s="62">
        <v>711214301429</v>
      </c>
      <c r="E361" s="53"/>
      <c r="F361" s="55">
        <v>2606485</v>
      </c>
    </row>
    <row r="362" spans="1:6" ht="25.5" x14ac:dyDescent="0.25">
      <c r="A362" s="52">
        <v>357</v>
      </c>
      <c r="B362" s="10" t="s">
        <v>951</v>
      </c>
      <c r="C362" s="10" t="s">
        <v>1047</v>
      </c>
      <c r="D362" s="62">
        <v>760705403010</v>
      </c>
      <c r="E362" s="53"/>
      <c r="F362" s="55">
        <v>2027797</v>
      </c>
    </row>
    <row r="363" spans="1:6" ht="25.5" x14ac:dyDescent="0.25">
      <c r="A363" s="52">
        <v>358</v>
      </c>
      <c r="B363" s="10" t="s">
        <v>951</v>
      </c>
      <c r="C363" s="10" t="s">
        <v>1048</v>
      </c>
      <c r="D363" s="62">
        <v>920313300466</v>
      </c>
      <c r="E363" s="53"/>
      <c r="F363" s="55">
        <v>2372468.9999999995</v>
      </c>
    </row>
    <row r="364" spans="1:6" ht="25.5" x14ac:dyDescent="0.25">
      <c r="A364" s="52">
        <v>359</v>
      </c>
      <c r="B364" s="10" t="s">
        <v>951</v>
      </c>
      <c r="C364" s="10" t="s">
        <v>1049</v>
      </c>
      <c r="D364" s="62">
        <v>641125401406</v>
      </c>
      <c r="E364" s="53"/>
      <c r="F364" s="55">
        <v>1866900</v>
      </c>
    </row>
    <row r="365" spans="1:6" ht="25.5" x14ac:dyDescent="0.25">
      <c r="A365" s="52">
        <v>360</v>
      </c>
      <c r="B365" s="10" t="s">
        <v>951</v>
      </c>
      <c r="C365" s="10" t="s">
        <v>543</v>
      </c>
      <c r="D365" s="62"/>
      <c r="E365" s="10"/>
      <c r="F365" s="55">
        <v>1295000</v>
      </c>
    </row>
    <row r="366" spans="1:6" ht="51" x14ac:dyDescent="0.25">
      <c r="A366" s="52">
        <v>361</v>
      </c>
      <c r="B366" s="10" t="s">
        <v>951</v>
      </c>
      <c r="C366" s="10" t="s">
        <v>544</v>
      </c>
      <c r="D366" s="62"/>
      <c r="E366" s="10"/>
      <c r="F366" s="55">
        <v>6163900</v>
      </c>
    </row>
    <row r="367" spans="1:6" ht="38.25" x14ac:dyDescent="0.25">
      <c r="A367" s="52">
        <v>362</v>
      </c>
      <c r="B367" s="10" t="s">
        <v>951</v>
      </c>
      <c r="C367" s="10" t="s">
        <v>545</v>
      </c>
      <c r="D367" s="62"/>
      <c r="E367" s="10"/>
      <c r="F367" s="55">
        <v>7055000</v>
      </c>
    </row>
    <row r="368" spans="1:6" ht="38.25" x14ac:dyDescent="0.25">
      <c r="A368" s="52">
        <v>363</v>
      </c>
      <c r="B368" s="10" t="s">
        <v>951</v>
      </c>
      <c r="C368" s="10" t="s">
        <v>546</v>
      </c>
      <c r="D368" s="62"/>
      <c r="E368" s="10"/>
      <c r="F368" s="55">
        <v>8120400</v>
      </c>
    </row>
    <row r="369" spans="1:6" ht="38.25" x14ac:dyDescent="0.25">
      <c r="A369" s="52">
        <v>364</v>
      </c>
      <c r="B369" s="10" t="s">
        <v>951</v>
      </c>
      <c r="C369" s="10" t="s">
        <v>547</v>
      </c>
      <c r="D369" s="62"/>
      <c r="E369" s="10"/>
      <c r="F369" s="55">
        <v>8714400</v>
      </c>
    </row>
    <row r="370" spans="1:6" ht="38.25" x14ac:dyDescent="0.25">
      <c r="A370" s="52">
        <v>365</v>
      </c>
      <c r="B370" s="10" t="s">
        <v>951</v>
      </c>
      <c r="C370" s="10" t="s">
        <v>548</v>
      </c>
      <c r="D370" s="62"/>
      <c r="E370" s="10"/>
      <c r="F370" s="55">
        <v>7456000</v>
      </c>
    </row>
    <row r="371" spans="1:6" x14ac:dyDescent="0.25">
      <c r="A371" s="52">
        <v>366</v>
      </c>
      <c r="B371" s="10" t="s">
        <v>951</v>
      </c>
      <c r="C371" s="10" t="s">
        <v>1050</v>
      </c>
      <c r="D371" s="62"/>
      <c r="E371" s="10"/>
      <c r="F371" s="55">
        <v>1140200</v>
      </c>
    </row>
    <row r="372" spans="1:6" ht="25.5" x14ac:dyDescent="0.25">
      <c r="A372" s="52">
        <v>367</v>
      </c>
      <c r="B372" s="10" t="s">
        <v>951</v>
      </c>
      <c r="C372" s="10" t="s">
        <v>1051</v>
      </c>
      <c r="D372" s="62"/>
      <c r="E372" s="10"/>
      <c r="F372" s="55">
        <v>528500</v>
      </c>
    </row>
    <row r="373" spans="1:6" x14ac:dyDescent="0.25">
      <c r="A373" s="52">
        <v>368</v>
      </c>
      <c r="B373" s="10" t="s">
        <v>951</v>
      </c>
      <c r="C373" s="10" t="s">
        <v>557</v>
      </c>
      <c r="D373" s="62">
        <v>950604301069</v>
      </c>
      <c r="E373" s="53"/>
      <c r="F373" s="55">
        <v>1417200</v>
      </c>
    </row>
    <row r="374" spans="1:6" ht="25.5" x14ac:dyDescent="0.25">
      <c r="A374" s="52">
        <v>369</v>
      </c>
      <c r="B374" s="10" t="s">
        <v>951</v>
      </c>
      <c r="C374" s="10" t="s">
        <v>558</v>
      </c>
      <c r="D374" s="62">
        <v>760402402491</v>
      </c>
      <c r="E374" s="53"/>
      <c r="F374" s="55">
        <v>637500</v>
      </c>
    </row>
    <row r="375" spans="1:6" ht="25.5" x14ac:dyDescent="0.25">
      <c r="A375" s="52">
        <v>370</v>
      </c>
      <c r="B375" s="10" t="s">
        <v>951</v>
      </c>
      <c r="C375" s="10" t="s">
        <v>1052</v>
      </c>
      <c r="D375" s="62">
        <v>730604300719</v>
      </c>
      <c r="E375" s="53"/>
      <c r="F375" s="55">
        <v>2079400</v>
      </c>
    </row>
    <row r="376" spans="1:6" ht="25.5" x14ac:dyDescent="0.25">
      <c r="A376" s="52">
        <v>371</v>
      </c>
      <c r="B376" s="10" t="s">
        <v>951</v>
      </c>
      <c r="C376" s="10" t="s">
        <v>1053</v>
      </c>
      <c r="D376" s="62">
        <v>440229400171</v>
      </c>
      <c r="E376" s="53"/>
      <c r="F376" s="55">
        <v>2070500</v>
      </c>
    </row>
    <row r="377" spans="1:6" ht="25.5" x14ac:dyDescent="0.25">
      <c r="A377" s="52">
        <v>372</v>
      </c>
      <c r="B377" s="10" t="s">
        <v>951</v>
      </c>
      <c r="C377" s="10" t="s">
        <v>1054</v>
      </c>
      <c r="D377" s="62">
        <v>791216402667</v>
      </c>
      <c r="E377" s="53"/>
      <c r="F377" s="55">
        <v>2070500</v>
      </c>
    </row>
    <row r="378" spans="1:6" ht="25.5" x14ac:dyDescent="0.25">
      <c r="A378" s="52">
        <v>373</v>
      </c>
      <c r="B378" s="10" t="s">
        <v>951</v>
      </c>
      <c r="C378" s="10" t="s">
        <v>1055</v>
      </c>
      <c r="D378" s="62">
        <v>630125401987</v>
      </c>
      <c r="E378" s="53"/>
      <c r="F378" s="55">
        <v>2258400</v>
      </c>
    </row>
    <row r="379" spans="1:6" ht="25.5" x14ac:dyDescent="0.25">
      <c r="A379" s="52">
        <v>374</v>
      </c>
      <c r="B379" s="10" t="s">
        <v>951</v>
      </c>
      <c r="C379" s="10" t="s">
        <v>1056</v>
      </c>
      <c r="D379" s="62">
        <v>731015302647</v>
      </c>
      <c r="E379" s="53"/>
      <c r="F379" s="55">
        <v>2107529</v>
      </c>
    </row>
    <row r="380" spans="1:6" ht="25.5" x14ac:dyDescent="0.25">
      <c r="A380" s="52">
        <v>375</v>
      </c>
      <c r="B380" s="10" t="s">
        <v>951</v>
      </c>
      <c r="C380" s="10" t="s">
        <v>1057</v>
      </c>
      <c r="D380" s="62">
        <v>830720402288</v>
      </c>
      <c r="E380" s="53"/>
      <c r="F380" s="55">
        <v>1692263</v>
      </c>
    </row>
    <row r="381" spans="1:6" ht="25.5" x14ac:dyDescent="0.25">
      <c r="A381" s="52">
        <v>376</v>
      </c>
      <c r="B381" s="10" t="s">
        <v>951</v>
      </c>
      <c r="C381" s="10" t="s">
        <v>1058</v>
      </c>
      <c r="D381" s="62">
        <v>880801401497</v>
      </c>
      <c r="E381" s="53"/>
      <c r="F381" s="55">
        <v>2623874</v>
      </c>
    </row>
    <row r="382" spans="1:6" ht="25.5" x14ac:dyDescent="0.25">
      <c r="A382" s="52">
        <v>377</v>
      </c>
      <c r="B382" s="10" t="s">
        <v>951</v>
      </c>
      <c r="C382" s="10" t="s">
        <v>239</v>
      </c>
      <c r="D382" s="62">
        <v>570724300330</v>
      </c>
      <c r="E382" s="53"/>
      <c r="F382" s="55">
        <v>2370000</v>
      </c>
    </row>
    <row r="383" spans="1:6" ht="25.5" x14ac:dyDescent="0.25">
      <c r="A383" s="52">
        <v>378</v>
      </c>
      <c r="B383" s="10" t="s">
        <v>951</v>
      </c>
      <c r="C383" s="10" t="s">
        <v>241</v>
      </c>
      <c r="D383" s="62">
        <v>520315301772</v>
      </c>
      <c r="E383" s="53"/>
      <c r="F383" s="55">
        <v>2227122</v>
      </c>
    </row>
    <row r="384" spans="1:6" ht="25.5" x14ac:dyDescent="0.25">
      <c r="A384" s="52">
        <v>379</v>
      </c>
      <c r="B384" s="10" t="s">
        <v>951</v>
      </c>
      <c r="C384" s="10" t="s">
        <v>1059</v>
      </c>
      <c r="D384" s="62">
        <v>371118401094</v>
      </c>
      <c r="E384" s="53"/>
      <c r="F384" s="55">
        <v>2216708</v>
      </c>
    </row>
    <row r="385" spans="1:6" ht="25.5" x14ac:dyDescent="0.25">
      <c r="A385" s="52">
        <v>380</v>
      </c>
      <c r="B385" s="10" t="s">
        <v>951</v>
      </c>
      <c r="C385" s="10" t="s">
        <v>242</v>
      </c>
      <c r="D385" s="62">
        <v>891210300484</v>
      </c>
      <c r="E385" s="53"/>
      <c r="F385" s="55">
        <v>2168247</v>
      </c>
    </row>
    <row r="386" spans="1:6" ht="25.5" x14ac:dyDescent="0.25">
      <c r="A386" s="52">
        <v>381</v>
      </c>
      <c r="B386" s="10" t="s">
        <v>951</v>
      </c>
      <c r="C386" s="10" t="s">
        <v>243</v>
      </c>
      <c r="D386" s="62">
        <v>570414301948</v>
      </c>
      <c r="E386" s="53"/>
      <c r="F386" s="55">
        <v>1665265</v>
      </c>
    </row>
    <row r="387" spans="1:6" ht="25.5" x14ac:dyDescent="0.25">
      <c r="A387" s="52">
        <v>382</v>
      </c>
      <c r="B387" s="10" t="s">
        <v>951</v>
      </c>
      <c r="C387" s="10" t="s">
        <v>244</v>
      </c>
      <c r="D387" s="62">
        <v>570515302658</v>
      </c>
      <c r="E387" s="53"/>
      <c r="F387" s="55">
        <v>2393500</v>
      </c>
    </row>
    <row r="388" spans="1:6" ht="25.5" x14ac:dyDescent="0.25">
      <c r="A388" s="52">
        <v>383</v>
      </c>
      <c r="B388" s="10" t="s">
        <v>951</v>
      </c>
      <c r="C388" s="10" t="s">
        <v>492</v>
      </c>
      <c r="D388" s="62">
        <v>780324302326</v>
      </c>
      <c r="E388" s="53"/>
      <c r="F388" s="55">
        <v>2174502</v>
      </c>
    </row>
    <row r="389" spans="1:6" ht="25.5" x14ac:dyDescent="0.25">
      <c r="A389" s="52">
        <v>384</v>
      </c>
      <c r="B389" s="10" t="s">
        <v>951</v>
      </c>
      <c r="C389" s="10" t="s">
        <v>248</v>
      </c>
      <c r="D389" s="62">
        <v>890403301934</v>
      </c>
      <c r="E389" s="53"/>
      <c r="F389" s="55">
        <v>1959241</v>
      </c>
    </row>
    <row r="390" spans="1:6" ht="25.5" x14ac:dyDescent="0.25">
      <c r="A390" s="52">
        <v>385</v>
      </c>
      <c r="B390" s="10" t="s">
        <v>951</v>
      </c>
      <c r="C390" s="10" t="s">
        <v>246</v>
      </c>
      <c r="D390" s="62">
        <v>640407301172</v>
      </c>
      <c r="E390" s="53"/>
      <c r="F390" s="55">
        <v>2191996</v>
      </c>
    </row>
    <row r="391" spans="1:6" ht="25.5" x14ac:dyDescent="0.25">
      <c r="A391" s="52">
        <v>386</v>
      </c>
      <c r="B391" s="10" t="s">
        <v>951</v>
      </c>
      <c r="C391" s="10" t="s">
        <v>249</v>
      </c>
      <c r="D391" s="62">
        <v>561118400958</v>
      </c>
      <c r="E391" s="53"/>
      <c r="F391" s="55">
        <v>2686649</v>
      </c>
    </row>
    <row r="392" spans="1:6" ht="25.5" x14ac:dyDescent="0.25">
      <c r="A392" s="52">
        <v>387</v>
      </c>
      <c r="B392" s="10" t="s">
        <v>951</v>
      </c>
      <c r="C392" s="10" t="s">
        <v>250</v>
      </c>
      <c r="D392" s="62">
        <v>620125301873</v>
      </c>
      <c r="E392" s="53"/>
      <c r="F392" s="55">
        <v>1855300</v>
      </c>
    </row>
    <row r="393" spans="1:6" ht="25.5" x14ac:dyDescent="0.25">
      <c r="A393" s="52">
        <v>388</v>
      </c>
      <c r="B393" s="10" t="s">
        <v>951</v>
      </c>
      <c r="C393" s="10" t="s">
        <v>493</v>
      </c>
      <c r="D393" s="62">
        <v>850916301450</v>
      </c>
      <c r="E393" s="53"/>
      <c r="F393" s="55">
        <v>2210868</v>
      </c>
    </row>
    <row r="394" spans="1:6" ht="25.5" x14ac:dyDescent="0.25">
      <c r="A394" s="52">
        <v>389</v>
      </c>
      <c r="B394" s="10" t="s">
        <v>951</v>
      </c>
      <c r="C394" s="10" t="s">
        <v>238</v>
      </c>
      <c r="D394" s="62">
        <v>470616301033</v>
      </c>
      <c r="E394" s="53"/>
      <c r="F394" s="55">
        <v>1666700</v>
      </c>
    </row>
    <row r="395" spans="1:6" ht="25.5" x14ac:dyDescent="0.25">
      <c r="A395" s="52">
        <v>390</v>
      </c>
      <c r="B395" s="10" t="s">
        <v>951</v>
      </c>
      <c r="C395" s="10" t="s">
        <v>1060</v>
      </c>
      <c r="D395" s="62">
        <v>601012402829</v>
      </c>
      <c r="E395" s="53"/>
      <c r="F395" s="55">
        <v>239800</v>
      </c>
    </row>
    <row r="396" spans="1:6" ht="25.5" x14ac:dyDescent="0.25">
      <c r="A396" s="52">
        <v>391</v>
      </c>
      <c r="B396" s="10" t="s">
        <v>951</v>
      </c>
      <c r="C396" s="10" t="s">
        <v>1061</v>
      </c>
      <c r="D396" s="62">
        <v>660410302408</v>
      </c>
      <c r="E396" s="53"/>
      <c r="F396" s="55">
        <v>344800</v>
      </c>
    </row>
    <row r="397" spans="1:6" ht="25.5" x14ac:dyDescent="0.25">
      <c r="A397" s="52">
        <v>392</v>
      </c>
      <c r="B397" s="10" t="s">
        <v>951</v>
      </c>
      <c r="C397" s="10" t="s">
        <v>251</v>
      </c>
      <c r="D397" s="62">
        <v>710821400236</v>
      </c>
      <c r="E397" s="53"/>
      <c r="F397" s="55">
        <v>1298300.0000000002</v>
      </c>
    </row>
    <row r="398" spans="1:6" ht="25.5" x14ac:dyDescent="0.25">
      <c r="A398" s="52">
        <v>393</v>
      </c>
      <c r="B398" s="10" t="s">
        <v>951</v>
      </c>
      <c r="C398" s="10" t="s">
        <v>1062</v>
      </c>
      <c r="D398" s="62">
        <v>770109302622</v>
      </c>
      <c r="E398" s="53"/>
      <c r="F398" s="55">
        <v>2624188</v>
      </c>
    </row>
    <row r="399" spans="1:6" ht="25.5" x14ac:dyDescent="0.25">
      <c r="A399" s="52">
        <v>394</v>
      </c>
      <c r="B399" s="10" t="s">
        <v>951</v>
      </c>
      <c r="C399" s="10" t="s">
        <v>1063</v>
      </c>
      <c r="D399" s="62">
        <v>880229300641</v>
      </c>
      <c r="E399" s="53"/>
      <c r="F399" s="55">
        <v>1692417</v>
      </c>
    </row>
    <row r="400" spans="1:6" x14ac:dyDescent="0.25">
      <c r="A400" s="52">
        <v>395</v>
      </c>
      <c r="B400" s="10" t="s">
        <v>951</v>
      </c>
      <c r="C400" s="10" t="s">
        <v>237</v>
      </c>
      <c r="D400" s="62">
        <v>350107400971</v>
      </c>
      <c r="E400" s="53"/>
      <c r="F400" s="55">
        <v>1370200</v>
      </c>
    </row>
    <row r="401" spans="1:6" ht="38.25" x14ac:dyDescent="0.25">
      <c r="A401" s="52">
        <v>396</v>
      </c>
      <c r="B401" s="10" t="s">
        <v>951</v>
      </c>
      <c r="C401" s="10" t="s">
        <v>1064</v>
      </c>
      <c r="D401" s="62">
        <v>581217300428</v>
      </c>
      <c r="E401" s="53"/>
      <c r="F401" s="55">
        <v>2688979</v>
      </c>
    </row>
    <row r="402" spans="1:6" ht="25.5" x14ac:dyDescent="0.25">
      <c r="A402" s="52">
        <v>397</v>
      </c>
      <c r="B402" s="10" t="s">
        <v>951</v>
      </c>
      <c r="C402" s="10" t="s">
        <v>1065</v>
      </c>
      <c r="D402" s="62">
        <v>700325403371</v>
      </c>
      <c r="E402" s="53"/>
      <c r="F402" s="55">
        <v>1720844</v>
      </c>
    </row>
    <row r="403" spans="1:6" ht="38.25" x14ac:dyDescent="0.25">
      <c r="A403" s="52">
        <v>398</v>
      </c>
      <c r="B403" s="10" t="s">
        <v>951</v>
      </c>
      <c r="C403" s="10" t="s">
        <v>1066</v>
      </c>
      <c r="D403" s="62">
        <v>730725401602</v>
      </c>
      <c r="E403" s="53"/>
      <c r="F403" s="55">
        <v>2500314</v>
      </c>
    </row>
    <row r="404" spans="1:6" ht="25.5" x14ac:dyDescent="0.25">
      <c r="A404" s="52">
        <v>399</v>
      </c>
      <c r="B404" s="10" t="s">
        <v>951</v>
      </c>
      <c r="C404" s="10" t="s">
        <v>252</v>
      </c>
      <c r="D404" s="62">
        <v>810625302995</v>
      </c>
      <c r="E404" s="53"/>
      <c r="F404" s="55">
        <v>2302200</v>
      </c>
    </row>
    <row r="405" spans="1:6" ht="25.5" x14ac:dyDescent="0.25">
      <c r="A405" s="52">
        <v>400</v>
      </c>
      <c r="B405" s="10" t="s">
        <v>951</v>
      </c>
      <c r="C405" s="10" t="s">
        <v>1067</v>
      </c>
      <c r="D405" s="62">
        <v>870607303094</v>
      </c>
      <c r="E405" s="53"/>
      <c r="F405" s="55">
        <v>2623874</v>
      </c>
    </row>
    <row r="406" spans="1:6" ht="25.5" x14ac:dyDescent="0.25">
      <c r="A406" s="52">
        <v>401</v>
      </c>
      <c r="B406" s="10" t="s">
        <v>951</v>
      </c>
      <c r="C406" s="10" t="s">
        <v>245</v>
      </c>
      <c r="D406" s="62">
        <v>550206301765</v>
      </c>
      <c r="E406" s="53"/>
      <c r="F406" s="55">
        <v>1771553</v>
      </c>
    </row>
    <row r="407" spans="1:6" ht="25.5" x14ac:dyDescent="0.25">
      <c r="A407" s="52">
        <v>402</v>
      </c>
      <c r="B407" s="10" t="s">
        <v>951</v>
      </c>
      <c r="C407" s="10" t="s">
        <v>1068</v>
      </c>
      <c r="D407" s="62">
        <v>870809303280</v>
      </c>
      <c r="E407" s="53"/>
      <c r="F407" s="55">
        <v>2532231</v>
      </c>
    </row>
    <row r="408" spans="1:6" ht="25.5" x14ac:dyDescent="0.25">
      <c r="A408" s="52">
        <v>403</v>
      </c>
      <c r="B408" s="10" t="s">
        <v>951</v>
      </c>
      <c r="C408" s="10" t="s">
        <v>1069</v>
      </c>
      <c r="D408" s="62">
        <v>890525401627</v>
      </c>
      <c r="E408" s="53"/>
      <c r="F408" s="55">
        <v>89200</v>
      </c>
    </row>
    <row r="409" spans="1:6" ht="25.5" x14ac:dyDescent="0.25">
      <c r="A409" s="52">
        <v>404</v>
      </c>
      <c r="B409" s="10" t="s">
        <v>951</v>
      </c>
      <c r="C409" s="10" t="s">
        <v>254</v>
      </c>
      <c r="D409" s="62">
        <v>380712301046</v>
      </c>
      <c r="E409" s="53"/>
      <c r="F409" s="55">
        <v>1689001</v>
      </c>
    </row>
    <row r="410" spans="1:6" ht="25.5" x14ac:dyDescent="0.25">
      <c r="A410" s="52">
        <v>405</v>
      </c>
      <c r="B410" s="10" t="s">
        <v>951</v>
      </c>
      <c r="C410" s="10" t="s">
        <v>255</v>
      </c>
      <c r="D410" s="62">
        <v>490624401275</v>
      </c>
      <c r="E410" s="53"/>
      <c r="F410" s="55">
        <v>2314899</v>
      </c>
    </row>
    <row r="411" spans="1:6" ht="38.25" x14ac:dyDescent="0.25">
      <c r="A411" s="52">
        <v>406</v>
      </c>
      <c r="B411" s="10" t="s">
        <v>951</v>
      </c>
      <c r="C411" s="10" t="s">
        <v>256</v>
      </c>
      <c r="D411" s="62">
        <v>671213401073</v>
      </c>
      <c r="E411" s="53"/>
      <c r="F411" s="55">
        <v>2259703</v>
      </c>
    </row>
    <row r="412" spans="1:6" ht="25.5" x14ac:dyDescent="0.25">
      <c r="A412" s="52">
        <v>407</v>
      </c>
      <c r="B412" s="10" t="s">
        <v>951</v>
      </c>
      <c r="C412" s="10" t="s">
        <v>247</v>
      </c>
      <c r="D412" s="62">
        <v>481023400617</v>
      </c>
      <c r="E412" s="53"/>
      <c r="F412" s="55">
        <v>1699500</v>
      </c>
    </row>
    <row r="413" spans="1:6" ht="25.5" x14ac:dyDescent="0.25">
      <c r="A413" s="52">
        <v>408</v>
      </c>
      <c r="B413" s="10" t="s">
        <v>951</v>
      </c>
      <c r="C413" s="10" t="s">
        <v>253</v>
      </c>
      <c r="D413" s="62">
        <v>730521301994</v>
      </c>
      <c r="E413" s="53"/>
      <c r="F413" s="55">
        <v>3645100</v>
      </c>
    </row>
    <row r="414" spans="1:6" ht="25.5" x14ac:dyDescent="0.25">
      <c r="A414" s="52">
        <v>409</v>
      </c>
      <c r="B414" s="10" t="s">
        <v>951</v>
      </c>
      <c r="C414" s="10" t="s">
        <v>257</v>
      </c>
      <c r="D414" s="62">
        <v>901018300495</v>
      </c>
      <c r="E414" s="53"/>
      <c r="F414" s="55">
        <v>1035599.9999999999</v>
      </c>
    </row>
    <row r="415" spans="1:6" ht="25.5" x14ac:dyDescent="0.25">
      <c r="A415" s="52">
        <v>410</v>
      </c>
      <c r="B415" s="10" t="s">
        <v>951</v>
      </c>
      <c r="C415" s="10" t="s">
        <v>1070</v>
      </c>
      <c r="D415" s="62">
        <v>890113401697</v>
      </c>
      <c r="E415" s="53"/>
      <c r="F415" s="55">
        <v>450000</v>
      </c>
    </row>
    <row r="416" spans="1:6" ht="38.25" x14ac:dyDescent="0.25">
      <c r="A416" s="52">
        <v>411</v>
      </c>
      <c r="B416" s="10" t="s">
        <v>951</v>
      </c>
      <c r="C416" s="10" t="s">
        <v>260</v>
      </c>
      <c r="D416" s="62">
        <v>740926350708</v>
      </c>
      <c r="E416" s="53"/>
      <c r="F416" s="55">
        <v>1386073</v>
      </c>
    </row>
    <row r="417" spans="1:6" ht="25.5" x14ac:dyDescent="0.25">
      <c r="A417" s="52">
        <v>412</v>
      </c>
      <c r="B417" s="10" t="s">
        <v>951</v>
      </c>
      <c r="C417" s="10" t="s">
        <v>261</v>
      </c>
      <c r="D417" s="62">
        <v>830412301269</v>
      </c>
      <c r="E417" s="53"/>
      <c r="F417" s="55">
        <v>1887377</v>
      </c>
    </row>
    <row r="418" spans="1:6" ht="25.5" x14ac:dyDescent="0.25">
      <c r="A418" s="52">
        <v>413</v>
      </c>
      <c r="B418" s="10" t="s">
        <v>951</v>
      </c>
      <c r="C418" s="10" t="s">
        <v>263</v>
      </c>
      <c r="D418" s="62">
        <v>840103402502</v>
      </c>
      <c r="E418" s="53"/>
      <c r="F418" s="55">
        <v>1744235</v>
      </c>
    </row>
    <row r="419" spans="1:6" ht="38.25" x14ac:dyDescent="0.25">
      <c r="A419" s="52">
        <v>414</v>
      </c>
      <c r="B419" s="10" t="s">
        <v>951</v>
      </c>
      <c r="C419" s="10" t="s">
        <v>266</v>
      </c>
      <c r="D419" s="62">
        <v>900729402183</v>
      </c>
      <c r="E419" s="53"/>
      <c r="F419" s="55">
        <v>1887377</v>
      </c>
    </row>
    <row r="420" spans="1:6" ht="25.5" x14ac:dyDescent="0.25">
      <c r="A420" s="52">
        <v>415</v>
      </c>
      <c r="B420" s="10" t="s">
        <v>951</v>
      </c>
      <c r="C420" s="10" t="s">
        <v>262</v>
      </c>
      <c r="D420" s="62">
        <v>831109401409</v>
      </c>
      <c r="E420" s="53"/>
      <c r="F420" s="55">
        <v>1146056</v>
      </c>
    </row>
    <row r="421" spans="1:6" ht="25.5" x14ac:dyDescent="0.25">
      <c r="A421" s="52">
        <v>416</v>
      </c>
      <c r="B421" s="10" t="s">
        <v>951</v>
      </c>
      <c r="C421" s="10" t="s">
        <v>258</v>
      </c>
      <c r="D421" s="62">
        <v>450520300614</v>
      </c>
      <c r="E421" s="53"/>
      <c r="F421" s="55">
        <v>2518299.9999999995</v>
      </c>
    </row>
    <row r="422" spans="1:6" ht="25.5" x14ac:dyDescent="0.25">
      <c r="A422" s="52">
        <v>417</v>
      </c>
      <c r="B422" s="10" t="s">
        <v>951</v>
      </c>
      <c r="C422" s="10" t="s">
        <v>302</v>
      </c>
      <c r="D422" s="62">
        <v>691126301632</v>
      </c>
      <c r="E422" s="53"/>
      <c r="F422" s="55">
        <v>966379</v>
      </c>
    </row>
    <row r="423" spans="1:6" ht="25.5" x14ac:dyDescent="0.25">
      <c r="A423" s="52">
        <v>418</v>
      </c>
      <c r="B423" s="10" t="s">
        <v>951</v>
      </c>
      <c r="C423" s="10" t="s">
        <v>264</v>
      </c>
      <c r="D423" s="62">
        <v>860613300873</v>
      </c>
      <c r="E423" s="53"/>
      <c r="F423" s="55">
        <v>146500</v>
      </c>
    </row>
    <row r="424" spans="1:6" ht="25.5" x14ac:dyDescent="0.25">
      <c r="A424" s="52">
        <v>419</v>
      </c>
      <c r="B424" s="10" t="s">
        <v>951</v>
      </c>
      <c r="C424" s="10" t="s">
        <v>259</v>
      </c>
      <c r="D424" s="62">
        <v>740624402297</v>
      </c>
      <c r="E424" s="53"/>
      <c r="F424" s="55">
        <v>98900</v>
      </c>
    </row>
    <row r="425" spans="1:6" ht="25.5" x14ac:dyDescent="0.25">
      <c r="A425" s="52">
        <v>420</v>
      </c>
      <c r="B425" s="10" t="s">
        <v>951</v>
      </c>
      <c r="C425" s="10" t="s">
        <v>265</v>
      </c>
      <c r="D425" s="62">
        <v>890819301976</v>
      </c>
      <c r="E425" s="53"/>
      <c r="F425" s="55">
        <v>1826064</v>
      </c>
    </row>
    <row r="426" spans="1:6" ht="25.5" x14ac:dyDescent="0.25">
      <c r="A426" s="52">
        <v>421</v>
      </c>
      <c r="B426" s="10" t="s">
        <v>951</v>
      </c>
      <c r="C426" s="10" t="s">
        <v>498</v>
      </c>
      <c r="D426" s="62">
        <v>600719401732</v>
      </c>
      <c r="E426" s="53"/>
      <c r="F426" s="55">
        <v>1807928</v>
      </c>
    </row>
    <row r="427" spans="1:6" ht="25.5" x14ac:dyDescent="0.25">
      <c r="A427" s="52">
        <v>422</v>
      </c>
      <c r="B427" s="10" t="s">
        <v>951</v>
      </c>
      <c r="C427" s="10" t="s">
        <v>304</v>
      </c>
      <c r="D427" s="62">
        <v>710114301591</v>
      </c>
      <c r="E427" s="53"/>
      <c r="F427" s="55">
        <v>2433141</v>
      </c>
    </row>
    <row r="428" spans="1:6" ht="25.5" x14ac:dyDescent="0.25">
      <c r="A428" s="52">
        <v>423</v>
      </c>
      <c r="B428" s="10" t="s">
        <v>951</v>
      </c>
      <c r="C428" s="10" t="s">
        <v>270</v>
      </c>
      <c r="D428" s="62">
        <v>831115402426</v>
      </c>
      <c r="E428" s="53"/>
      <c r="F428" s="55">
        <v>1947018</v>
      </c>
    </row>
    <row r="429" spans="1:6" x14ac:dyDescent="0.25">
      <c r="A429" s="52">
        <v>424</v>
      </c>
      <c r="B429" s="10" t="s">
        <v>951</v>
      </c>
      <c r="C429" s="10" t="s">
        <v>268</v>
      </c>
      <c r="D429" s="62">
        <v>350510301736</v>
      </c>
      <c r="E429" s="53"/>
      <c r="F429" s="55">
        <v>2158641</v>
      </c>
    </row>
    <row r="430" spans="1:6" ht="38.25" x14ac:dyDescent="0.25">
      <c r="A430" s="52">
        <v>425</v>
      </c>
      <c r="B430" s="10" t="s">
        <v>951</v>
      </c>
      <c r="C430" s="10" t="s">
        <v>269</v>
      </c>
      <c r="D430" s="62">
        <v>801207401248</v>
      </c>
      <c r="E430" s="53"/>
      <c r="F430" s="55">
        <v>2126267</v>
      </c>
    </row>
    <row r="431" spans="1:6" ht="25.5" x14ac:dyDescent="0.25">
      <c r="A431" s="52">
        <v>426</v>
      </c>
      <c r="B431" s="10" t="s">
        <v>951</v>
      </c>
      <c r="C431" s="10" t="s">
        <v>271</v>
      </c>
      <c r="D431" s="62">
        <v>900528302627</v>
      </c>
      <c r="E431" s="53"/>
      <c r="F431" s="55">
        <v>1939262</v>
      </c>
    </row>
    <row r="432" spans="1:6" ht="25.5" x14ac:dyDescent="0.25">
      <c r="A432" s="52">
        <v>427</v>
      </c>
      <c r="B432" s="10" t="s">
        <v>951</v>
      </c>
      <c r="C432" s="10" t="s">
        <v>580</v>
      </c>
      <c r="D432" s="62">
        <v>490119401359</v>
      </c>
      <c r="E432" s="53"/>
      <c r="F432" s="55">
        <v>1268973</v>
      </c>
    </row>
    <row r="433" spans="1:6" ht="25.5" x14ac:dyDescent="0.25">
      <c r="A433" s="52">
        <v>428</v>
      </c>
      <c r="B433" s="10" t="s">
        <v>951</v>
      </c>
      <c r="C433" s="10" t="s">
        <v>278</v>
      </c>
      <c r="D433" s="62">
        <v>800906400366</v>
      </c>
      <c r="E433" s="53"/>
      <c r="F433" s="55">
        <v>3798000.9999999995</v>
      </c>
    </row>
    <row r="434" spans="1:6" ht="25.5" x14ac:dyDescent="0.25">
      <c r="A434" s="52">
        <v>429</v>
      </c>
      <c r="B434" s="10" t="s">
        <v>951</v>
      </c>
      <c r="C434" s="10" t="s">
        <v>1071</v>
      </c>
      <c r="D434" s="62">
        <v>860717301546</v>
      </c>
      <c r="E434" s="53"/>
      <c r="F434" s="55">
        <v>2067924</v>
      </c>
    </row>
    <row r="435" spans="1:6" ht="38.25" x14ac:dyDescent="0.25">
      <c r="A435" s="52">
        <v>430</v>
      </c>
      <c r="B435" s="10" t="s">
        <v>951</v>
      </c>
      <c r="C435" s="10" t="s">
        <v>279</v>
      </c>
      <c r="D435" s="62">
        <v>870514402186</v>
      </c>
      <c r="E435" s="53"/>
      <c r="F435" s="55">
        <v>3597000</v>
      </c>
    </row>
    <row r="436" spans="1:6" ht="38.25" x14ac:dyDescent="0.25">
      <c r="A436" s="52">
        <v>431</v>
      </c>
      <c r="B436" s="10" t="s">
        <v>951</v>
      </c>
      <c r="C436" s="10" t="s">
        <v>274</v>
      </c>
      <c r="D436" s="62">
        <v>620510302038</v>
      </c>
      <c r="E436" s="53"/>
      <c r="F436" s="55">
        <v>2590947</v>
      </c>
    </row>
    <row r="437" spans="1:6" ht="25.5" x14ac:dyDescent="0.25">
      <c r="A437" s="52">
        <v>432</v>
      </c>
      <c r="B437" s="10" t="s">
        <v>951</v>
      </c>
      <c r="C437" s="10" t="s">
        <v>272</v>
      </c>
      <c r="D437" s="62">
        <v>720928400814</v>
      </c>
      <c r="E437" s="53"/>
      <c r="F437" s="55">
        <v>784300</v>
      </c>
    </row>
    <row r="438" spans="1:6" ht="25.5" x14ac:dyDescent="0.25">
      <c r="A438" s="52">
        <v>433</v>
      </c>
      <c r="B438" s="10" t="s">
        <v>951</v>
      </c>
      <c r="C438" s="10" t="s">
        <v>275</v>
      </c>
      <c r="D438" s="62">
        <v>770525400951</v>
      </c>
      <c r="E438" s="53"/>
      <c r="F438" s="55">
        <v>2090397</v>
      </c>
    </row>
    <row r="439" spans="1:6" ht="38.25" x14ac:dyDescent="0.25">
      <c r="A439" s="52">
        <v>434</v>
      </c>
      <c r="B439" s="10" t="s">
        <v>951</v>
      </c>
      <c r="C439" s="10" t="s">
        <v>280</v>
      </c>
      <c r="D439" s="62">
        <v>780529402684</v>
      </c>
      <c r="E439" s="53"/>
      <c r="F439" s="55">
        <v>3463654</v>
      </c>
    </row>
    <row r="440" spans="1:6" ht="25.5" x14ac:dyDescent="0.25">
      <c r="A440" s="52">
        <v>435</v>
      </c>
      <c r="B440" s="10" t="s">
        <v>951</v>
      </c>
      <c r="C440" s="10" t="s">
        <v>276</v>
      </c>
      <c r="D440" s="62">
        <v>890902400281</v>
      </c>
      <c r="E440" s="53"/>
      <c r="F440" s="55">
        <v>3121691</v>
      </c>
    </row>
    <row r="441" spans="1:6" x14ac:dyDescent="0.25">
      <c r="A441" s="52">
        <v>436</v>
      </c>
      <c r="B441" s="10" t="s">
        <v>951</v>
      </c>
      <c r="C441" s="10" t="s">
        <v>286</v>
      </c>
      <c r="D441" s="62">
        <v>530511401200</v>
      </c>
      <c r="E441" s="53"/>
      <c r="F441" s="55">
        <v>2512623</v>
      </c>
    </row>
    <row r="442" spans="1:6" ht="25.5" x14ac:dyDescent="0.25">
      <c r="A442" s="52">
        <v>437</v>
      </c>
      <c r="B442" s="10" t="s">
        <v>951</v>
      </c>
      <c r="C442" s="10" t="s">
        <v>281</v>
      </c>
      <c r="D442" s="62">
        <v>720518401348</v>
      </c>
      <c r="E442" s="53"/>
      <c r="F442" s="55">
        <v>2197300</v>
      </c>
    </row>
    <row r="443" spans="1:6" ht="25.5" x14ac:dyDescent="0.25">
      <c r="A443" s="52">
        <v>438</v>
      </c>
      <c r="B443" s="10" t="s">
        <v>951</v>
      </c>
      <c r="C443" s="10" t="s">
        <v>290</v>
      </c>
      <c r="D443" s="62">
        <v>750811402542</v>
      </c>
      <c r="E443" s="53"/>
      <c r="F443" s="55">
        <v>2156179</v>
      </c>
    </row>
    <row r="444" spans="1:6" ht="25.5" x14ac:dyDescent="0.25">
      <c r="A444" s="52">
        <v>439</v>
      </c>
      <c r="B444" s="10" t="s">
        <v>951</v>
      </c>
      <c r="C444" s="10" t="s">
        <v>282</v>
      </c>
      <c r="D444" s="62">
        <v>870218301261</v>
      </c>
      <c r="E444" s="53"/>
      <c r="F444" s="55">
        <v>2470900</v>
      </c>
    </row>
    <row r="445" spans="1:6" ht="25.5" x14ac:dyDescent="0.25">
      <c r="A445" s="52">
        <v>440</v>
      </c>
      <c r="B445" s="10" t="s">
        <v>951</v>
      </c>
      <c r="C445" s="10" t="s">
        <v>288</v>
      </c>
      <c r="D445" s="62">
        <v>571009301354</v>
      </c>
      <c r="E445" s="53"/>
      <c r="F445" s="55">
        <v>2122200</v>
      </c>
    </row>
    <row r="446" spans="1:6" ht="38.25" x14ac:dyDescent="0.25">
      <c r="A446" s="52">
        <v>441</v>
      </c>
      <c r="B446" s="10" t="s">
        <v>951</v>
      </c>
      <c r="C446" s="10" t="s">
        <v>283</v>
      </c>
      <c r="D446" s="62">
        <v>730708402707</v>
      </c>
      <c r="E446" s="53"/>
      <c r="F446" s="55">
        <v>2146939</v>
      </c>
    </row>
    <row r="447" spans="1:6" ht="38.25" x14ac:dyDescent="0.25">
      <c r="A447" s="52">
        <v>442</v>
      </c>
      <c r="B447" s="10" t="s">
        <v>951</v>
      </c>
      <c r="C447" s="10" t="s">
        <v>285</v>
      </c>
      <c r="D447" s="62">
        <v>930616301050</v>
      </c>
      <c r="E447" s="53"/>
      <c r="F447" s="55">
        <v>2452712</v>
      </c>
    </row>
    <row r="448" spans="1:6" ht="25.5" x14ac:dyDescent="0.25">
      <c r="A448" s="52">
        <v>443</v>
      </c>
      <c r="B448" s="10" t="s">
        <v>951</v>
      </c>
      <c r="C448" s="10" t="s">
        <v>289</v>
      </c>
      <c r="D448" s="62">
        <v>581015403064</v>
      </c>
      <c r="E448" s="53"/>
      <c r="F448" s="55">
        <v>2066699.9999999998</v>
      </c>
    </row>
    <row r="449" spans="1:6" ht="25.5" x14ac:dyDescent="0.25">
      <c r="A449" s="52">
        <v>444</v>
      </c>
      <c r="B449" s="10" t="s">
        <v>951</v>
      </c>
      <c r="C449" s="10" t="s">
        <v>495</v>
      </c>
      <c r="D449" s="62">
        <v>660430400813</v>
      </c>
      <c r="E449" s="53"/>
      <c r="F449" s="55">
        <v>2160600</v>
      </c>
    </row>
    <row r="450" spans="1:6" ht="25.5" x14ac:dyDescent="0.25">
      <c r="A450" s="52">
        <v>445</v>
      </c>
      <c r="B450" s="10" t="s">
        <v>951</v>
      </c>
      <c r="C450" s="10" t="s">
        <v>284</v>
      </c>
      <c r="D450" s="62">
        <v>910811400332</v>
      </c>
      <c r="E450" s="53"/>
      <c r="F450" s="55">
        <v>2121600</v>
      </c>
    </row>
    <row r="451" spans="1:6" ht="25.5" x14ac:dyDescent="0.25">
      <c r="A451" s="52">
        <v>446</v>
      </c>
      <c r="B451" s="10" t="s">
        <v>951</v>
      </c>
      <c r="C451" s="10" t="s">
        <v>291</v>
      </c>
      <c r="D451" s="62">
        <v>920710302256</v>
      </c>
      <c r="E451" s="53"/>
      <c r="F451" s="55">
        <v>51840</v>
      </c>
    </row>
    <row r="452" spans="1:6" ht="25.5" x14ac:dyDescent="0.25">
      <c r="A452" s="52">
        <v>447</v>
      </c>
      <c r="B452" s="10" t="s">
        <v>951</v>
      </c>
      <c r="C452" s="10" t="s">
        <v>292</v>
      </c>
      <c r="D452" s="62">
        <v>930104300504</v>
      </c>
      <c r="E452" s="53"/>
      <c r="F452" s="55">
        <v>963700</v>
      </c>
    </row>
    <row r="453" spans="1:6" ht="25.5" x14ac:dyDescent="0.25">
      <c r="A453" s="52">
        <v>448</v>
      </c>
      <c r="B453" s="10" t="s">
        <v>951</v>
      </c>
      <c r="C453" s="10" t="s">
        <v>293</v>
      </c>
      <c r="D453" s="62">
        <v>930720300286</v>
      </c>
      <c r="E453" s="53"/>
      <c r="F453" s="55">
        <v>316900</v>
      </c>
    </row>
    <row r="454" spans="1:6" ht="25.5" x14ac:dyDescent="0.25">
      <c r="A454" s="52">
        <v>449</v>
      </c>
      <c r="B454" s="10" t="s">
        <v>951</v>
      </c>
      <c r="C454" s="10" t="s">
        <v>273</v>
      </c>
      <c r="D454" s="62">
        <v>400907400952</v>
      </c>
      <c r="E454" s="53"/>
      <c r="F454" s="55">
        <v>2230966</v>
      </c>
    </row>
    <row r="455" spans="1:6" ht="25.5" x14ac:dyDescent="0.25">
      <c r="A455" s="52">
        <v>450</v>
      </c>
      <c r="B455" s="10" t="s">
        <v>951</v>
      </c>
      <c r="C455" s="10" t="s">
        <v>240</v>
      </c>
      <c r="D455" s="62">
        <v>911007300962</v>
      </c>
      <c r="E455" s="53"/>
      <c r="F455" s="55">
        <v>2700706</v>
      </c>
    </row>
    <row r="456" spans="1:6" ht="38.25" x14ac:dyDescent="0.25">
      <c r="A456" s="52">
        <v>451</v>
      </c>
      <c r="B456" s="10" t="s">
        <v>951</v>
      </c>
      <c r="C456" s="10" t="s">
        <v>277</v>
      </c>
      <c r="D456" s="62">
        <v>731006302231</v>
      </c>
      <c r="E456" s="53"/>
      <c r="F456" s="55">
        <v>3912685</v>
      </c>
    </row>
    <row r="457" spans="1:6" ht="38.25" x14ac:dyDescent="0.25">
      <c r="A457" s="52">
        <v>452</v>
      </c>
      <c r="B457" s="10" t="s">
        <v>951</v>
      </c>
      <c r="C457" s="10" t="s">
        <v>287</v>
      </c>
      <c r="D457" s="62">
        <v>491012301076</v>
      </c>
      <c r="E457" s="53"/>
      <c r="F457" s="55">
        <v>2468296</v>
      </c>
    </row>
    <row r="458" spans="1:6" ht="25.5" x14ac:dyDescent="0.25">
      <c r="A458" s="52">
        <v>453</v>
      </c>
      <c r="B458" s="10" t="s">
        <v>951</v>
      </c>
      <c r="C458" s="10" t="s">
        <v>295</v>
      </c>
      <c r="D458" s="62">
        <v>900214301327</v>
      </c>
      <c r="E458" s="53"/>
      <c r="F458" s="55">
        <v>419100</v>
      </c>
    </row>
    <row r="459" spans="1:6" ht="25.5" x14ac:dyDescent="0.25">
      <c r="A459" s="52">
        <v>454</v>
      </c>
      <c r="B459" s="10" t="s">
        <v>951</v>
      </c>
      <c r="C459" s="10" t="s">
        <v>297</v>
      </c>
      <c r="D459" s="62">
        <v>560604300900</v>
      </c>
      <c r="E459" s="53"/>
      <c r="F459" s="55">
        <v>6921200</v>
      </c>
    </row>
    <row r="460" spans="1:6" ht="25.5" x14ac:dyDescent="0.25">
      <c r="A460" s="52">
        <v>455</v>
      </c>
      <c r="B460" s="10" t="s">
        <v>951</v>
      </c>
      <c r="C460" s="10" t="s">
        <v>296</v>
      </c>
      <c r="D460" s="62">
        <v>910916301375</v>
      </c>
      <c r="E460" s="53"/>
      <c r="F460" s="55">
        <v>957500</v>
      </c>
    </row>
    <row r="461" spans="1:6" ht="25.5" x14ac:dyDescent="0.25">
      <c r="A461" s="52">
        <v>456</v>
      </c>
      <c r="B461" s="10" t="s">
        <v>951</v>
      </c>
      <c r="C461" s="10" t="s">
        <v>1072</v>
      </c>
      <c r="D461" s="62">
        <v>691208402038</v>
      </c>
      <c r="E461" s="53"/>
      <c r="F461" s="55">
        <v>2333400</v>
      </c>
    </row>
    <row r="462" spans="1:6" ht="25.5" x14ac:dyDescent="0.25">
      <c r="A462" s="52">
        <v>457</v>
      </c>
      <c r="B462" s="10" t="s">
        <v>951</v>
      </c>
      <c r="C462" s="10" t="s">
        <v>301</v>
      </c>
      <c r="D462" s="62">
        <v>810217302055</v>
      </c>
      <c r="E462" s="53"/>
      <c r="F462" s="55">
        <v>1006900</v>
      </c>
    </row>
    <row r="463" spans="1:6" ht="38.25" x14ac:dyDescent="0.25">
      <c r="A463" s="52">
        <v>458</v>
      </c>
      <c r="B463" s="10" t="s">
        <v>951</v>
      </c>
      <c r="C463" s="10" t="s">
        <v>303</v>
      </c>
      <c r="D463" s="62">
        <v>640718301014</v>
      </c>
      <c r="E463" s="53"/>
      <c r="F463" s="55">
        <v>10702900</v>
      </c>
    </row>
    <row r="464" spans="1:6" ht="25.5" x14ac:dyDescent="0.25">
      <c r="A464" s="52">
        <v>459</v>
      </c>
      <c r="B464" s="10" t="s">
        <v>951</v>
      </c>
      <c r="C464" s="10" t="s">
        <v>300</v>
      </c>
      <c r="D464" s="62">
        <v>760329402712</v>
      </c>
      <c r="E464" s="53"/>
      <c r="F464" s="55">
        <v>7225100</v>
      </c>
    </row>
    <row r="465" spans="1:6" ht="26.25" x14ac:dyDescent="0.25">
      <c r="A465" s="52">
        <v>460</v>
      </c>
      <c r="B465" s="10" t="s">
        <v>951</v>
      </c>
      <c r="C465" s="10" t="s">
        <v>1073</v>
      </c>
      <c r="D465" s="62">
        <v>510519300761</v>
      </c>
      <c r="E465" s="53" t="s">
        <v>1074</v>
      </c>
      <c r="F465" s="55">
        <v>17453632</v>
      </c>
    </row>
    <row r="466" spans="1:6" ht="39" x14ac:dyDescent="0.25">
      <c r="A466" s="52">
        <v>461</v>
      </c>
      <c r="B466" s="10" t="s">
        <v>951</v>
      </c>
      <c r="C466" s="10" t="s">
        <v>1075</v>
      </c>
      <c r="D466" s="62">
        <v>841222300966</v>
      </c>
      <c r="E466" s="53" t="s">
        <v>1076</v>
      </c>
      <c r="F466" s="55">
        <v>17642800</v>
      </c>
    </row>
    <row r="467" spans="1:6" ht="25.5" x14ac:dyDescent="0.25">
      <c r="A467" s="52">
        <v>462</v>
      </c>
      <c r="B467" s="10" t="s">
        <v>951</v>
      </c>
      <c r="C467" s="10" t="s">
        <v>1077</v>
      </c>
      <c r="D467" s="62">
        <v>891017302530</v>
      </c>
      <c r="E467" s="53"/>
      <c r="F467" s="55">
        <v>317200.00000000006</v>
      </c>
    </row>
    <row r="468" spans="1:6" ht="38.25" x14ac:dyDescent="0.25">
      <c r="A468" s="52">
        <v>463</v>
      </c>
      <c r="B468" s="10" t="s">
        <v>951</v>
      </c>
      <c r="C468" s="10" t="s">
        <v>753</v>
      </c>
      <c r="D468" s="62">
        <v>150840002669</v>
      </c>
      <c r="E468" s="35" t="s">
        <v>484</v>
      </c>
      <c r="F468" s="55">
        <v>174300</v>
      </c>
    </row>
    <row r="469" spans="1:6" ht="38.25" x14ac:dyDescent="0.25">
      <c r="A469" s="52">
        <v>464</v>
      </c>
      <c r="B469" s="10" t="s">
        <v>951</v>
      </c>
      <c r="C469" s="10" t="s">
        <v>755</v>
      </c>
      <c r="D469" s="62">
        <v>90940015185</v>
      </c>
      <c r="E469" s="35" t="s">
        <v>1078</v>
      </c>
      <c r="F469" s="55">
        <v>21292800</v>
      </c>
    </row>
    <row r="470" spans="1:6" ht="38.25" x14ac:dyDescent="0.25">
      <c r="A470" s="52">
        <v>465</v>
      </c>
      <c r="B470" s="10" t="s">
        <v>951</v>
      </c>
      <c r="C470" s="10" t="s">
        <v>707</v>
      </c>
      <c r="D470" s="62">
        <v>60940002148</v>
      </c>
      <c r="E470" s="35" t="s">
        <v>1079</v>
      </c>
      <c r="F470" s="55">
        <v>121394700</v>
      </c>
    </row>
    <row r="471" spans="1:6" ht="25.5" x14ac:dyDescent="0.25">
      <c r="A471" s="52">
        <v>466</v>
      </c>
      <c r="B471" s="10" t="s">
        <v>951</v>
      </c>
      <c r="C471" s="10" t="s">
        <v>709</v>
      </c>
      <c r="D471" s="62">
        <v>61240004697</v>
      </c>
      <c r="E471" s="35" t="s">
        <v>560</v>
      </c>
      <c r="F471" s="55">
        <v>14556400</v>
      </c>
    </row>
    <row r="472" spans="1:6" ht="25.5" x14ac:dyDescent="0.25">
      <c r="A472" s="52">
        <v>467</v>
      </c>
      <c r="B472" s="10" t="s">
        <v>951</v>
      </c>
      <c r="C472" s="10" t="s">
        <v>1080</v>
      </c>
      <c r="D472" s="62">
        <v>570225300843</v>
      </c>
      <c r="E472" s="53"/>
      <c r="F472" s="55">
        <v>10461400</v>
      </c>
    </row>
    <row r="473" spans="1:6" ht="38.25" x14ac:dyDescent="0.25">
      <c r="A473" s="52">
        <v>468</v>
      </c>
      <c r="B473" s="10" t="s">
        <v>951</v>
      </c>
      <c r="C473" s="10" t="s">
        <v>679</v>
      </c>
      <c r="D473" s="62">
        <v>101140015272</v>
      </c>
      <c r="E473" s="35" t="s">
        <v>223</v>
      </c>
      <c r="F473" s="55">
        <v>51391100</v>
      </c>
    </row>
    <row r="474" spans="1:6" ht="25.5" x14ac:dyDescent="0.25">
      <c r="A474" s="52">
        <v>469</v>
      </c>
      <c r="B474" s="10" t="s">
        <v>951</v>
      </c>
      <c r="C474" s="10" t="s">
        <v>1081</v>
      </c>
      <c r="D474" s="62" t="s">
        <v>1082</v>
      </c>
      <c r="E474" s="35" t="s">
        <v>1083</v>
      </c>
      <c r="F474" s="55">
        <v>188452</v>
      </c>
    </row>
    <row r="475" spans="1:6" ht="39" x14ac:dyDescent="0.25">
      <c r="A475" s="52">
        <v>470</v>
      </c>
      <c r="B475" s="10" t="s">
        <v>951</v>
      </c>
      <c r="C475" s="10" t="s">
        <v>582</v>
      </c>
      <c r="D475" s="62">
        <v>720223305053</v>
      </c>
      <c r="E475" s="53" t="s">
        <v>350</v>
      </c>
      <c r="F475" s="55">
        <v>742785.00000000012</v>
      </c>
    </row>
    <row r="476" spans="1:6" ht="25.5" x14ac:dyDescent="0.25">
      <c r="A476" s="52">
        <v>471</v>
      </c>
      <c r="B476" s="10" t="s">
        <v>951</v>
      </c>
      <c r="C476" s="10" t="s">
        <v>1084</v>
      </c>
      <c r="D476" s="62" t="s">
        <v>1085</v>
      </c>
      <c r="E476" s="35" t="s">
        <v>1086</v>
      </c>
      <c r="F476" s="55">
        <v>4694700</v>
      </c>
    </row>
    <row r="477" spans="1:6" ht="25.5" x14ac:dyDescent="0.25">
      <c r="A477" s="52">
        <v>472</v>
      </c>
      <c r="B477" s="10" t="s">
        <v>951</v>
      </c>
      <c r="C477" s="10" t="s">
        <v>687</v>
      </c>
      <c r="D477" s="62">
        <v>980140003941</v>
      </c>
      <c r="E477" s="35" t="s">
        <v>380</v>
      </c>
      <c r="F477" s="55">
        <v>5835500.0000000009</v>
      </c>
    </row>
    <row r="478" spans="1:6" ht="38.25" x14ac:dyDescent="0.25">
      <c r="A478" s="52">
        <v>473</v>
      </c>
      <c r="B478" s="10" t="s">
        <v>951</v>
      </c>
      <c r="C478" s="10" t="s">
        <v>643</v>
      </c>
      <c r="D478" s="62">
        <v>110740008885</v>
      </c>
      <c r="E478" s="35" t="s">
        <v>1087</v>
      </c>
      <c r="F478" s="55">
        <v>223000</v>
      </c>
    </row>
    <row r="479" spans="1:6" ht="39" x14ac:dyDescent="0.25">
      <c r="A479" s="52">
        <v>474</v>
      </c>
      <c r="B479" s="10" t="s">
        <v>1088</v>
      </c>
      <c r="C479" s="8" t="s">
        <v>1089</v>
      </c>
      <c r="D479" s="5" t="s">
        <v>1090</v>
      </c>
      <c r="E479" s="53" t="s">
        <v>413</v>
      </c>
      <c r="F479" s="55">
        <v>56519200</v>
      </c>
    </row>
    <row r="480" spans="1:6" ht="26.25" x14ac:dyDescent="0.25">
      <c r="A480" s="52">
        <v>475</v>
      </c>
      <c r="B480" s="10" t="s">
        <v>1088</v>
      </c>
      <c r="C480" s="8" t="s">
        <v>711</v>
      </c>
      <c r="D480" s="5">
        <v>600900524602</v>
      </c>
      <c r="E480" s="53" t="s">
        <v>414</v>
      </c>
      <c r="F480" s="55">
        <v>55910530</v>
      </c>
    </row>
    <row r="481" spans="1:6" ht="25.5" x14ac:dyDescent="0.25">
      <c r="A481" s="52">
        <v>476</v>
      </c>
      <c r="B481" s="10" t="s">
        <v>1088</v>
      </c>
      <c r="C481" s="8" t="s">
        <v>461</v>
      </c>
      <c r="D481" s="5" t="s">
        <v>1091</v>
      </c>
      <c r="E481" s="10"/>
      <c r="F481" s="55">
        <v>1871828</v>
      </c>
    </row>
    <row r="482" spans="1:6" ht="25.5" x14ac:dyDescent="0.25">
      <c r="A482" s="52">
        <v>477</v>
      </c>
      <c r="B482" s="10" t="s">
        <v>1088</v>
      </c>
      <c r="C482" s="8" t="s">
        <v>462</v>
      </c>
      <c r="D482" s="5" t="s">
        <v>1092</v>
      </c>
      <c r="E482" s="10"/>
      <c r="F482" s="55">
        <v>2624626</v>
      </c>
    </row>
    <row r="483" spans="1:6" ht="25.5" x14ac:dyDescent="0.25">
      <c r="A483" s="52">
        <v>478</v>
      </c>
      <c r="B483" s="10" t="s">
        <v>1088</v>
      </c>
      <c r="C483" s="8" t="s">
        <v>463</v>
      </c>
      <c r="D483" s="5" t="s">
        <v>1093</v>
      </c>
      <c r="E483" s="10"/>
      <c r="F483" s="55">
        <v>1909725</v>
      </c>
    </row>
    <row r="484" spans="1:6" ht="25.5" x14ac:dyDescent="0.25">
      <c r="A484" s="52">
        <v>479</v>
      </c>
      <c r="B484" s="10" t="s">
        <v>1088</v>
      </c>
      <c r="C484" s="8" t="s">
        <v>1094</v>
      </c>
      <c r="D484" s="5" t="s">
        <v>1095</v>
      </c>
      <c r="E484" s="10"/>
      <c r="F484" s="55">
        <v>2116817.0000000014</v>
      </c>
    </row>
    <row r="485" spans="1:6" ht="25.5" x14ac:dyDescent="0.25">
      <c r="A485" s="52">
        <v>480</v>
      </c>
      <c r="B485" s="10" t="s">
        <v>1088</v>
      </c>
      <c r="C485" s="8" t="s">
        <v>465</v>
      </c>
      <c r="D485" s="5">
        <v>690209302718</v>
      </c>
      <c r="E485" s="10"/>
      <c r="F485" s="55">
        <v>2136513</v>
      </c>
    </row>
    <row r="486" spans="1:6" ht="25.5" x14ac:dyDescent="0.25">
      <c r="A486" s="52">
        <v>481</v>
      </c>
      <c r="B486" s="10" t="s">
        <v>1088</v>
      </c>
      <c r="C486" s="8" t="s">
        <v>466</v>
      </c>
      <c r="D486" s="5" t="s">
        <v>1096</v>
      </c>
      <c r="E486" s="10"/>
      <c r="F486" s="55">
        <v>2644638</v>
      </c>
    </row>
    <row r="487" spans="1:6" ht="25.5" x14ac:dyDescent="0.25">
      <c r="A487" s="52">
        <v>482</v>
      </c>
      <c r="B487" s="10" t="s">
        <v>1088</v>
      </c>
      <c r="C487" s="8" t="s">
        <v>467</v>
      </c>
      <c r="D487" s="5" t="s">
        <v>1097</v>
      </c>
      <c r="E487" s="10"/>
      <c r="F487" s="55">
        <v>2614302</v>
      </c>
    </row>
    <row r="488" spans="1:6" ht="39" x14ac:dyDescent="0.25">
      <c r="A488" s="52">
        <v>483</v>
      </c>
      <c r="B488" s="10" t="s">
        <v>1088</v>
      </c>
      <c r="C488" s="8" t="s">
        <v>712</v>
      </c>
      <c r="D488" s="5" t="s">
        <v>1098</v>
      </c>
      <c r="E488" s="53" t="s">
        <v>415</v>
      </c>
      <c r="F488" s="55">
        <v>2800779.0000000005</v>
      </c>
    </row>
    <row r="489" spans="1:6" ht="25.5" x14ac:dyDescent="0.25">
      <c r="A489" s="52">
        <v>484</v>
      </c>
      <c r="B489" s="10" t="s">
        <v>1088</v>
      </c>
      <c r="C489" s="8" t="s">
        <v>469</v>
      </c>
      <c r="D489" s="5" t="s">
        <v>1099</v>
      </c>
      <c r="E489" s="10"/>
      <c r="F489" s="55">
        <v>2642246</v>
      </c>
    </row>
    <row r="490" spans="1:6" ht="25.5" x14ac:dyDescent="0.25">
      <c r="A490" s="52">
        <v>485</v>
      </c>
      <c r="B490" s="10" t="s">
        <v>1088</v>
      </c>
      <c r="C490" s="8" t="s">
        <v>471</v>
      </c>
      <c r="D490" s="5" t="s">
        <v>1100</v>
      </c>
      <c r="E490" s="10"/>
      <c r="F490" s="55">
        <v>1363900</v>
      </c>
    </row>
    <row r="491" spans="1:6" ht="39" x14ac:dyDescent="0.25">
      <c r="A491" s="52">
        <v>486</v>
      </c>
      <c r="B491" s="10" t="s">
        <v>1088</v>
      </c>
      <c r="C491" s="8" t="s">
        <v>714</v>
      </c>
      <c r="D491" s="5">
        <v>70940007834</v>
      </c>
      <c r="E491" s="53" t="s">
        <v>417</v>
      </c>
      <c r="F491" s="55">
        <v>106985638</v>
      </c>
    </row>
    <row r="492" spans="1:6" ht="26.25" x14ac:dyDescent="0.25">
      <c r="A492" s="52">
        <v>487</v>
      </c>
      <c r="B492" s="10" t="s">
        <v>1088</v>
      </c>
      <c r="C492" s="10" t="s">
        <v>1101</v>
      </c>
      <c r="D492" s="5" t="s">
        <v>1102</v>
      </c>
      <c r="E492" s="53" t="s">
        <v>416</v>
      </c>
      <c r="F492" s="55">
        <v>49823214</v>
      </c>
    </row>
    <row r="493" spans="1:6" ht="39" x14ac:dyDescent="0.25">
      <c r="A493" s="52">
        <v>488</v>
      </c>
      <c r="B493" s="10" t="s">
        <v>1088</v>
      </c>
      <c r="C493" s="10" t="s">
        <v>1103</v>
      </c>
      <c r="D493" s="5" t="s">
        <v>1104</v>
      </c>
      <c r="E493" s="53" t="s">
        <v>419</v>
      </c>
      <c r="F493" s="55">
        <v>204130</v>
      </c>
    </row>
    <row r="494" spans="1:6" ht="39" x14ac:dyDescent="0.25">
      <c r="A494" s="52">
        <v>489</v>
      </c>
      <c r="B494" s="10" t="s">
        <v>1088</v>
      </c>
      <c r="C494" s="10" t="s">
        <v>715</v>
      </c>
      <c r="D494" s="5" t="s">
        <v>1105</v>
      </c>
      <c r="E494" s="53" t="s">
        <v>418</v>
      </c>
      <c r="F494" s="55">
        <v>8578572</v>
      </c>
    </row>
    <row r="495" spans="1:6" ht="25.5" x14ac:dyDescent="0.25">
      <c r="A495" s="52">
        <v>490</v>
      </c>
      <c r="B495" s="10" t="s">
        <v>1088</v>
      </c>
      <c r="C495" s="7" t="s">
        <v>476</v>
      </c>
      <c r="D495" s="1" t="s">
        <v>1106</v>
      </c>
      <c r="E495" s="10"/>
      <c r="F495" s="55">
        <v>67119726</v>
      </c>
    </row>
    <row r="496" spans="1:6" ht="25.5" x14ac:dyDescent="0.25">
      <c r="A496" s="52">
        <v>491</v>
      </c>
      <c r="B496" s="10" t="s">
        <v>1088</v>
      </c>
      <c r="C496" s="7" t="s">
        <v>477</v>
      </c>
      <c r="D496" s="1" t="s">
        <v>1107</v>
      </c>
      <c r="E496" s="10"/>
      <c r="F496" s="55">
        <v>782002</v>
      </c>
    </row>
    <row r="497" spans="1:6" ht="25.5" x14ac:dyDescent="0.25">
      <c r="A497" s="52">
        <v>492</v>
      </c>
      <c r="B497" s="10" t="s">
        <v>1088</v>
      </c>
      <c r="C497" s="7" t="s">
        <v>420</v>
      </c>
      <c r="D497" s="5">
        <v>741017300099</v>
      </c>
      <c r="E497" s="10"/>
      <c r="F497" s="55">
        <v>532629.99999999965</v>
      </c>
    </row>
    <row r="498" spans="1:6" ht="25.5" x14ac:dyDescent="0.25">
      <c r="A498" s="52">
        <v>493</v>
      </c>
      <c r="B498" s="10" t="s">
        <v>1088</v>
      </c>
      <c r="C498" s="10" t="s">
        <v>717</v>
      </c>
      <c r="D498" s="5" t="s">
        <v>1108</v>
      </c>
      <c r="E498" s="7" t="s">
        <v>1109</v>
      </c>
      <c r="F498" s="55">
        <v>171348</v>
      </c>
    </row>
    <row r="499" spans="1:6" ht="26.25" x14ac:dyDescent="0.25">
      <c r="A499" s="52">
        <v>494</v>
      </c>
      <c r="B499" s="10" t="s">
        <v>1088</v>
      </c>
      <c r="C499" s="10" t="s">
        <v>718</v>
      </c>
      <c r="D499" s="5" t="s">
        <v>1110</v>
      </c>
      <c r="E499" s="53" t="s">
        <v>422</v>
      </c>
      <c r="F499" s="55">
        <v>4453099.9999999991</v>
      </c>
    </row>
    <row r="500" spans="1:6" ht="39" x14ac:dyDescent="0.25">
      <c r="A500" s="52">
        <v>495</v>
      </c>
      <c r="B500" s="10" t="s">
        <v>1088</v>
      </c>
      <c r="C500" s="10" t="s">
        <v>719</v>
      </c>
      <c r="D500" s="5" t="s">
        <v>1111</v>
      </c>
      <c r="E500" s="53" t="s">
        <v>423</v>
      </c>
      <c r="F500" s="55">
        <v>501483</v>
      </c>
    </row>
    <row r="501" spans="1:6" ht="39" x14ac:dyDescent="0.25">
      <c r="A501" s="52">
        <v>496</v>
      </c>
      <c r="B501" s="10" t="s">
        <v>1088</v>
      </c>
      <c r="C501" s="10" t="s">
        <v>720</v>
      </c>
      <c r="D501" s="1" t="s">
        <v>1112</v>
      </c>
      <c r="E501" s="53" t="s">
        <v>424</v>
      </c>
      <c r="F501" s="55">
        <v>261761.00000000003</v>
      </c>
    </row>
    <row r="502" spans="1:6" ht="51" x14ac:dyDescent="0.25">
      <c r="A502" s="52">
        <v>497</v>
      </c>
      <c r="B502" s="10" t="s">
        <v>1088</v>
      </c>
      <c r="C502" s="10" t="s">
        <v>721</v>
      </c>
      <c r="D502" s="1" t="s">
        <v>1113</v>
      </c>
      <c r="E502" s="53" t="s">
        <v>425</v>
      </c>
      <c r="F502" s="55">
        <v>4364121</v>
      </c>
    </row>
    <row r="503" spans="1:6" ht="39" x14ac:dyDescent="0.25">
      <c r="A503" s="52">
        <v>498</v>
      </c>
      <c r="B503" s="10" t="s">
        <v>1088</v>
      </c>
      <c r="C503" s="10" t="s">
        <v>627</v>
      </c>
      <c r="D503" s="1" t="s">
        <v>103</v>
      </c>
      <c r="E503" s="53" t="s">
        <v>1114</v>
      </c>
      <c r="F503" s="55">
        <v>22613</v>
      </c>
    </row>
    <row r="504" spans="1:6" ht="26.25" x14ac:dyDescent="0.25">
      <c r="A504" s="52">
        <v>499</v>
      </c>
      <c r="B504" s="10" t="s">
        <v>1088</v>
      </c>
      <c r="C504" s="10" t="s">
        <v>722</v>
      </c>
      <c r="D504" s="1" t="s">
        <v>1115</v>
      </c>
      <c r="E504" s="53" t="s">
        <v>426</v>
      </c>
      <c r="F504" s="55">
        <v>1790063</v>
      </c>
    </row>
    <row r="505" spans="1:6" ht="26.25" x14ac:dyDescent="0.25">
      <c r="A505" s="52">
        <v>500</v>
      </c>
      <c r="B505" s="10" t="s">
        <v>1088</v>
      </c>
      <c r="C505" s="10" t="s">
        <v>723</v>
      </c>
      <c r="D505" s="1" t="s">
        <v>1116</v>
      </c>
      <c r="E505" s="53" t="s">
        <v>427</v>
      </c>
      <c r="F505" s="55">
        <v>1653449</v>
      </c>
    </row>
    <row r="506" spans="1:6" ht="39" x14ac:dyDescent="0.25">
      <c r="A506" s="52">
        <v>501</v>
      </c>
      <c r="B506" s="10" t="s">
        <v>1088</v>
      </c>
      <c r="C506" s="10" t="s">
        <v>724</v>
      </c>
      <c r="D506" s="1" t="s">
        <v>1117</v>
      </c>
      <c r="E506" s="53" t="s">
        <v>428</v>
      </c>
      <c r="F506" s="55">
        <v>7139</v>
      </c>
    </row>
    <row r="507" spans="1:6" ht="51" x14ac:dyDescent="0.25">
      <c r="A507" s="52">
        <v>502</v>
      </c>
      <c r="B507" s="10" t="s">
        <v>1088</v>
      </c>
      <c r="C507" s="10" t="s">
        <v>725</v>
      </c>
      <c r="D507" s="1" t="s">
        <v>1118</v>
      </c>
      <c r="E507" s="53" t="s">
        <v>429</v>
      </c>
      <c r="F507" s="55">
        <v>1109124</v>
      </c>
    </row>
    <row r="508" spans="1:6" ht="26.25" x14ac:dyDescent="0.25">
      <c r="A508" s="52">
        <v>503</v>
      </c>
      <c r="B508" s="10" t="s">
        <v>1088</v>
      </c>
      <c r="C508" s="10" t="s">
        <v>726</v>
      </c>
      <c r="D508" s="1" t="s">
        <v>1119</v>
      </c>
      <c r="E508" s="53" t="s">
        <v>430</v>
      </c>
      <c r="F508" s="55">
        <v>65438.999999999993</v>
      </c>
    </row>
    <row r="509" spans="1:6" ht="39" x14ac:dyDescent="0.25">
      <c r="A509" s="52">
        <v>504</v>
      </c>
      <c r="B509" s="10" t="s">
        <v>1088</v>
      </c>
      <c r="C509" s="10" t="s">
        <v>727</v>
      </c>
      <c r="D509" s="1" t="s">
        <v>1120</v>
      </c>
      <c r="E509" s="53" t="s">
        <v>431</v>
      </c>
      <c r="F509" s="55">
        <v>3658649</v>
      </c>
    </row>
    <row r="510" spans="1:6" ht="26.25" x14ac:dyDescent="0.25">
      <c r="A510" s="52">
        <v>505</v>
      </c>
      <c r="B510" s="10" t="s">
        <v>1088</v>
      </c>
      <c r="C510" s="10" t="s">
        <v>728</v>
      </c>
      <c r="D510" s="1" t="s">
        <v>1121</v>
      </c>
      <c r="E510" s="53" t="s">
        <v>432</v>
      </c>
      <c r="F510" s="55">
        <v>10806</v>
      </c>
    </row>
    <row r="511" spans="1:6" ht="26.25" x14ac:dyDescent="0.25">
      <c r="A511" s="52">
        <v>506</v>
      </c>
      <c r="B511" s="10" t="s">
        <v>1088</v>
      </c>
      <c r="C511" s="10" t="s">
        <v>729</v>
      </c>
      <c r="D511" s="1" t="s">
        <v>1122</v>
      </c>
      <c r="E511" s="53" t="s">
        <v>433</v>
      </c>
      <c r="F511" s="55">
        <v>282673</v>
      </c>
    </row>
    <row r="512" spans="1:6" ht="26.25" x14ac:dyDescent="0.25">
      <c r="A512" s="52">
        <v>507</v>
      </c>
      <c r="B512" s="10" t="s">
        <v>1088</v>
      </c>
      <c r="C512" s="10" t="s">
        <v>730</v>
      </c>
      <c r="D512" s="1" t="s">
        <v>1123</v>
      </c>
      <c r="E512" s="53" t="s">
        <v>434</v>
      </c>
      <c r="F512" s="55">
        <v>42653.000000000007</v>
      </c>
    </row>
    <row r="513" spans="1:6" ht="39" x14ac:dyDescent="0.25">
      <c r="A513" s="52">
        <v>508</v>
      </c>
      <c r="B513" s="10" t="s">
        <v>1088</v>
      </c>
      <c r="C513" s="10" t="s">
        <v>731</v>
      </c>
      <c r="D513" s="1" t="s">
        <v>1124</v>
      </c>
      <c r="E513" s="53" t="s">
        <v>435</v>
      </c>
      <c r="F513" s="55">
        <v>396600</v>
      </c>
    </row>
    <row r="514" spans="1:6" ht="38.25" x14ac:dyDescent="0.25">
      <c r="A514" s="52">
        <v>509</v>
      </c>
      <c r="B514" s="10" t="s">
        <v>1088</v>
      </c>
      <c r="C514" s="10" t="s">
        <v>732</v>
      </c>
      <c r="D514" s="1" t="s">
        <v>1125</v>
      </c>
      <c r="E514" s="53" t="s">
        <v>436</v>
      </c>
      <c r="F514" s="55">
        <v>4598</v>
      </c>
    </row>
    <row r="515" spans="1:6" ht="26.25" x14ac:dyDescent="0.25">
      <c r="A515" s="52">
        <v>510</v>
      </c>
      <c r="B515" s="10" t="s">
        <v>1088</v>
      </c>
      <c r="C515" s="10" t="s">
        <v>640</v>
      </c>
      <c r="D515" s="1" t="s">
        <v>126</v>
      </c>
      <c r="E515" s="53" t="s">
        <v>127</v>
      </c>
      <c r="F515" s="55">
        <v>74983</v>
      </c>
    </row>
    <row r="516" spans="1:6" ht="39" x14ac:dyDescent="0.25">
      <c r="A516" s="52">
        <v>511</v>
      </c>
      <c r="B516" s="10" t="s">
        <v>1088</v>
      </c>
      <c r="C516" s="10" t="s">
        <v>733</v>
      </c>
      <c r="D516" s="5">
        <v>130940010322</v>
      </c>
      <c r="E516" s="53" t="s">
        <v>437</v>
      </c>
      <c r="F516" s="55">
        <v>1249842.9999999998</v>
      </c>
    </row>
    <row r="517" spans="1:6" ht="38.25" x14ac:dyDescent="0.25">
      <c r="A517" s="52">
        <v>512</v>
      </c>
      <c r="B517" s="10" t="s">
        <v>1088</v>
      </c>
      <c r="C517" s="10" t="s">
        <v>749</v>
      </c>
      <c r="D517" s="5">
        <v>10940001091</v>
      </c>
      <c r="E517" s="10" t="s">
        <v>1126</v>
      </c>
      <c r="F517" s="55">
        <v>9952589</v>
      </c>
    </row>
    <row r="518" spans="1:6" ht="39" x14ac:dyDescent="0.25">
      <c r="A518" s="52">
        <v>513</v>
      </c>
      <c r="B518" s="10" t="s">
        <v>1088</v>
      </c>
      <c r="C518" s="10" t="s">
        <v>1127</v>
      </c>
      <c r="D518" s="5">
        <v>140840022017</v>
      </c>
      <c r="E518" s="53" t="s">
        <v>438</v>
      </c>
      <c r="F518" s="55">
        <v>24914</v>
      </c>
    </row>
    <row r="519" spans="1:6" ht="25.5" x14ac:dyDescent="0.25">
      <c r="A519" s="52">
        <v>514</v>
      </c>
      <c r="B519" s="10" t="s">
        <v>1088</v>
      </c>
      <c r="C519" s="8" t="s">
        <v>479</v>
      </c>
      <c r="D519" s="62">
        <v>580618301512</v>
      </c>
      <c r="E519" s="10"/>
      <c r="F519" s="55">
        <v>12043642</v>
      </c>
    </row>
    <row r="520" spans="1:6" ht="25.5" x14ac:dyDescent="0.25">
      <c r="A520" s="52">
        <v>515</v>
      </c>
      <c r="B520" s="10" t="s">
        <v>1088</v>
      </c>
      <c r="C520" s="10" t="s">
        <v>734</v>
      </c>
      <c r="D520" s="62">
        <v>70440007886</v>
      </c>
      <c r="E520" s="10" t="s">
        <v>439</v>
      </c>
      <c r="F520" s="55">
        <v>1067264</v>
      </c>
    </row>
    <row r="521" spans="1:6" ht="38.25" x14ac:dyDescent="0.25">
      <c r="A521" s="52">
        <v>516</v>
      </c>
      <c r="B521" s="10" t="s">
        <v>1088</v>
      </c>
      <c r="C521" s="87" t="s">
        <v>1128</v>
      </c>
      <c r="D521" s="62">
        <v>60940012859</v>
      </c>
      <c r="E521" s="10" t="s">
        <v>440</v>
      </c>
      <c r="F521" s="55">
        <v>87750701</v>
      </c>
    </row>
    <row r="522" spans="1:6" ht="38.25" x14ac:dyDescent="0.25">
      <c r="A522" s="52">
        <v>517</v>
      </c>
      <c r="B522" s="10" t="s">
        <v>1088</v>
      </c>
      <c r="C522" s="10" t="s">
        <v>1129</v>
      </c>
      <c r="D522" s="62">
        <v>130940018962</v>
      </c>
      <c r="E522" s="10" t="s">
        <v>441</v>
      </c>
      <c r="F522" s="55">
        <v>33506502</v>
      </c>
    </row>
    <row r="523" spans="1:6" ht="25.5" x14ac:dyDescent="0.25">
      <c r="A523" s="52">
        <v>518</v>
      </c>
      <c r="B523" s="10" t="s">
        <v>1088</v>
      </c>
      <c r="C523" s="10" t="s">
        <v>735</v>
      </c>
      <c r="D523" s="62">
        <v>150440012384</v>
      </c>
      <c r="E523" s="10" t="s">
        <v>442</v>
      </c>
      <c r="F523" s="55">
        <v>8150987.9999999991</v>
      </c>
    </row>
    <row r="524" spans="1:6" ht="51" x14ac:dyDescent="0.25">
      <c r="A524" s="52">
        <v>519</v>
      </c>
      <c r="B524" s="10" t="s">
        <v>1088</v>
      </c>
      <c r="C524" s="10" t="s">
        <v>1130</v>
      </c>
      <c r="D524" s="5">
        <v>131040016361</v>
      </c>
      <c r="E524" s="10" t="s">
        <v>443</v>
      </c>
      <c r="F524" s="55">
        <v>17909605</v>
      </c>
    </row>
    <row r="525" spans="1:6" ht="38.25" x14ac:dyDescent="0.25">
      <c r="A525" s="52">
        <v>520</v>
      </c>
      <c r="B525" s="10" t="s">
        <v>1088</v>
      </c>
      <c r="C525" s="10" t="s">
        <v>1131</v>
      </c>
      <c r="D525" s="62">
        <v>71140023720</v>
      </c>
      <c r="E525" s="10" t="s">
        <v>444</v>
      </c>
      <c r="F525" s="55">
        <v>36020760</v>
      </c>
    </row>
    <row r="526" spans="1:6" ht="25.5" x14ac:dyDescent="0.25">
      <c r="A526" s="52">
        <v>521</v>
      </c>
      <c r="B526" s="10" t="s">
        <v>1088</v>
      </c>
      <c r="C526" s="52" t="s">
        <v>736</v>
      </c>
      <c r="D526" s="62">
        <v>110540020420</v>
      </c>
      <c r="E526" s="10" t="s">
        <v>445</v>
      </c>
      <c r="F526" s="55">
        <v>3979802</v>
      </c>
    </row>
    <row r="527" spans="1:6" ht="25.5" x14ac:dyDescent="0.25">
      <c r="A527" s="52">
        <v>522</v>
      </c>
      <c r="B527" s="10" t="s">
        <v>1088</v>
      </c>
      <c r="C527" s="52" t="s">
        <v>737</v>
      </c>
      <c r="D527" s="62">
        <v>140940027656</v>
      </c>
      <c r="E527" s="10" t="s">
        <v>446</v>
      </c>
      <c r="F527" s="55">
        <v>131323386</v>
      </c>
    </row>
    <row r="528" spans="1:6" ht="38.25" x14ac:dyDescent="0.25">
      <c r="A528" s="52">
        <v>523</v>
      </c>
      <c r="B528" s="10" t="s">
        <v>1088</v>
      </c>
      <c r="C528" s="52" t="s">
        <v>738</v>
      </c>
      <c r="D528" s="62">
        <v>110440009436</v>
      </c>
      <c r="E528" s="10" t="s">
        <v>447</v>
      </c>
      <c r="F528" s="55">
        <v>105800783</v>
      </c>
    </row>
    <row r="529" spans="1:6" ht="38.25" x14ac:dyDescent="0.25">
      <c r="A529" s="52">
        <v>524</v>
      </c>
      <c r="B529" s="10" t="s">
        <v>1088</v>
      </c>
      <c r="C529" s="8" t="s">
        <v>741</v>
      </c>
      <c r="D529" s="62">
        <v>150440011029</v>
      </c>
      <c r="E529" s="53" t="s">
        <v>450</v>
      </c>
      <c r="F529" s="55">
        <v>196910</v>
      </c>
    </row>
    <row r="530" spans="1:6" ht="51" x14ac:dyDescent="0.25">
      <c r="A530" s="52">
        <v>525</v>
      </c>
      <c r="B530" s="10" t="s">
        <v>1088</v>
      </c>
      <c r="C530" s="8" t="s">
        <v>1132</v>
      </c>
      <c r="D530" s="62">
        <v>150841015705</v>
      </c>
      <c r="E530" s="53" t="s">
        <v>451</v>
      </c>
      <c r="F530" s="55">
        <v>24425716</v>
      </c>
    </row>
    <row r="531" spans="1:6" ht="26.25" x14ac:dyDescent="0.25">
      <c r="A531" s="52">
        <v>526</v>
      </c>
      <c r="B531" s="10" t="s">
        <v>1088</v>
      </c>
      <c r="C531" s="88" t="s">
        <v>742</v>
      </c>
      <c r="D531" s="62">
        <v>50440003493</v>
      </c>
      <c r="E531" s="53" t="s">
        <v>452</v>
      </c>
      <c r="F531" s="55">
        <v>50030445.000000007</v>
      </c>
    </row>
    <row r="532" spans="1:6" ht="25.5" x14ac:dyDescent="0.25">
      <c r="A532" s="52">
        <v>527</v>
      </c>
      <c r="B532" s="10" t="s">
        <v>1088</v>
      </c>
      <c r="C532" s="88" t="s">
        <v>739</v>
      </c>
      <c r="D532" s="62">
        <v>540006670</v>
      </c>
      <c r="E532" s="10" t="s">
        <v>448</v>
      </c>
      <c r="F532" s="55">
        <v>2559797</v>
      </c>
    </row>
    <row r="533" spans="1:6" ht="39" x14ac:dyDescent="0.25">
      <c r="A533" s="52">
        <v>528</v>
      </c>
      <c r="B533" s="10" t="s">
        <v>1088</v>
      </c>
      <c r="C533" s="88" t="s">
        <v>743</v>
      </c>
      <c r="D533" s="62">
        <v>120140008994</v>
      </c>
      <c r="E533" s="53" t="s">
        <v>453</v>
      </c>
      <c r="F533" s="55">
        <v>19523985</v>
      </c>
    </row>
    <row r="534" spans="1:6" ht="26.25" x14ac:dyDescent="0.25">
      <c r="A534" s="52">
        <v>529</v>
      </c>
      <c r="B534" s="10" t="s">
        <v>1088</v>
      </c>
      <c r="C534" s="88" t="s">
        <v>744</v>
      </c>
      <c r="D534" s="62">
        <v>140540026792</v>
      </c>
      <c r="E534" s="53" t="s">
        <v>454</v>
      </c>
      <c r="F534" s="55">
        <v>5824589</v>
      </c>
    </row>
    <row r="535" spans="1:6" ht="38.25" x14ac:dyDescent="0.25">
      <c r="A535" s="52">
        <v>530</v>
      </c>
      <c r="B535" s="10" t="s">
        <v>1088</v>
      </c>
      <c r="C535" s="8" t="s">
        <v>746</v>
      </c>
      <c r="D535" s="62">
        <v>30440006256</v>
      </c>
      <c r="E535" s="53" t="s">
        <v>456</v>
      </c>
      <c r="F535" s="55">
        <v>8594746</v>
      </c>
    </row>
    <row r="536" spans="1:6" x14ac:dyDescent="0.25">
      <c r="A536" s="52">
        <v>531</v>
      </c>
      <c r="B536" s="10" t="s">
        <v>1088</v>
      </c>
      <c r="C536" s="88" t="s">
        <v>740</v>
      </c>
      <c r="D536" s="62">
        <v>150340018171</v>
      </c>
      <c r="E536" s="10" t="s">
        <v>449</v>
      </c>
      <c r="F536" s="55">
        <v>47453889</v>
      </c>
    </row>
    <row r="537" spans="1:6" ht="25.5" x14ac:dyDescent="0.25">
      <c r="A537" s="52">
        <v>532</v>
      </c>
      <c r="B537" s="10" t="s">
        <v>1088</v>
      </c>
      <c r="C537" s="52" t="s">
        <v>748</v>
      </c>
      <c r="D537" s="62">
        <v>110440011933</v>
      </c>
      <c r="E537" s="10" t="s">
        <v>457</v>
      </c>
      <c r="F537" s="55">
        <v>68496135</v>
      </c>
    </row>
    <row r="538" spans="1:6" ht="25.5" x14ac:dyDescent="0.25">
      <c r="A538" s="52">
        <v>533</v>
      </c>
      <c r="B538" s="10" t="s">
        <v>1088</v>
      </c>
      <c r="C538" s="52" t="s">
        <v>1133</v>
      </c>
      <c r="D538" s="62">
        <v>61040010436</v>
      </c>
      <c r="E538" s="10" t="s">
        <v>458</v>
      </c>
      <c r="F538" s="55">
        <v>9266733</v>
      </c>
    </row>
    <row r="539" spans="1:6" ht="38.25" x14ac:dyDescent="0.25">
      <c r="A539" s="52">
        <v>534</v>
      </c>
      <c r="B539" s="10" t="s">
        <v>1088</v>
      </c>
      <c r="C539" s="52" t="s">
        <v>585</v>
      </c>
      <c r="D539" s="62">
        <v>820708302165</v>
      </c>
      <c r="E539" s="10" t="s">
        <v>482</v>
      </c>
      <c r="F539" s="55">
        <v>4075835</v>
      </c>
    </row>
    <row r="540" spans="1:6" ht="25.5" x14ac:dyDescent="0.25">
      <c r="A540" s="52">
        <v>535</v>
      </c>
      <c r="B540" s="10" t="s">
        <v>1088</v>
      </c>
      <c r="C540" s="88" t="s">
        <v>739</v>
      </c>
      <c r="D540" s="62">
        <v>540006670</v>
      </c>
      <c r="E540" s="10" t="s">
        <v>448</v>
      </c>
      <c r="F540" s="55">
        <v>7010532</v>
      </c>
    </row>
    <row r="541" spans="1:6" ht="38.25" x14ac:dyDescent="0.25">
      <c r="A541" s="52">
        <v>536</v>
      </c>
      <c r="B541" s="10" t="s">
        <v>1088</v>
      </c>
      <c r="C541" s="8" t="s">
        <v>759</v>
      </c>
      <c r="D541" s="62">
        <v>80340004205</v>
      </c>
      <c r="E541" s="10" t="s">
        <v>485</v>
      </c>
      <c r="F541" s="55">
        <v>496852841</v>
      </c>
    </row>
    <row r="542" spans="1:6" ht="38.25" x14ac:dyDescent="0.25">
      <c r="A542" s="52">
        <v>537</v>
      </c>
      <c r="B542" s="10" t="s">
        <v>1088</v>
      </c>
      <c r="C542" s="8" t="s">
        <v>1134</v>
      </c>
      <c r="D542" s="62">
        <v>140940009965</v>
      </c>
      <c r="E542" s="35" t="s">
        <v>1135</v>
      </c>
      <c r="F542" s="55">
        <v>7551753</v>
      </c>
    </row>
    <row r="543" spans="1:6" ht="38.25" x14ac:dyDescent="0.25">
      <c r="A543" s="52">
        <v>538</v>
      </c>
      <c r="B543" s="10" t="s">
        <v>1088</v>
      </c>
      <c r="C543" s="8" t="s">
        <v>1136</v>
      </c>
      <c r="D543" s="62">
        <v>51240006832</v>
      </c>
      <c r="E543" s="35" t="s">
        <v>1137</v>
      </c>
      <c r="F543" s="55">
        <v>11250996</v>
      </c>
    </row>
    <row r="544" spans="1:6" ht="38.25" x14ac:dyDescent="0.25">
      <c r="A544" s="52">
        <v>539</v>
      </c>
      <c r="B544" s="10" t="s">
        <v>1088</v>
      </c>
      <c r="C544" s="8" t="s">
        <v>1138</v>
      </c>
      <c r="D544" s="62">
        <v>140840013315</v>
      </c>
      <c r="E544" s="35" t="s">
        <v>1139</v>
      </c>
      <c r="F544" s="55">
        <v>7396718</v>
      </c>
    </row>
    <row r="545" spans="1:6" ht="38.25" x14ac:dyDescent="0.25">
      <c r="A545" s="52">
        <v>540</v>
      </c>
      <c r="B545" s="10" t="s">
        <v>1088</v>
      </c>
      <c r="C545" s="8" t="s">
        <v>1140</v>
      </c>
      <c r="D545" s="62">
        <v>141140018125</v>
      </c>
      <c r="E545" s="10" t="s">
        <v>483</v>
      </c>
      <c r="F545" s="55">
        <v>31662550.000000004</v>
      </c>
    </row>
    <row r="546" spans="1:6" ht="25.5" x14ac:dyDescent="0.25">
      <c r="A546" s="52">
        <v>541</v>
      </c>
      <c r="B546" s="10" t="s">
        <v>1088</v>
      </c>
      <c r="C546" s="8" t="s">
        <v>603</v>
      </c>
      <c r="D546" s="62">
        <v>90340009367</v>
      </c>
      <c r="E546" s="35" t="s">
        <v>53</v>
      </c>
      <c r="F546" s="55">
        <v>167265477</v>
      </c>
    </row>
    <row r="547" spans="1:6" ht="38.25" x14ac:dyDescent="0.25">
      <c r="A547" s="52">
        <v>542</v>
      </c>
      <c r="B547" s="10" t="s">
        <v>1088</v>
      </c>
      <c r="C547" s="8" t="s">
        <v>1141</v>
      </c>
      <c r="D547" s="62">
        <v>150740019838</v>
      </c>
      <c r="E547" s="10" t="s">
        <v>486</v>
      </c>
      <c r="F547" s="55">
        <v>51880403.999999993</v>
      </c>
    </row>
    <row r="548" spans="1:6" ht="38.25" x14ac:dyDescent="0.25">
      <c r="A548" s="52">
        <v>543</v>
      </c>
      <c r="B548" s="10" t="s">
        <v>1088</v>
      </c>
      <c r="C548" s="8" t="s">
        <v>752</v>
      </c>
      <c r="D548" s="62">
        <v>150540020041</v>
      </c>
      <c r="E548" s="35" t="s">
        <v>1142</v>
      </c>
      <c r="F548" s="55">
        <v>12633458.999999998</v>
      </c>
    </row>
    <row r="549" spans="1:6" ht="38.25" x14ac:dyDescent="0.25">
      <c r="A549" s="52">
        <v>544</v>
      </c>
      <c r="B549" s="10" t="s">
        <v>1088</v>
      </c>
      <c r="C549" s="7" t="s">
        <v>760</v>
      </c>
      <c r="D549" s="1">
        <v>140940008342</v>
      </c>
      <c r="E549" s="10" t="s">
        <v>487</v>
      </c>
      <c r="F549" s="55">
        <v>24762000</v>
      </c>
    </row>
    <row r="550" spans="1:6" ht="38.25" x14ac:dyDescent="0.25">
      <c r="A550" s="52">
        <v>545</v>
      </c>
      <c r="B550" s="10" t="s">
        <v>1088</v>
      </c>
      <c r="C550" s="8" t="s">
        <v>761</v>
      </c>
      <c r="D550" s="62">
        <v>121240011732</v>
      </c>
      <c r="E550" s="10" t="s">
        <v>488</v>
      </c>
      <c r="F550" s="55">
        <v>2462000</v>
      </c>
    </row>
    <row r="551" spans="1:6" ht="51" x14ac:dyDescent="0.25">
      <c r="A551" s="52">
        <v>546</v>
      </c>
      <c r="B551" s="10" t="s">
        <v>1088</v>
      </c>
      <c r="C551" s="8" t="s">
        <v>1143</v>
      </c>
      <c r="D551" s="62">
        <v>150540020557</v>
      </c>
      <c r="E551" s="10" t="s">
        <v>1144</v>
      </c>
      <c r="F551" s="55">
        <v>1813800</v>
      </c>
    </row>
    <row r="552" spans="1:6" ht="51" x14ac:dyDescent="0.25">
      <c r="A552" s="52">
        <v>547</v>
      </c>
      <c r="B552" s="10" t="s">
        <v>1088</v>
      </c>
      <c r="C552" s="8" t="s">
        <v>1145</v>
      </c>
      <c r="D552" s="62">
        <v>90140009111</v>
      </c>
      <c r="E552" s="10" t="s">
        <v>1146</v>
      </c>
      <c r="F552" s="55">
        <v>3398500</v>
      </c>
    </row>
    <row r="553" spans="1:6" ht="38.25" x14ac:dyDescent="0.25">
      <c r="A553" s="52">
        <v>548</v>
      </c>
      <c r="B553" s="10" t="s">
        <v>1088</v>
      </c>
      <c r="C553" s="8" t="s">
        <v>754</v>
      </c>
      <c r="D553" s="62">
        <v>110240021775</v>
      </c>
      <c r="E553" s="35" t="s">
        <v>1147</v>
      </c>
      <c r="F553" s="55">
        <v>32298449.999999996</v>
      </c>
    </row>
    <row r="554" spans="1:6" ht="38.25" x14ac:dyDescent="0.25">
      <c r="A554" s="52">
        <v>549</v>
      </c>
      <c r="B554" s="10" t="s">
        <v>1088</v>
      </c>
      <c r="C554" s="8" t="s">
        <v>756</v>
      </c>
      <c r="D554" s="62">
        <v>40940010274</v>
      </c>
      <c r="E554" s="10" t="s">
        <v>1148</v>
      </c>
      <c r="F554" s="55">
        <v>22699271</v>
      </c>
    </row>
    <row r="555" spans="1:6" ht="38.25" x14ac:dyDescent="0.25">
      <c r="A555" s="52">
        <v>550</v>
      </c>
      <c r="B555" s="10" t="s">
        <v>1088</v>
      </c>
      <c r="C555" s="8" t="s">
        <v>757</v>
      </c>
      <c r="D555" s="62">
        <v>160440011655</v>
      </c>
      <c r="E555" s="10" t="s">
        <v>459</v>
      </c>
      <c r="F555" s="55">
        <v>3898867</v>
      </c>
    </row>
    <row r="556" spans="1:6" ht="38.25" x14ac:dyDescent="0.25">
      <c r="A556" s="52">
        <v>551</v>
      </c>
      <c r="B556" s="10" t="s">
        <v>1088</v>
      </c>
      <c r="C556" s="8" t="s">
        <v>758</v>
      </c>
      <c r="D556" s="62">
        <v>160340001555</v>
      </c>
      <c r="E556" s="35" t="s">
        <v>1149</v>
      </c>
      <c r="F556" s="55">
        <v>4372813</v>
      </c>
    </row>
    <row r="557" spans="1:6" ht="38.25" x14ac:dyDescent="0.25">
      <c r="A557" s="52">
        <v>552</v>
      </c>
      <c r="B557" s="10" t="s">
        <v>1088</v>
      </c>
      <c r="C557" s="8" t="s">
        <v>1150</v>
      </c>
      <c r="D557" s="62">
        <v>160640006973</v>
      </c>
      <c r="E557" s="10" t="s">
        <v>1151</v>
      </c>
      <c r="F557" s="55">
        <v>3601000</v>
      </c>
    </row>
    <row r="558" spans="1:6" ht="25.5" x14ac:dyDescent="0.25">
      <c r="A558" s="52">
        <v>553</v>
      </c>
      <c r="B558" s="10" t="s">
        <v>1088</v>
      </c>
      <c r="C558" s="10" t="s">
        <v>1152</v>
      </c>
      <c r="D558" s="5" t="s">
        <v>135</v>
      </c>
      <c r="E558" s="67" t="s">
        <v>136</v>
      </c>
      <c r="F558" s="55">
        <v>197800</v>
      </c>
    </row>
    <row r="559" spans="1:6" ht="38.25" x14ac:dyDescent="0.25">
      <c r="A559" s="52">
        <v>554</v>
      </c>
      <c r="B559" s="10" t="s">
        <v>1088</v>
      </c>
      <c r="C559" s="89" t="s">
        <v>628</v>
      </c>
      <c r="D559" s="1" t="s">
        <v>1153</v>
      </c>
      <c r="E559" s="67" t="s">
        <v>104</v>
      </c>
      <c r="F559" s="55">
        <v>2153500</v>
      </c>
    </row>
    <row r="560" spans="1:6" ht="25.5" x14ac:dyDescent="0.25">
      <c r="A560" s="52">
        <v>555</v>
      </c>
      <c r="B560" s="10" t="s">
        <v>1088</v>
      </c>
      <c r="C560" s="10" t="s">
        <v>1154</v>
      </c>
      <c r="D560" s="5" t="s">
        <v>113</v>
      </c>
      <c r="E560" s="67" t="s">
        <v>114</v>
      </c>
      <c r="F560" s="55">
        <v>1305700</v>
      </c>
    </row>
    <row r="561" spans="1:6" ht="25.5" x14ac:dyDescent="0.25">
      <c r="A561" s="52">
        <v>556</v>
      </c>
      <c r="B561" s="10" t="s">
        <v>1088</v>
      </c>
      <c r="C561" s="10" t="s">
        <v>1155</v>
      </c>
      <c r="D561" s="5" t="s">
        <v>69</v>
      </c>
      <c r="E561" s="67" t="s">
        <v>70</v>
      </c>
      <c r="F561" s="55">
        <v>18195881.999999996</v>
      </c>
    </row>
    <row r="562" spans="1:6" ht="38.25" x14ac:dyDescent="0.25">
      <c r="A562" s="52">
        <v>557</v>
      </c>
      <c r="B562" s="10" t="s">
        <v>1088</v>
      </c>
      <c r="C562" s="10" t="s">
        <v>616</v>
      </c>
      <c r="D562" s="5" t="s">
        <v>81</v>
      </c>
      <c r="E562" s="67" t="s">
        <v>82</v>
      </c>
      <c r="F562" s="55">
        <v>14539310</v>
      </c>
    </row>
    <row r="563" spans="1:6" ht="38.25" x14ac:dyDescent="0.25">
      <c r="A563" s="52">
        <v>558</v>
      </c>
      <c r="B563" s="10" t="s">
        <v>1088</v>
      </c>
      <c r="C563" s="10" t="s">
        <v>1156</v>
      </c>
      <c r="D563" s="22" t="s">
        <v>60</v>
      </c>
      <c r="E563" s="67" t="s">
        <v>61</v>
      </c>
      <c r="F563" s="55">
        <v>69793092</v>
      </c>
    </row>
    <row r="564" spans="1:6" ht="38.25" x14ac:dyDescent="0.25">
      <c r="A564" s="52">
        <v>559</v>
      </c>
      <c r="B564" s="10" t="s">
        <v>1088</v>
      </c>
      <c r="C564" s="10" t="s">
        <v>1157</v>
      </c>
      <c r="D564" s="22" t="s">
        <v>140</v>
      </c>
      <c r="E564" s="10" t="s">
        <v>141</v>
      </c>
      <c r="F564" s="55">
        <v>89100</v>
      </c>
    </row>
    <row r="565" spans="1:6" ht="38.25" x14ac:dyDescent="0.25">
      <c r="A565" s="52">
        <v>560</v>
      </c>
      <c r="B565" s="10" t="s">
        <v>1088</v>
      </c>
      <c r="C565" s="10" t="s">
        <v>601</v>
      </c>
      <c r="D565" s="22" t="s">
        <v>47</v>
      </c>
      <c r="E565" s="10" t="s">
        <v>48</v>
      </c>
      <c r="F565" s="55">
        <v>379029699.99999994</v>
      </c>
    </row>
    <row r="566" spans="1:6" ht="38.25" x14ac:dyDescent="0.25">
      <c r="A566" s="52">
        <v>561</v>
      </c>
      <c r="B566" s="10" t="s">
        <v>1088</v>
      </c>
      <c r="C566" s="10" t="s">
        <v>621</v>
      </c>
      <c r="D566" s="22" t="s">
        <v>91</v>
      </c>
      <c r="E566" s="10" t="s">
        <v>92</v>
      </c>
      <c r="F566" s="55">
        <v>7470400.0000000009</v>
      </c>
    </row>
    <row r="567" spans="1:6" ht="38.25" x14ac:dyDescent="0.25">
      <c r="A567" s="52">
        <v>562</v>
      </c>
      <c r="B567" s="10" t="s">
        <v>1088</v>
      </c>
      <c r="C567" s="10" t="s">
        <v>1158</v>
      </c>
      <c r="D567" s="22" t="s">
        <v>44</v>
      </c>
      <c r="E567" s="10" t="s">
        <v>340</v>
      </c>
      <c r="F567" s="55">
        <v>765804100</v>
      </c>
    </row>
    <row r="568" spans="1:6" ht="25.5" x14ac:dyDescent="0.25">
      <c r="A568" s="52">
        <v>563</v>
      </c>
      <c r="B568" s="10" t="s">
        <v>1088</v>
      </c>
      <c r="C568" s="10" t="s">
        <v>1159</v>
      </c>
      <c r="D568" s="22" t="s">
        <v>120</v>
      </c>
      <c r="E568" s="10" t="s">
        <v>121</v>
      </c>
      <c r="F568" s="55">
        <v>423600</v>
      </c>
    </row>
    <row r="569" spans="1:6" ht="25.5" x14ac:dyDescent="0.25">
      <c r="A569" s="52">
        <v>564</v>
      </c>
      <c r="B569" s="10" t="s">
        <v>1088</v>
      </c>
      <c r="C569" s="10" t="s">
        <v>604</v>
      </c>
      <c r="D569" s="5" t="s">
        <v>54</v>
      </c>
      <c r="E569" s="10" t="s">
        <v>55</v>
      </c>
      <c r="F569" s="55">
        <v>124339930.00000001</v>
      </c>
    </row>
    <row r="570" spans="1:6" ht="25.5" x14ac:dyDescent="0.25">
      <c r="A570" s="52">
        <v>565</v>
      </c>
      <c r="B570" s="10" t="s">
        <v>1088</v>
      </c>
      <c r="C570" s="10" t="s">
        <v>605</v>
      </c>
      <c r="D570" s="5" t="s">
        <v>56</v>
      </c>
      <c r="E570" s="10" t="s">
        <v>57</v>
      </c>
      <c r="F570" s="55">
        <v>106676799.99999999</v>
      </c>
    </row>
    <row r="571" spans="1:6" ht="38.25" x14ac:dyDescent="0.25">
      <c r="A571" s="52">
        <v>566</v>
      </c>
      <c r="B571" s="10" t="s">
        <v>1088</v>
      </c>
      <c r="C571" s="10" t="s">
        <v>607</v>
      </c>
      <c r="D571" s="5" t="s">
        <v>62</v>
      </c>
      <c r="E571" s="67" t="s">
        <v>63</v>
      </c>
      <c r="F571" s="55">
        <v>44298300</v>
      </c>
    </row>
    <row r="572" spans="1:6" ht="38.25" x14ac:dyDescent="0.25">
      <c r="A572" s="52">
        <v>567</v>
      </c>
      <c r="B572" s="10" t="s">
        <v>1088</v>
      </c>
      <c r="C572" s="10" t="s">
        <v>647</v>
      </c>
      <c r="D572" s="5" t="s">
        <v>143</v>
      </c>
      <c r="E572" s="67" t="s">
        <v>822</v>
      </c>
      <c r="F572" s="55">
        <v>58600</v>
      </c>
    </row>
    <row r="573" spans="1:6" ht="38.25" x14ac:dyDescent="0.25">
      <c r="A573" s="52">
        <v>568</v>
      </c>
      <c r="B573" s="10" t="s">
        <v>1088</v>
      </c>
      <c r="C573" s="10" t="s">
        <v>1160</v>
      </c>
      <c r="D573" s="5" t="s">
        <v>45</v>
      </c>
      <c r="E573" s="10" t="s">
        <v>46</v>
      </c>
      <c r="F573" s="55">
        <v>552073900</v>
      </c>
    </row>
    <row r="574" spans="1:6" ht="25.5" x14ac:dyDescent="0.25">
      <c r="A574" s="52">
        <v>569</v>
      </c>
      <c r="B574" s="10" t="s">
        <v>1088</v>
      </c>
      <c r="C574" s="10" t="s">
        <v>631</v>
      </c>
      <c r="D574" s="5" t="s">
        <v>107</v>
      </c>
      <c r="E574" s="10" t="s">
        <v>108</v>
      </c>
      <c r="F574" s="55">
        <v>1524200</v>
      </c>
    </row>
    <row r="575" spans="1:6" ht="25.5" x14ac:dyDescent="0.25">
      <c r="A575" s="52">
        <v>570</v>
      </c>
      <c r="B575" s="10" t="s">
        <v>1088</v>
      </c>
      <c r="C575" s="10" t="s">
        <v>612</v>
      </c>
      <c r="D575" s="62" t="s">
        <v>75</v>
      </c>
      <c r="E575" s="67" t="s">
        <v>76</v>
      </c>
      <c r="F575" s="55">
        <v>16147600</v>
      </c>
    </row>
    <row r="576" spans="1:6" ht="38.25" x14ac:dyDescent="0.25">
      <c r="A576" s="52">
        <v>571</v>
      </c>
      <c r="B576" s="10" t="s">
        <v>1088</v>
      </c>
      <c r="C576" s="10" t="s">
        <v>771</v>
      </c>
      <c r="D576" s="62" t="s">
        <v>49</v>
      </c>
      <c r="E576" s="10" t="s">
        <v>50</v>
      </c>
      <c r="F576" s="55">
        <v>231582199.99999997</v>
      </c>
    </row>
    <row r="577" spans="1:6" ht="38.25" x14ac:dyDescent="0.25">
      <c r="A577" s="52">
        <v>572</v>
      </c>
      <c r="B577" s="10" t="s">
        <v>1088</v>
      </c>
      <c r="C577" s="10" t="s">
        <v>622</v>
      </c>
      <c r="D577" s="62" t="s">
        <v>93</v>
      </c>
      <c r="E577" s="10" t="s">
        <v>94</v>
      </c>
      <c r="F577" s="55">
        <v>4201700</v>
      </c>
    </row>
    <row r="578" spans="1:6" ht="25.5" x14ac:dyDescent="0.25">
      <c r="A578" s="52">
        <v>573</v>
      </c>
      <c r="B578" s="10" t="s">
        <v>1088</v>
      </c>
      <c r="C578" s="10" t="s">
        <v>606</v>
      </c>
      <c r="D578" s="62" t="s">
        <v>58</v>
      </c>
      <c r="E578" s="10" t="s">
        <v>59</v>
      </c>
      <c r="F578" s="55">
        <v>85878200.000000015</v>
      </c>
    </row>
    <row r="579" spans="1:6" ht="38.25" x14ac:dyDescent="0.25">
      <c r="A579" s="52">
        <v>574</v>
      </c>
      <c r="B579" s="10" t="s">
        <v>1088</v>
      </c>
      <c r="C579" s="10" t="s">
        <v>1161</v>
      </c>
      <c r="D579" s="62" t="s">
        <v>1162</v>
      </c>
      <c r="E579" s="10" t="s">
        <v>1163</v>
      </c>
      <c r="F579" s="55">
        <v>16600</v>
      </c>
    </row>
    <row r="580" spans="1:6" ht="25.5" x14ac:dyDescent="0.25">
      <c r="A580" s="52">
        <v>575</v>
      </c>
      <c r="B580" s="10" t="s">
        <v>1088</v>
      </c>
      <c r="C580" s="10" t="s">
        <v>618</v>
      </c>
      <c r="D580" s="62" t="s">
        <v>85</v>
      </c>
      <c r="E580" s="10" t="s">
        <v>86</v>
      </c>
      <c r="F580" s="55">
        <v>9657700</v>
      </c>
    </row>
    <row r="581" spans="1:6" ht="38.25" x14ac:dyDescent="0.25">
      <c r="A581" s="52">
        <v>576</v>
      </c>
      <c r="B581" s="10" t="s">
        <v>1088</v>
      </c>
      <c r="C581" s="10" t="s">
        <v>623</v>
      </c>
      <c r="D581" s="62" t="s">
        <v>95</v>
      </c>
      <c r="E581" s="10" t="s">
        <v>96</v>
      </c>
      <c r="F581" s="55">
        <v>3606900</v>
      </c>
    </row>
    <row r="582" spans="1:6" ht="38.25" x14ac:dyDescent="0.25">
      <c r="A582" s="52">
        <v>577</v>
      </c>
      <c r="B582" s="10" t="s">
        <v>1088</v>
      </c>
      <c r="C582" s="10" t="s">
        <v>620</v>
      </c>
      <c r="D582" s="62" t="s">
        <v>89</v>
      </c>
      <c r="E582" s="10" t="s">
        <v>90</v>
      </c>
      <c r="F582" s="55">
        <v>8158600</v>
      </c>
    </row>
    <row r="583" spans="1:6" ht="25.5" x14ac:dyDescent="0.25">
      <c r="A583" s="52">
        <v>578</v>
      </c>
      <c r="B583" s="10" t="s">
        <v>1088</v>
      </c>
      <c r="C583" s="10" t="s">
        <v>742</v>
      </c>
      <c r="D583" s="62" t="s">
        <v>1164</v>
      </c>
      <c r="E583" s="67" t="s">
        <v>1165</v>
      </c>
      <c r="F583" s="55">
        <v>45359500</v>
      </c>
    </row>
    <row r="584" spans="1:6" ht="38.25" x14ac:dyDescent="0.25">
      <c r="A584" s="52">
        <v>579</v>
      </c>
      <c r="B584" s="10" t="s">
        <v>1088</v>
      </c>
      <c r="C584" s="10" t="s">
        <v>609</v>
      </c>
      <c r="D584" s="62" t="s">
        <v>67</v>
      </c>
      <c r="E584" s="67" t="s">
        <v>68</v>
      </c>
      <c r="F584" s="55">
        <v>22458000</v>
      </c>
    </row>
    <row r="585" spans="1:6" ht="38.25" x14ac:dyDescent="0.25">
      <c r="A585" s="52">
        <v>580</v>
      </c>
      <c r="B585" s="10" t="s">
        <v>1088</v>
      </c>
      <c r="C585" s="10" t="s">
        <v>610</v>
      </c>
      <c r="D585" s="62" t="s">
        <v>71</v>
      </c>
      <c r="E585" s="67" t="s">
        <v>72</v>
      </c>
      <c r="F585" s="55">
        <v>17252900</v>
      </c>
    </row>
    <row r="586" spans="1:6" ht="38.25" x14ac:dyDescent="0.25">
      <c r="A586" s="52">
        <v>581</v>
      </c>
      <c r="B586" s="10" t="s">
        <v>1088</v>
      </c>
      <c r="C586" s="10" t="s">
        <v>629</v>
      </c>
      <c r="D586" s="62" t="s">
        <v>105</v>
      </c>
      <c r="E586" s="67" t="s">
        <v>106</v>
      </c>
      <c r="F586" s="55">
        <v>2145800</v>
      </c>
    </row>
    <row r="587" spans="1:6" ht="25.5" x14ac:dyDescent="0.25">
      <c r="A587" s="52">
        <v>582</v>
      </c>
      <c r="B587" s="10" t="s">
        <v>1088</v>
      </c>
      <c r="C587" s="10" t="s">
        <v>608</v>
      </c>
      <c r="D587" s="62" t="s">
        <v>65</v>
      </c>
      <c r="E587" s="67" t="s">
        <v>66</v>
      </c>
      <c r="F587" s="55">
        <v>22651900</v>
      </c>
    </row>
    <row r="588" spans="1:6" ht="38.25" x14ac:dyDescent="0.25">
      <c r="A588" s="52">
        <v>583</v>
      </c>
      <c r="B588" s="10" t="s">
        <v>1088</v>
      </c>
      <c r="C588" s="10" t="s">
        <v>634</v>
      </c>
      <c r="D588" s="62" t="s">
        <v>25</v>
      </c>
      <c r="E588" s="67" t="s">
        <v>26</v>
      </c>
      <c r="F588" s="55">
        <v>1275900</v>
      </c>
    </row>
    <row r="589" spans="1:6" ht="38.25" x14ac:dyDescent="0.25">
      <c r="A589" s="52">
        <v>584</v>
      </c>
      <c r="B589" s="10" t="s">
        <v>1088</v>
      </c>
      <c r="C589" s="10" t="s">
        <v>638</v>
      </c>
      <c r="D589" s="62" t="s">
        <v>122</v>
      </c>
      <c r="E589" s="67" t="s">
        <v>123</v>
      </c>
      <c r="F589" s="55">
        <v>413600</v>
      </c>
    </row>
    <row r="590" spans="1:6" ht="38.25" x14ac:dyDescent="0.25">
      <c r="A590" s="52">
        <v>585</v>
      </c>
      <c r="B590" s="10" t="s">
        <v>1088</v>
      </c>
      <c r="C590" s="87" t="s">
        <v>1166</v>
      </c>
      <c r="D590" s="62">
        <v>90441005690</v>
      </c>
      <c r="E590" s="67" t="s">
        <v>148</v>
      </c>
      <c r="F590" s="55">
        <v>48100</v>
      </c>
    </row>
    <row r="591" spans="1:6" x14ac:dyDescent="0.25">
      <c r="A591" s="52">
        <v>586</v>
      </c>
      <c r="B591" s="10" t="s">
        <v>1088</v>
      </c>
      <c r="C591" s="10" t="s">
        <v>648</v>
      </c>
      <c r="D591" s="62" t="s">
        <v>144</v>
      </c>
      <c r="E591" s="67" t="s">
        <v>145</v>
      </c>
      <c r="F591" s="55">
        <v>52800</v>
      </c>
    </row>
    <row r="592" spans="1:6" ht="25.5" x14ac:dyDescent="0.25">
      <c r="A592" s="52">
        <v>587</v>
      </c>
      <c r="B592" s="10" t="s">
        <v>1088</v>
      </c>
      <c r="C592" s="10" t="s">
        <v>1167</v>
      </c>
      <c r="D592" s="62" t="s">
        <v>1168</v>
      </c>
      <c r="E592" s="10" t="s">
        <v>1169</v>
      </c>
      <c r="F592" s="55">
        <v>16400</v>
      </c>
    </row>
    <row r="593" spans="1:6" ht="63.75" x14ac:dyDescent="0.25">
      <c r="A593" s="52">
        <v>588</v>
      </c>
      <c r="B593" s="10" t="s">
        <v>1088</v>
      </c>
      <c r="C593" s="10" t="s">
        <v>1170</v>
      </c>
      <c r="D593" s="62" t="s">
        <v>130</v>
      </c>
      <c r="E593" s="35" t="s">
        <v>1171</v>
      </c>
      <c r="F593" s="55">
        <v>309700</v>
      </c>
    </row>
    <row r="594" spans="1:6" ht="25.5" x14ac:dyDescent="0.25">
      <c r="A594" s="52">
        <v>589</v>
      </c>
      <c r="B594" s="10" t="s">
        <v>1088</v>
      </c>
      <c r="C594" s="10" t="s">
        <v>624</v>
      </c>
      <c r="D594" s="62" t="s">
        <v>97</v>
      </c>
      <c r="E594" s="10" t="s">
        <v>98</v>
      </c>
      <c r="F594" s="55">
        <v>3155300</v>
      </c>
    </row>
    <row r="595" spans="1:6" ht="25.5" x14ac:dyDescent="0.25">
      <c r="A595" s="52">
        <v>590</v>
      </c>
      <c r="B595" s="10" t="s">
        <v>1088</v>
      </c>
      <c r="C595" s="10" t="s">
        <v>626</v>
      </c>
      <c r="D595" s="5" t="s">
        <v>102</v>
      </c>
      <c r="E595" s="35" t="s">
        <v>1172</v>
      </c>
      <c r="F595" s="55">
        <v>2478600</v>
      </c>
    </row>
    <row r="596" spans="1:6" ht="38.25" x14ac:dyDescent="0.25">
      <c r="A596" s="52">
        <v>591</v>
      </c>
      <c r="B596" s="10" t="s">
        <v>1088</v>
      </c>
      <c r="C596" s="10" t="s">
        <v>650</v>
      </c>
      <c r="D596" s="5" t="s">
        <v>149</v>
      </c>
      <c r="E596" s="67" t="s">
        <v>150</v>
      </c>
      <c r="F596" s="55">
        <v>34500</v>
      </c>
    </row>
    <row r="597" spans="1:6" ht="38.25" x14ac:dyDescent="0.25">
      <c r="A597" s="52">
        <v>592</v>
      </c>
      <c r="B597" s="10" t="s">
        <v>1088</v>
      </c>
      <c r="C597" s="10" t="s">
        <v>642</v>
      </c>
      <c r="D597" s="5" t="s">
        <v>131</v>
      </c>
      <c r="E597" s="67" t="s">
        <v>132</v>
      </c>
      <c r="F597" s="55">
        <v>276300</v>
      </c>
    </row>
    <row r="598" spans="1:6" ht="25.5" x14ac:dyDescent="0.25">
      <c r="A598" s="52">
        <v>593</v>
      </c>
      <c r="B598" s="10" t="s">
        <v>1088</v>
      </c>
      <c r="C598" s="10" t="s">
        <v>651</v>
      </c>
      <c r="D598" s="62" t="s">
        <v>151</v>
      </c>
      <c r="E598" s="67" t="s">
        <v>152</v>
      </c>
      <c r="F598" s="55">
        <v>24500</v>
      </c>
    </row>
    <row r="599" spans="1:6" ht="38.25" x14ac:dyDescent="0.25">
      <c r="A599" s="52">
        <v>594</v>
      </c>
      <c r="B599" s="10" t="s">
        <v>1088</v>
      </c>
      <c r="C599" s="10" t="s">
        <v>627</v>
      </c>
      <c r="D599" s="62" t="s">
        <v>103</v>
      </c>
      <c r="E599" s="35" t="s">
        <v>1173</v>
      </c>
      <c r="F599" s="55">
        <v>2302799.9999999995</v>
      </c>
    </row>
    <row r="600" spans="1:6" ht="38.25" x14ac:dyDescent="0.25">
      <c r="A600" s="52">
        <v>595</v>
      </c>
      <c r="B600" s="10" t="s">
        <v>1088</v>
      </c>
      <c r="C600" s="10" t="s">
        <v>645</v>
      </c>
      <c r="D600" s="62" t="s">
        <v>138</v>
      </c>
      <c r="E600" s="67" t="s">
        <v>139</v>
      </c>
      <c r="F600" s="55">
        <v>133100</v>
      </c>
    </row>
    <row r="601" spans="1:6" ht="38.25" x14ac:dyDescent="0.25">
      <c r="A601" s="52">
        <v>596</v>
      </c>
      <c r="B601" s="10" t="s">
        <v>1088</v>
      </c>
      <c r="C601" s="10" t="s">
        <v>639</v>
      </c>
      <c r="D601" s="62" t="s">
        <v>124</v>
      </c>
      <c r="E601" s="67" t="s">
        <v>125</v>
      </c>
      <c r="F601" s="55">
        <v>359900.00000000006</v>
      </c>
    </row>
    <row r="602" spans="1:6" ht="25.5" x14ac:dyDescent="0.25">
      <c r="A602" s="52">
        <v>597</v>
      </c>
      <c r="B602" s="10" t="s">
        <v>1088</v>
      </c>
      <c r="C602" s="10" t="s">
        <v>641</v>
      </c>
      <c r="D602" s="62" t="s">
        <v>128</v>
      </c>
      <c r="E602" s="67" t="s">
        <v>129</v>
      </c>
      <c r="F602" s="55">
        <v>340800</v>
      </c>
    </row>
    <row r="603" spans="1:6" ht="25.5" x14ac:dyDescent="0.25">
      <c r="A603" s="52">
        <v>598</v>
      </c>
      <c r="B603" s="10" t="s">
        <v>1088</v>
      </c>
      <c r="C603" s="10" t="s">
        <v>633</v>
      </c>
      <c r="D603" s="62" t="s">
        <v>111</v>
      </c>
      <c r="E603" s="10" t="s">
        <v>112</v>
      </c>
      <c r="F603" s="55">
        <v>1365399.9999999998</v>
      </c>
    </row>
    <row r="604" spans="1:6" ht="38.25" x14ac:dyDescent="0.25">
      <c r="A604" s="52">
        <v>599</v>
      </c>
      <c r="B604" s="10" t="s">
        <v>1088</v>
      </c>
      <c r="C604" s="52" t="s">
        <v>652</v>
      </c>
      <c r="D604" s="62" t="s">
        <v>153</v>
      </c>
      <c r="E604" s="67" t="s">
        <v>154</v>
      </c>
      <c r="F604" s="55">
        <v>22800</v>
      </c>
    </row>
    <row r="605" spans="1:6" ht="25.5" x14ac:dyDescent="0.25">
      <c r="A605" s="52">
        <v>600</v>
      </c>
      <c r="B605" s="10" t="s">
        <v>1088</v>
      </c>
      <c r="C605" s="52" t="s">
        <v>640</v>
      </c>
      <c r="D605" s="62" t="s">
        <v>126</v>
      </c>
      <c r="E605" s="67" t="s">
        <v>127</v>
      </c>
      <c r="F605" s="55">
        <v>355099.99999999994</v>
      </c>
    </row>
    <row r="606" spans="1:6" ht="38.25" x14ac:dyDescent="0.25">
      <c r="A606" s="52">
        <v>601</v>
      </c>
      <c r="B606" s="10" t="s">
        <v>1088</v>
      </c>
      <c r="C606" s="52" t="s">
        <v>1174</v>
      </c>
      <c r="D606" s="62" t="s">
        <v>1175</v>
      </c>
      <c r="E606" s="35" t="s">
        <v>1144</v>
      </c>
      <c r="F606" s="55">
        <v>4570900</v>
      </c>
    </row>
    <row r="607" spans="1:6" ht="38.25" x14ac:dyDescent="0.25">
      <c r="A607" s="52">
        <v>602</v>
      </c>
      <c r="B607" s="10" t="s">
        <v>1088</v>
      </c>
      <c r="C607" s="52" t="s">
        <v>611</v>
      </c>
      <c r="D607" s="62" t="s">
        <v>73</v>
      </c>
      <c r="E607" s="67" t="s">
        <v>74</v>
      </c>
      <c r="F607" s="55">
        <v>16356600</v>
      </c>
    </row>
    <row r="608" spans="1:6" ht="38.25" x14ac:dyDescent="0.25">
      <c r="A608" s="52">
        <v>603</v>
      </c>
      <c r="B608" s="10" t="s">
        <v>1088</v>
      </c>
      <c r="C608" s="52" t="s">
        <v>617</v>
      </c>
      <c r="D608" s="62" t="s">
        <v>83</v>
      </c>
      <c r="E608" s="67" t="s">
        <v>84</v>
      </c>
      <c r="F608" s="55">
        <v>10505100</v>
      </c>
    </row>
    <row r="609" spans="1:6" ht="25.5" x14ac:dyDescent="0.25">
      <c r="A609" s="52">
        <v>604</v>
      </c>
      <c r="B609" s="10" t="s">
        <v>1088</v>
      </c>
      <c r="C609" s="52" t="s">
        <v>636</v>
      </c>
      <c r="D609" s="62" t="s">
        <v>116</v>
      </c>
      <c r="E609" s="67" t="s">
        <v>117</v>
      </c>
      <c r="F609" s="55">
        <v>1112300</v>
      </c>
    </row>
    <row r="610" spans="1:6" ht="25.5" x14ac:dyDescent="0.25">
      <c r="A610" s="52">
        <v>605</v>
      </c>
      <c r="B610" s="10" t="s">
        <v>1088</v>
      </c>
      <c r="C610" s="52" t="s">
        <v>1176</v>
      </c>
      <c r="D610" s="62" t="s">
        <v>1177</v>
      </c>
      <c r="E610" s="10" t="s">
        <v>1178</v>
      </c>
      <c r="F610" s="55">
        <v>849700</v>
      </c>
    </row>
    <row r="611" spans="1:6" ht="25.5" x14ac:dyDescent="0.25">
      <c r="A611" s="52">
        <v>606</v>
      </c>
      <c r="B611" s="10" t="s">
        <v>1088</v>
      </c>
      <c r="C611" s="52" t="s">
        <v>1179</v>
      </c>
      <c r="D611" s="62" t="s">
        <v>1180</v>
      </c>
      <c r="E611" s="10" t="s">
        <v>1181</v>
      </c>
      <c r="F611" s="55">
        <v>666000</v>
      </c>
    </row>
    <row r="612" spans="1:6" x14ac:dyDescent="0.25">
      <c r="A612" s="52">
        <v>607</v>
      </c>
      <c r="B612" s="10" t="s">
        <v>1088</v>
      </c>
      <c r="C612" s="90" t="s">
        <v>207</v>
      </c>
      <c r="D612" s="62" t="s">
        <v>1182</v>
      </c>
      <c r="E612" s="10"/>
      <c r="F612" s="55">
        <v>2848082</v>
      </c>
    </row>
    <row r="613" spans="1:6" x14ac:dyDescent="0.25">
      <c r="A613" s="52">
        <v>608</v>
      </c>
      <c r="B613" s="10" t="s">
        <v>1088</v>
      </c>
      <c r="C613" s="91" t="s">
        <v>1183</v>
      </c>
      <c r="D613" s="62" t="s">
        <v>1184</v>
      </c>
      <c r="E613" s="10"/>
      <c r="F613" s="55">
        <v>28374</v>
      </c>
    </row>
    <row r="614" spans="1:6" x14ac:dyDescent="0.25">
      <c r="A614" s="52">
        <v>609</v>
      </c>
      <c r="B614" s="10" t="s">
        <v>1088</v>
      </c>
      <c r="C614" s="91" t="s">
        <v>395</v>
      </c>
      <c r="D614" s="92" t="s">
        <v>394</v>
      </c>
      <c r="E614" s="10"/>
      <c r="F614" s="55">
        <v>2154700</v>
      </c>
    </row>
    <row r="615" spans="1:6" ht="25.5" x14ac:dyDescent="0.25">
      <c r="A615" s="52">
        <v>610</v>
      </c>
      <c r="B615" s="10" t="s">
        <v>1088</v>
      </c>
      <c r="C615" s="91" t="s">
        <v>673</v>
      </c>
      <c r="D615" s="22" t="s">
        <v>1185</v>
      </c>
      <c r="E615" s="38" t="s">
        <v>209</v>
      </c>
      <c r="F615" s="55">
        <v>17634600</v>
      </c>
    </row>
    <row r="616" spans="1:6" ht="38.25" x14ac:dyDescent="0.25">
      <c r="A616" s="52">
        <v>611</v>
      </c>
      <c r="B616" s="10" t="s">
        <v>1088</v>
      </c>
      <c r="C616" s="91" t="s">
        <v>674</v>
      </c>
      <c r="D616" s="22" t="s">
        <v>210</v>
      </c>
      <c r="E616" s="10" t="s">
        <v>211</v>
      </c>
      <c r="F616" s="55">
        <v>248762400</v>
      </c>
    </row>
    <row r="617" spans="1:6" ht="38.25" x14ac:dyDescent="0.25">
      <c r="A617" s="52">
        <v>612</v>
      </c>
      <c r="B617" s="10" t="s">
        <v>1088</v>
      </c>
      <c r="C617" s="91" t="s">
        <v>676</v>
      </c>
      <c r="D617" s="22" t="s">
        <v>216</v>
      </c>
      <c r="E617" s="10" t="s">
        <v>217</v>
      </c>
      <c r="F617" s="55">
        <v>786400</v>
      </c>
    </row>
    <row r="618" spans="1:6" ht="25.5" x14ac:dyDescent="0.25">
      <c r="A618" s="52">
        <v>613</v>
      </c>
      <c r="B618" s="10" t="s">
        <v>1088</v>
      </c>
      <c r="C618" s="7" t="s">
        <v>1186</v>
      </c>
      <c r="D618" s="5" t="s">
        <v>554</v>
      </c>
      <c r="E618" s="10"/>
      <c r="F618" s="55">
        <v>2533114</v>
      </c>
    </row>
    <row r="619" spans="1:6" ht="25.5" x14ac:dyDescent="0.25">
      <c r="A619" s="52">
        <v>614</v>
      </c>
      <c r="B619" s="10" t="s">
        <v>1088</v>
      </c>
      <c r="C619" s="10" t="s">
        <v>1187</v>
      </c>
      <c r="D619" s="5" t="s">
        <v>556</v>
      </c>
      <c r="E619" s="10"/>
      <c r="F619" s="55">
        <v>6345831</v>
      </c>
    </row>
    <row r="620" spans="1:6" ht="127.5" x14ac:dyDescent="0.25">
      <c r="A620" s="52">
        <v>615</v>
      </c>
      <c r="B620" s="10" t="s">
        <v>1088</v>
      </c>
      <c r="C620" s="10" t="s">
        <v>1188</v>
      </c>
      <c r="D620" s="5" t="s">
        <v>1189</v>
      </c>
      <c r="E620" s="35" t="s">
        <v>1190</v>
      </c>
      <c r="F620" s="55">
        <v>4977028</v>
      </c>
    </row>
    <row r="621" spans="1:6" ht="25.5" x14ac:dyDescent="0.25">
      <c r="A621" s="52">
        <v>616</v>
      </c>
      <c r="B621" s="10" t="s">
        <v>1088</v>
      </c>
      <c r="C621" s="10" t="s">
        <v>708</v>
      </c>
      <c r="D621" s="5" t="s">
        <v>559</v>
      </c>
      <c r="E621" s="35" t="s">
        <v>1191</v>
      </c>
      <c r="F621" s="55">
        <v>7745300</v>
      </c>
    </row>
    <row r="622" spans="1:6" ht="38.25" x14ac:dyDescent="0.25">
      <c r="A622" s="52">
        <v>617</v>
      </c>
      <c r="B622" s="10" t="s">
        <v>1088</v>
      </c>
      <c r="C622" s="52" t="s">
        <v>710</v>
      </c>
      <c r="D622" s="5" t="s">
        <v>1192</v>
      </c>
      <c r="E622" s="10" t="s">
        <v>561</v>
      </c>
      <c r="F622" s="55">
        <v>2715000</v>
      </c>
    </row>
    <row r="623" spans="1:6" ht="38.25" x14ac:dyDescent="0.25">
      <c r="A623" s="52">
        <v>618</v>
      </c>
      <c r="B623" s="10" t="s">
        <v>1088</v>
      </c>
      <c r="C623" s="89" t="s">
        <v>1193</v>
      </c>
      <c r="D623" s="57" t="s">
        <v>368</v>
      </c>
      <c r="E623" s="10" t="s">
        <v>369</v>
      </c>
      <c r="F623" s="55">
        <v>21315200</v>
      </c>
    </row>
    <row r="624" spans="1:6" ht="25.5" x14ac:dyDescent="0.25">
      <c r="A624" s="52">
        <v>619</v>
      </c>
      <c r="B624" s="10" t="s">
        <v>1088</v>
      </c>
      <c r="C624" s="89" t="s">
        <v>690</v>
      </c>
      <c r="D624" s="57">
        <v>111140007312</v>
      </c>
      <c r="E624" s="10" t="s">
        <v>385</v>
      </c>
      <c r="F624" s="55">
        <v>3071343.9999999995</v>
      </c>
    </row>
    <row r="625" spans="1:6" ht="38.25" x14ac:dyDescent="0.25">
      <c r="A625" s="52">
        <v>620</v>
      </c>
      <c r="B625" s="10" t="s">
        <v>1088</v>
      </c>
      <c r="C625" s="81" t="s">
        <v>1194</v>
      </c>
      <c r="D625" s="57" t="s">
        <v>155</v>
      </c>
      <c r="E625" s="10" t="s">
        <v>156</v>
      </c>
      <c r="F625" s="55">
        <v>52684200</v>
      </c>
    </row>
    <row r="626" spans="1:6" ht="38.25" x14ac:dyDescent="0.25">
      <c r="A626" s="52">
        <v>621</v>
      </c>
      <c r="B626" s="10" t="s">
        <v>1088</v>
      </c>
      <c r="C626" s="52" t="s">
        <v>1195</v>
      </c>
      <c r="D626" s="62" t="s">
        <v>157</v>
      </c>
      <c r="E626" s="10" t="s">
        <v>1196</v>
      </c>
      <c r="F626" s="55">
        <v>9201500</v>
      </c>
    </row>
    <row r="627" spans="1:6" ht="38.25" x14ac:dyDescent="0.25">
      <c r="A627" s="52">
        <v>622</v>
      </c>
      <c r="B627" s="10" t="s">
        <v>1088</v>
      </c>
      <c r="C627" s="52" t="s">
        <v>654</v>
      </c>
      <c r="D627" s="62" t="s">
        <v>165</v>
      </c>
      <c r="E627" s="10" t="s">
        <v>166</v>
      </c>
      <c r="F627" s="55">
        <v>31959000</v>
      </c>
    </row>
    <row r="628" spans="1:6" ht="25.5" x14ac:dyDescent="0.25">
      <c r="A628" s="52">
        <v>623</v>
      </c>
      <c r="B628" s="10" t="s">
        <v>1088</v>
      </c>
      <c r="C628" s="10" t="s">
        <v>769</v>
      </c>
      <c r="D628" s="62" t="s">
        <v>1197</v>
      </c>
      <c r="E628" s="8" t="s">
        <v>179</v>
      </c>
      <c r="F628" s="55">
        <v>3054100</v>
      </c>
    </row>
    <row r="629" spans="1:6" ht="25.5" x14ac:dyDescent="0.25">
      <c r="A629" s="52">
        <v>624</v>
      </c>
      <c r="B629" s="10" t="s">
        <v>1088</v>
      </c>
      <c r="C629" s="10" t="s">
        <v>1198</v>
      </c>
      <c r="D629" s="62">
        <v>830419302067</v>
      </c>
      <c r="E629" s="10"/>
      <c r="F629" s="55">
        <v>527874.00000000012</v>
      </c>
    </row>
    <row r="630" spans="1:6" ht="51" x14ac:dyDescent="0.25">
      <c r="A630" s="52">
        <v>625</v>
      </c>
      <c r="B630" s="10" t="s">
        <v>1088</v>
      </c>
      <c r="C630" s="10" t="s">
        <v>1199</v>
      </c>
      <c r="D630" s="62">
        <v>170340032597</v>
      </c>
      <c r="E630" s="10" t="s">
        <v>1200</v>
      </c>
      <c r="F630" s="55">
        <v>48180</v>
      </c>
    </row>
    <row r="631" spans="1:6" ht="38.25" x14ac:dyDescent="0.25">
      <c r="A631" s="52">
        <v>626</v>
      </c>
      <c r="B631" s="10" t="s">
        <v>1088</v>
      </c>
      <c r="C631" s="10" t="s">
        <v>763</v>
      </c>
      <c r="D631" s="5">
        <v>80940010420</v>
      </c>
      <c r="E631" s="35" t="s">
        <v>1201</v>
      </c>
      <c r="F631" s="55">
        <v>2924300</v>
      </c>
    </row>
    <row r="632" spans="1:6" ht="38.25" x14ac:dyDescent="0.25">
      <c r="A632" s="52">
        <v>627</v>
      </c>
      <c r="B632" s="10" t="s">
        <v>1088</v>
      </c>
      <c r="C632" s="10" t="s">
        <v>764</v>
      </c>
      <c r="D632" s="5">
        <v>101240015256</v>
      </c>
      <c r="E632" s="35" t="s">
        <v>1202</v>
      </c>
      <c r="F632" s="55">
        <v>5097100</v>
      </c>
    </row>
    <row r="633" spans="1:6" ht="25.5" x14ac:dyDescent="0.25">
      <c r="A633" s="52">
        <v>628</v>
      </c>
      <c r="B633" s="10" t="s">
        <v>1088</v>
      </c>
      <c r="C633" s="12" t="s">
        <v>1203</v>
      </c>
      <c r="D633" s="15" t="s">
        <v>502</v>
      </c>
      <c r="E633" s="10"/>
      <c r="F633" s="55">
        <v>17527508</v>
      </c>
    </row>
    <row r="634" spans="1:6" ht="38.25" x14ac:dyDescent="0.25">
      <c r="A634" s="52">
        <v>629</v>
      </c>
      <c r="B634" s="10" t="s">
        <v>1088</v>
      </c>
      <c r="C634" s="7" t="s">
        <v>616</v>
      </c>
      <c r="D634" s="1" t="s">
        <v>81</v>
      </c>
      <c r="E634" s="67" t="s">
        <v>82</v>
      </c>
      <c r="F634" s="55">
        <v>86115700</v>
      </c>
    </row>
    <row r="635" spans="1:6" ht="38.25" x14ac:dyDescent="0.25">
      <c r="A635" s="52">
        <v>630</v>
      </c>
      <c r="B635" s="10" t="s">
        <v>1088</v>
      </c>
      <c r="C635" s="63" t="s">
        <v>1204</v>
      </c>
      <c r="D635" s="1" t="s">
        <v>220</v>
      </c>
      <c r="E635" s="63" t="s">
        <v>221</v>
      </c>
      <c r="F635" s="55">
        <v>26957600</v>
      </c>
    </row>
    <row r="636" spans="1:6" ht="38.25" x14ac:dyDescent="0.25">
      <c r="A636" s="52">
        <v>631</v>
      </c>
      <c r="B636" s="10" t="s">
        <v>1088</v>
      </c>
      <c r="C636" s="10" t="s">
        <v>683</v>
      </c>
      <c r="D636" s="1" t="s">
        <v>231</v>
      </c>
      <c r="E636" s="93" t="s">
        <v>232</v>
      </c>
      <c r="F636" s="55">
        <v>238294200</v>
      </c>
    </row>
    <row r="637" spans="1:6" x14ac:dyDescent="0.25">
      <c r="A637" s="52">
        <v>632</v>
      </c>
      <c r="B637" s="10" t="s">
        <v>1088</v>
      </c>
      <c r="C637" s="23" t="s">
        <v>592</v>
      </c>
      <c r="D637" s="57" t="s">
        <v>17</v>
      </c>
      <c r="E637" s="10" t="s">
        <v>18</v>
      </c>
      <c r="F637" s="55">
        <v>21909006</v>
      </c>
    </row>
    <row r="638" spans="1:6" ht="25.5" x14ac:dyDescent="0.25">
      <c r="A638" s="52">
        <v>633</v>
      </c>
      <c r="B638" s="10" t="s">
        <v>1088</v>
      </c>
      <c r="C638" s="52" t="s">
        <v>1205</v>
      </c>
      <c r="D638" s="5" t="s">
        <v>15</v>
      </c>
      <c r="E638" s="10" t="s">
        <v>16</v>
      </c>
      <c r="F638" s="55">
        <v>616361</v>
      </c>
    </row>
    <row r="639" spans="1:6" ht="25.5" x14ac:dyDescent="0.25">
      <c r="A639" s="52">
        <v>634</v>
      </c>
      <c r="B639" s="10" t="s">
        <v>1088</v>
      </c>
      <c r="C639" s="52" t="s">
        <v>1206</v>
      </c>
      <c r="D639" s="5" t="s">
        <v>12</v>
      </c>
      <c r="E639" s="10" t="s">
        <v>13</v>
      </c>
      <c r="F639" s="55">
        <v>7384895</v>
      </c>
    </row>
    <row r="640" spans="1:6" ht="38.25" x14ac:dyDescent="0.25">
      <c r="A640" s="52">
        <v>635</v>
      </c>
      <c r="B640" s="10" t="s">
        <v>1088</v>
      </c>
      <c r="C640" s="81" t="s">
        <v>1207</v>
      </c>
      <c r="D640" s="5" t="s">
        <v>10</v>
      </c>
      <c r="E640" s="10" t="s">
        <v>11</v>
      </c>
      <c r="F640" s="55">
        <v>17649533</v>
      </c>
    </row>
    <row r="641" spans="1:6" ht="38.25" x14ac:dyDescent="0.25">
      <c r="A641" s="52">
        <v>636</v>
      </c>
      <c r="B641" s="10" t="s">
        <v>1088</v>
      </c>
      <c r="C641" s="81" t="s">
        <v>1208</v>
      </c>
      <c r="D641" s="5" t="s">
        <v>6</v>
      </c>
      <c r="E641" s="10" t="s">
        <v>7</v>
      </c>
      <c r="F641" s="55">
        <v>138685835</v>
      </c>
    </row>
    <row r="642" spans="1:6" ht="25.5" x14ac:dyDescent="0.25">
      <c r="A642" s="52">
        <v>637</v>
      </c>
      <c r="B642" s="10" t="s">
        <v>1088</v>
      </c>
      <c r="C642" s="94" t="s">
        <v>1209</v>
      </c>
      <c r="D642" s="19" t="s">
        <v>23</v>
      </c>
      <c r="E642" s="18" t="s">
        <v>24</v>
      </c>
      <c r="F642" s="55">
        <v>6238671</v>
      </c>
    </row>
    <row r="643" spans="1:6" ht="38.25" x14ac:dyDescent="0.25">
      <c r="A643" s="52">
        <v>638</v>
      </c>
      <c r="B643" s="10" t="s">
        <v>1088</v>
      </c>
      <c r="C643" s="10" t="s">
        <v>1210</v>
      </c>
      <c r="D643" s="62" t="s">
        <v>20</v>
      </c>
      <c r="E643" s="95" t="s">
        <v>21</v>
      </c>
      <c r="F643" s="55">
        <v>40308895</v>
      </c>
    </row>
    <row r="644" spans="1:6" ht="38.25" x14ac:dyDescent="0.25">
      <c r="A644" s="52">
        <v>639</v>
      </c>
      <c r="B644" s="10" t="s">
        <v>1088</v>
      </c>
      <c r="C644" s="10" t="s">
        <v>634</v>
      </c>
      <c r="D644" s="62" t="s">
        <v>25</v>
      </c>
      <c r="E644" s="10" t="s">
        <v>26</v>
      </c>
      <c r="F644" s="55">
        <v>15716187</v>
      </c>
    </row>
    <row r="645" spans="1:6" ht="51" x14ac:dyDescent="0.25">
      <c r="A645" s="52">
        <v>640</v>
      </c>
      <c r="B645" s="10" t="s">
        <v>1088</v>
      </c>
      <c r="C645" s="10" t="s">
        <v>1211</v>
      </c>
      <c r="D645" s="5" t="s">
        <v>355</v>
      </c>
      <c r="E645" s="10" t="s">
        <v>356</v>
      </c>
      <c r="F645" s="55">
        <v>17961700</v>
      </c>
    </row>
    <row r="646" spans="1:6" ht="51" x14ac:dyDescent="0.25">
      <c r="A646" s="52">
        <v>641</v>
      </c>
      <c r="B646" s="10" t="s">
        <v>1088</v>
      </c>
      <c r="C646" s="52" t="s">
        <v>1212</v>
      </c>
      <c r="D646" s="62" t="s">
        <v>359</v>
      </c>
      <c r="E646" s="10" t="s">
        <v>360</v>
      </c>
      <c r="F646" s="55">
        <v>122975500</v>
      </c>
    </row>
    <row r="647" spans="1:6" ht="25.5" x14ac:dyDescent="0.25">
      <c r="A647" s="52">
        <v>642</v>
      </c>
      <c r="B647" s="10" t="s">
        <v>1088</v>
      </c>
      <c r="C647" s="11" t="s">
        <v>1213</v>
      </c>
      <c r="D647" s="14" t="s">
        <v>306</v>
      </c>
      <c r="E647" s="10" t="s">
        <v>307</v>
      </c>
      <c r="F647" s="55">
        <v>2170000</v>
      </c>
    </row>
    <row r="648" spans="1:6" ht="38.25" x14ac:dyDescent="0.25">
      <c r="A648" s="52">
        <v>643</v>
      </c>
      <c r="B648" s="10" t="s">
        <v>1088</v>
      </c>
      <c r="C648" s="11" t="s">
        <v>1214</v>
      </c>
      <c r="D648" s="14" t="s">
        <v>157</v>
      </c>
      <c r="E648" s="10" t="s">
        <v>1196</v>
      </c>
      <c r="F648" s="55">
        <v>5120000</v>
      </c>
    </row>
    <row r="649" spans="1:6" ht="38.25" x14ac:dyDescent="0.25">
      <c r="A649" s="52">
        <v>644</v>
      </c>
      <c r="B649" s="10" t="s">
        <v>1088</v>
      </c>
      <c r="C649" s="11" t="s">
        <v>1215</v>
      </c>
      <c r="D649" s="14" t="s">
        <v>323</v>
      </c>
      <c r="E649" s="10" t="s">
        <v>324</v>
      </c>
      <c r="F649" s="55">
        <v>33020000</v>
      </c>
    </row>
    <row r="650" spans="1:6" ht="38.25" x14ac:dyDescent="0.25">
      <c r="A650" s="52">
        <v>645</v>
      </c>
      <c r="B650" s="10" t="s">
        <v>1088</v>
      </c>
      <c r="C650" s="11" t="s">
        <v>702</v>
      </c>
      <c r="D650" s="14" t="s">
        <v>329</v>
      </c>
      <c r="E650" s="10" t="s">
        <v>330</v>
      </c>
      <c r="F650" s="55">
        <v>978900</v>
      </c>
    </row>
    <row r="651" spans="1:6" ht="38.25" x14ac:dyDescent="0.25">
      <c r="A651" s="52">
        <v>646</v>
      </c>
      <c r="B651" s="10" t="s">
        <v>1088</v>
      </c>
      <c r="C651" s="10" t="s">
        <v>1158</v>
      </c>
      <c r="D651" s="14" t="s">
        <v>44</v>
      </c>
      <c r="E651" s="10" t="s">
        <v>340</v>
      </c>
      <c r="F651" s="55">
        <v>2084100</v>
      </c>
    </row>
    <row r="652" spans="1:6" ht="51" x14ac:dyDescent="0.25">
      <c r="A652" s="52">
        <v>647</v>
      </c>
      <c r="B652" s="10" t="s">
        <v>1088</v>
      </c>
      <c r="C652" s="11" t="s">
        <v>1216</v>
      </c>
      <c r="D652" s="14" t="s">
        <v>345</v>
      </c>
      <c r="E652" s="10" t="s">
        <v>346</v>
      </c>
      <c r="F652" s="55">
        <v>531000</v>
      </c>
    </row>
    <row r="653" spans="1:6" ht="38.25" x14ac:dyDescent="0.25">
      <c r="A653" s="52">
        <v>648</v>
      </c>
      <c r="B653" s="10" t="s">
        <v>1088</v>
      </c>
      <c r="C653" s="10" t="s">
        <v>1217</v>
      </c>
      <c r="D653" s="5">
        <v>161240003550</v>
      </c>
      <c r="E653" s="35" t="s">
        <v>1218</v>
      </c>
      <c r="F653" s="55">
        <v>8682800</v>
      </c>
    </row>
    <row r="654" spans="1:6" ht="25.5" x14ac:dyDescent="0.25">
      <c r="A654" s="52">
        <v>649</v>
      </c>
      <c r="B654" s="10" t="s">
        <v>1088</v>
      </c>
      <c r="C654" s="11" t="s">
        <v>313</v>
      </c>
      <c r="D654" s="14">
        <v>760720402778</v>
      </c>
      <c r="E654" s="10"/>
      <c r="F654" s="55">
        <v>3060000</v>
      </c>
    </row>
    <row r="655" spans="1:6" ht="25.5" x14ac:dyDescent="0.25">
      <c r="A655" s="52">
        <v>650</v>
      </c>
      <c r="B655" s="10" t="s">
        <v>1088</v>
      </c>
      <c r="C655" s="11" t="s">
        <v>314</v>
      </c>
      <c r="D655" s="14">
        <v>650205402903</v>
      </c>
      <c r="E655" s="10"/>
      <c r="F655" s="55">
        <v>2679500</v>
      </c>
    </row>
    <row r="656" spans="1:6" ht="25.5" x14ac:dyDescent="0.25">
      <c r="A656" s="52">
        <v>651</v>
      </c>
      <c r="B656" s="10" t="s">
        <v>1088</v>
      </c>
      <c r="C656" s="10" t="s">
        <v>1219</v>
      </c>
      <c r="D656" s="14">
        <v>590129450431</v>
      </c>
      <c r="E656" s="10"/>
      <c r="F656" s="55">
        <v>3541000</v>
      </c>
    </row>
    <row r="657" spans="1:6" ht="51" x14ac:dyDescent="0.25">
      <c r="A657" s="52">
        <v>652</v>
      </c>
      <c r="B657" s="10" t="s">
        <v>1088</v>
      </c>
      <c r="C657" s="10" t="s">
        <v>1220</v>
      </c>
      <c r="D657" s="14">
        <v>780419300584</v>
      </c>
      <c r="E657" s="10"/>
      <c r="F657" s="55">
        <v>863700</v>
      </c>
    </row>
    <row r="658" spans="1:6" ht="25.5" x14ac:dyDescent="0.25">
      <c r="A658" s="52">
        <v>653</v>
      </c>
      <c r="B658" s="10" t="s">
        <v>1088</v>
      </c>
      <c r="C658" s="10" t="s">
        <v>1221</v>
      </c>
      <c r="D658" s="14">
        <v>720114400531</v>
      </c>
      <c r="E658" s="10"/>
      <c r="F658" s="55">
        <v>1287000</v>
      </c>
    </row>
    <row r="659" spans="1:6" ht="25.5" x14ac:dyDescent="0.25">
      <c r="A659" s="52">
        <v>654</v>
      </c>
      <c r="B659" s="10" t="s">
        <v>1088</v>
      </c>
      <c r="C659" s="10" t="s">
        <v>1222</v>
      </c>
      <c r="D659" s="14">
        <v>610327300035</v>
      </c>
      <c r="E659" s="10"/>
      <c r="F659" s="55">
        <v>731699.99999999988</v>
      </c>
    </row>
    <row r="660" spans="1:6" ht="38.25" x14ac:dyDescent="0.25">
      <c r="A660" s="52">
        <v>655</v>
      </c>
      <c r="B660" s="10" t="s">
        <v>1088</v>
      </c>
      <c r="C660" s="52" t="s">
        <v>1223</v>
      </c>
      <c r="D660" s="62" t="s">
        <v>1224</v>
      </c>
      <c r="E660" s="10" t="s">
        <v>1225</v>
      </c>
      <c r="F660" s="55">
        <v>59314</v>
      </c>
    </row>
    <row r="661" spans="1:6" ht="25.5" x14ac:dyDescent="0.25">
      <c r="A661" s="52">
        <v>656</v>
      </c>
      <c r="B661" s="10" t="s">
        <v>1088</v>
      </c>
      <c r="C661" s="10" t="s">
        <v>496</v>
      </c>
      <c r="D661" s="62" t="s">
        <v>235</v>
      </c>
      <c r="E661" s="10"/>
      <c r="F661" s="55">
        <v>12734209</v>
      </c>
    </row>
    <row r="662" spans="1:6" ht="38.25" x14ac:dyDescent="0.25">
      <c r="A662" s="52">
        <v>657</v>
      </c>
      <c r="B662" s="10" t="s">
        <v>1088</v>
      </c>
      <c r="C662" s="10" t="s">
        <v>705</v>
      </c>
      <c r="D662" s="62" t="s">
        <v>352</v>
      </c>
      <c r="E662" s="10" t="s">
        <v>305</v>
      </c>
      <c r="F662" s="55">
        <v>10008094</v>
      </c>
    </row>
    <row r="663" spans="1:6" ht="25.5" x14ac:dyDescent="0.25">
      <c r="A663" s="52">
        <v>658</v>
      </c>
      <c r="B663" s="10" t="s">
        <v>1088</v>
      </c>
      <c r="C663" s="10" t="s">
        <v>706</v>
      </c>
      <c r="D663" s="62" t="s">
        <v>353</v>
      </c>
      <c r="E663" s="10" t="s">
        <v>354</v>
      </c>
      <c r="F663" s="55">
        <v>8141570</v>
      </c>
    </row>
    <row r="664" spans="1:6" ht="38.25" x14ac:dyDescent="0.25">
      <c r="A664" s="52">
        <v>659</v>
      </c>
      <c r="B664" s="10" t="s">
        <v>1088</v>
      </c>
      <c r="C664" s="10" t="s">
        <v>1226</v>
      </c>
      <c r="D664" s="62" t="s">
        <v>1227</v>
      </c>
      <c r="E664" s="10" t="s">
        <v>1228</v>
      </c>
      <c r="F664" s="55">
        <v>12368522</v>
      </c>
    </row>
    <row r="665" spans="1:6" ht="25.5" x14ac:dyDescent="0.25">
      <c r="A665" s="52">
        <v>660</v>
      </c>
      <c r="B665" s="10" t="s">
        <v>1088</v>
      </c>
      <c r="C665" s="10" t="s">
        <v>1229</v>
      </c>
      <c r="D665" s="62" t="s">
        <v>1230</v>
      </c>
      <c r="E665" s="10" t="s">
        <v>1231</v>
      </c>
      <c r="F665" s="55">
        <v>12368522</v>
      </c>
    </row>
    <row r="666" spans="1:6" ht="38.25" x14ac:dyDescent="0.25">
      <c r="A666" s="52">
        <v>661</v>
      </c>
      <c r="B666" s="10" t="s">
        <v>1088</v>
      </c>
      <c r="C666" s="10" t="s">
        <v>602</v>
      </c>
      <c r="D666" s="62" t="s">
        <v>51</v>
      </c>
      <c r="E666" s="10" t="s">
        <v>52</v>
      </c>
      <c r="F666" s="55">
        <v>226037500</v>
      </c>
    </row>
    <row r="667" spans="1:6" ht="25.5" x14ac:dyDescent="0.25">
      <c r="A667" s="52">
        <v>662</v>
      </c>
      <c r="B667" s="10" t="s">
        <v>1088</v>
      </c>
      <c r="C667" s="10" t="s">
        <v>1232</v>
      </c>
      <c r="D667" s="62">
        <v>110240012647</v>
      </c>
      <c r="E667" s="10"/>
      <c r="F667" s="55">
        <v>87874371</v>
      </c>
    </row>
    <row r="668" spans="1:6" ht="25.5" x14ac:dyDescent="0.25">
      <c r="A668" s="52">
        <v>663</v>
      </c>
      <c r="B668" s="10" t="s">
        <v>1233</v>
      </c>
      <c r="C668" s="27" t="s">
        <v>767</v>
      </c>
      <c r="D668" s="96">
        <v>60640009917</v>
      </c>
      <c r="E668" s="10" t="s">
        <v>505</v>
      </c>
      <c r="F668" s="55">
        <v>17431600</v>
      </c>
    </row>
    <row r="669" spans="1:6" ht="26.25" x14ac:dyDescent="0.25">
      <c r="A669" s="52">
        <v>664</v>
      </c>
      <c r="B669" s="10" t="s">
        <v>1233</v>
      </c>
      <c r="C669" s="27" t="s">
        <v>768</v>
      </c>
      <c r="D669" s="96">
        <v>990740000752</v>
      </c>
      <c r="E669" s="53" t="s">
        <v>1234</v>
      </c>
      <c r="F669" s="55">
        <v>1282700</v>
      </c>
    </row>
    <row r="670" spans="1:6" ht="25.5" x14ac:dyDescent="0.25">
      <c r="A670" s="52">
        <v>665</v>
      </c>
      <c r="B670" s="10" t="s">
        <v>1233</v>
      </c>
      <c r="C670" s="12" t="s">
        <v>501</v>
      </c>
      <c r="D670" s="96">
        <v>870112450547</v>
      </c>
      <c r="E670" s="10"/>
      <c r="F670" s="55">
        <v>4071700</v>
      </c>
    </row>
    <row r="671" spans="1:6" ht="63.75" x14ac:dyDescent="0.25">
      <c r="A671" s="52">
        <v>666</v>
      </c>
      <c r="B671" s="10" t="s">
        <v>1233</v>
      </c>
      <c r="C671" s="10" t="s">
        <v>1235</v>
      </c>
      <c r="D671" s="5">
        <v>111140012488</v>
      </c>
      <c r="E671" s="10" t="s">
        <v>500</v>
      </c>
      <c r="F671" s="55">
        <v>101175800</v>
      </c>
    </row>
    <row r="672" spans="1:6" ht="38.25" x14ac:dyDescent="0.25">
      <c r="A672" s="52">
        <v>667</v>
      </c>
      <c r="B672" s="10" t="s">
        <v>1233</v>
      </c>
      <c r="C672" s="10" t="s">
        <v>765</v>
      </c>
      <c r="D672" s="5">
        <v>61140000521</v>
      </c>
      <c r="E672" s="10" t="s">
        <v>503</v>
      </c>
      <c r="F672" s="55">
        <v>6838500</v>
      </c>
    </row>
    <row r="673" spans="1:6" ht="25.5" x14ac:dyDescent="0.25">
      <c r="A673" s="52">
        <v>668</v>
      </c>
      <c r="B673" s="10" t="s">
        <v>1233</v>
      </c>
      <c r="C673" s="10" t="s">
        <v>766</v>
      </c>
      <c r="D673" s="5">
        <v>70240004973</v>
      </c>
      <c r="E673" s="10" t="s">
        <v>504</v>
      </c>
      <c r="F673" s="55">
        <v>544500</v>
      </c>
    </row>
    <row r="674" spans="1:6" ht="38.25" x14ac:dyDescent="0.25">
      <c r="A674" s="52">
        <v>669</v>
      </c>
      <c r="B674" s="10" t="s">
        <v>1233</v>
      </c>
      <c r="C674" s="10" t="s">
        <v>1236</v>
      </c>
      <c r="D674" s="5">
        <v>761026301624</v>
      </c>
      <c r="E674" s="9" t="s">
        <v>499</v>
      </c>
      <c r="F674" s="55">
        <v>481000</v>
      </c>
    </row>
    <row r="675" spans="1:6" ht="38.25" x14ac:dyDescent="0.25">
      <c r="A675" s="52">
        <v>670</v>
      </c>
      <c r="B675" s="10" t="s">
        <v>1233</v>
      </c>
      <c r="C675" s="10" t="s">
        <v>762</v>
      </c>
      <c r="D675" s="5">
        <v>100940001972</v>
      </c>
      <c r="E675" s="10" t="s">
        <v>1237</v>
      </c>
      <c r="F675" s="55">
        <v>3593400</v>
      </c>
    </row>
    <row r="676" spans="1:6" ht="25.5" x14ac:dyDescent="0.25">
      <c r="A676" s="52">
        <v>671</v>
      </c>
      <c r="B676" s="10" t="s">
        <v>1233</v>
      </c>
      <c r="C676" s="10" t="s">
        <v>1238</v>
      </c>
      <c r="D676" s="5">
        <v>821108301099</v>
      </c>
      <c r="E676" s="59" t="s">
        <v>1239</v>
      </c>
      <c r="F676" s="55">
        <v>740400</v>
      </c>
    </row>
    <row r="677" spans="1:6" ht="38.25" x14ac:dyDescent="0.25">
      <c r="A677" s="52">
        <v>672</v>
      </c>
      <c r="B677" s="10" t="s">
        <v>1233</v>
      </c>
      <c r="C677" s="10" t="s">
        <v>1240</v>
      </c>
      <c r="D677" s="5">
        <v>141140005460</v>
      </c>
      <c r="E677" s="10" t="s">
        <v>1241</v>
      </c>
      <c r="F677" s="55">
        <v>20714500</v>
      </c>
    </row>
    <row r="678" spans="1:6" ht="38.25" x14ac:dyDescent="0.25">
      <c r="A678" s="52">
        <v>673</v>
      </c>
      <c r="B678" s="10" t="s">
        <v>1233</v>
      </c>
      <c r="C678" s="10" t="s">
        <v>1242</v>
      </c>
      <c r="D678" s="62">
        <v>111240011186</v>
      </c>
      <c r="E678" s="10" t="s">
        <v>1243</v>
      </c>
      <c r="F678" s="55">
        <v>96277500</v>
      </c>
    </row>
    <row r="679" spans="1:6" ht="38.25" x14ac:dyDescent="0.25">
      <c r="A679" s="52">
        <v>674</v>
      </c>
      <c r="B679" s="10" t="s">
        <v>1233</v>
      </c>
      <c r="C679" s="10" t="s">
        <v>664</v>
      </c>
      <c r="D679" s="62">
        <v>120440016004</v>
      </c>
      <c r="E679" s="10" t="s">
        <v>481</v>
      </c>
      <c r="F679" s="55">
        <v>39096000</v>
      </c>
    </row>
    <row r="680" spans="1:6" x14ac:dyDescent="0.25">
      <c r="A680" s="52">
        <v>675</v>
      </c>
      <c r="B680" s="10" t="s">
        <v>1233</v>
      </c>
      <c r="C680" s="10" t="s">
        <v>574</v>
      </c>
      <c r="D680" s="62">
        <v>871028351228</v>
      </c>
      <c r="E680" s="59" t="s">
        <v>1244</v>
      </c>
      <c r="F680" s="55">
        <v>2021800</v>
      </c>
    </row>
    <row r="681" spans="1:6" x14ac:dyDescent="0.25">
      <c r="A681" s="52">
        <v>676</v>
      </c>
      <c r="B681" s="10" t="s">
        <v>1233</v>
      </c>
      <c r="C681" s="59" t="s">
        <v>38</v>
      </c>
      <c r="D681" s="62">
        <v>671124401406</v>
      </c>
      <c r="E681" s="10"/>
      <c r="F681" s="55">
        <v>9954900</v>
      </c>
    </row>
    <row r="682" spans="1:6" x14ac:dyDescent="0.25">
      <c r="A682" s="52">
        <v>677</v>
      </c>
      <c r="B682" s="10" t="s">
        <v>1233</v>
      </c>
      <c r="C682" s="59" t="s">
        <v>39</v>
      </c>
      <c r="D682" s="62">
        <v>731103350269</v>
      </c>
      <c r="E682" s="10"/>
      <c r="F682" s="55">
        <v>8924100</v>
      </c>
    </row>
    <row r="683" spans="1:6" x14ac:dyDescent="0.25">
      <c r="A683" s="52">
        <v>678</v>
      </c>
      <c r="B683" s="10" t="s">
        <v>1233</v>
      </c>
      <c r="C683" s="59" t="s">
        <v>40</v>
      </c>
      <c r="D683" s="5">
        <v>780315302624</v>
      </c>
      <c r="E683" s="10"/>
      <c r="F683" s="55">
        <v>9905200</v>
      </c>
    </row>
    <row r="684" spans="1:6" x14ac:dyDescent="0.25">
      <c r="A684" s="52">
        <v>679</v>
      </c>
      <c r="B684" s="10" t="s">
        <v>1233</v>
      </c>
      <c r="C684" s="59" t="s">
        <v>41</v>
      </c>
      <c r="D684" s="5">
        <v>650826350219</v>
      </c>
      <c r="E684" s="53"/>
      <c r="F684" s="55">
        <v>9149400</v>
      </c>
    </row>
    <row r="685" spans="1:6" ht="39" x14ac:dyDescent="0.25">
      <c r="A685" s="52">
        <v>680</v>
      </c>
      <c r="B685" s="10" t="s">
        <v>1233</v>
      </c>
      <c r="C685" s="10" t="s">
        <v>600</v>
      </c>
      <c r="D685" s="62">
        <v>131040016956</v>
      </c>
      <c r="E685" s="53" t="s">
        <v>30</v>
      </c>
      <c r="F685" s="55">
        <v>2655900</v>
      </c>
    </row>
    <row r="686" spans="1:6" ht="38.25" x14ac:dyDescent="0.25">
      <c r="A686" s="52">
        <v>681</v>
      </c>
      <c r="B686" s="10" t="s">
        <v>1233</v>
      </c>
      <c r="C686" s="95" t="s">
        <v>635</v>
      </c>
      <c r="D686" s="97">
        <v>130540016684</v>
      </c>
      <c r="E686" s="53" t="s">
        <v>115</v>
      </c>
      <c r="F686" s="55">
        <v>1243700</v>
      </c>
    </row>
    <row r="687" spans="1:6" ht="39" x14ac:dyDescent="0.25">
      <c r="A687" s="52">
        <v>682</v>
      </c>
      <c r="B687" s="10" t="s">
        <v>1233</v>
      </c>
      <c r="C687" s="95" t="s">
        <v>644</v>
      </c>
      <c r="D687" s="97">
        <v>40940003955</v>
      </c>
      <c r="E687" s="53" t="s">
        <v>1245</v>
      </c>
      <c r="F687" s="55">
        <v>176000</v>
      </c>
    </row>
    <row r="688" spans="1:6" ht="38.25" x14ac:dyDescent="0.25">
      <c r="A688" s="52">
        <v>683</v>
      </c>
      <c r="B688" s="10" t="s">
        <v>1233</v>
      </c>
      <c r="C688" s="95" t="s">
        <v>630</v>
      </c>
      <c r="D688" s="17">
        <v>100840004498</v>
      </c>
      <c r="E688" s="53" t="s">
        <v>1246</v>
      </c>
      <c r="F688" s="55">
        <v>2062500</v>
      </c>
    </row>
    <row r="689" spans="1:6" ht="39" x14ac:dyDescent="0.25">
      <c r="A689" s="52">
        <v>684</v>
      </c>
      <c r="B689" s="10" t="s">
        <v>1233</v>
      </c>
      <c r="C689" s="95" t="s">
        <v>646</v>
      </c>
      <c r="D689" s="97">
        <v>130440018388</v>
      </c>
      <c r="E689" s="53" t="s">
        <v>142</v>
      </c>
      <c r="F689" s="55">
        <v>73000</v>
      </c>
    </row>
    <row r="690" spans="1:6" ht="39" x14ac:dyDescent="0.25">
      <c r="A690" s="52">
        <v>685</v>
      </c>
      <c r="B690" s="10" t="s">
        <v>1233</v>
      </c>
      <c r="C690" s="7" t="s">
        <v>1247</v>
      </c>
      <c r="D690" s="1">
        <v>641204301518</v>
      </c>
      <c r="E690" s="53" t="s">
        <v>1248</v>
      </c>
      <c r="F690" s="55">
        <v>682400</v>
      </c>
    </row>
    <row r="691" spans="1:6" ht="38.25" x14ac:dyDescent="0.25">
      <c r="A691" s="52">
        <v>686</v>
      </c>
      <c r="B691" s="10" t="s">
        <v>1233</v>
      </c>
      <c r="C691" s="7" t="s">
        <v>591</v>
      </c>
      <c r="D691" s="1">
        <v>130240001308</v>
      </c>
      <c r="E691" s="53" t="s">
        <v>393</v>
      </c>
      <c r="F691" s="55">
        <v>15126300</v>
      </c>
    </row>
    <row r="692" spans="1:6" ht="26.25" x14ac:dyDescent="0.25">
      <c r="A692" s="52">
        <v>687</v>
      </c>
      <c r="B692" s="10" t="s">
        <v>1233</v>
      </c>
      <c r="C692" s="7" t="s">
        <v>699</v>
      </c>
      <c r="D692" s="1">
        <v>130840022184</v>
      </c>
      <c r="E692" s="53" t="s">
        <v>398</v>
      </c>
      <c r="F692" s="55">
        <v>227971000</v>
      </c>
    </row>
    <row r="693" spans="1:6" ht="38.25" x14ac:dyDescent="0.25">
      <c r="A693" s="52">
        <v>688</v>
      </c>
      <c r="B693" s="10" t="s">
        <v>1233</v>
      </c>
      <c r="C693" s="7" t="s">
        <v>1249</v>
      </c>
      <c r="D693" s="1">
        <v>100940001972</v>
      </c>
      <c r="E693" s="10" t="s">
        <v>1237</v>
      </c>
      <c r="F693" s="55">
        <v>5929700</v>
      </c>
    </row>
    <row r="694" spans="1:6" ht="39" x14ac:dyDescent="0.25">
      <c r="A694" s="52">
        <v>689</v>
      </c>
      <c r="B694" s="10" t="s">
        <v>1233</v>
      </c>
      <c r="C694" s="7" t="s">
        <v>1250</v>
      </c>
      <c r="D694" s="1">
        <v>650508400331</v>
      </c>
      <c r="E694" s="53" t="s">
        <v>1251</v>
      </c>
      <c r="F694" s="55">
        <v>3533000</v>
      </c>
    </row>
    <row r="695" spans="1:6" ht="38.25" x14ac:dyDescent="0.25">
      <c r="A695" s="52">
        <v>690</v>
      </c>
      <c r="B695" s="10" t="s">
        <v>1233</v>
      </c>
      <c r="C695" s="7" t="s">
        <v>392</v>
      </c>
      <c r="D695" s="57">
        <v>700228300155</v>
      </c>
      <c r="E695" s="53"/>
      <c r="F695" s="55">
        <v>421300</v>
      </c>
    </row>
    <row r="696" spans="1:6" ht="39" x14ac:dyDescent="0.25">
      <c r="A696" s="52">
        <v>691</v>
      </c>
      <c r="B696" s="10" t="s">
        <v>1233</v>
      </c>
      <c r="C696" s="7" t="s">
        <v>691</v>
      </c>
      <c r="D696" s="57">
        <v>140740028022</v>
      </c>
      <c r="E696" s="53" t="s">
        <v>1252</v>
      </c>
      <c r="F696" s="55">
        <v>4837200</v>
      </c>
    </row>
    <row r="697" spans="1:6" ht="38.25" x14ac:dyDescent="0.25">
      <c r="A697" s="52">
        <v>692</v>
      </c>
      <c r="B697" s="10" t="s">
        <v>1233</v>
      </c>
      <c r="C697" s="10" t="s">
        <v>1253</v>
      </c>
      <c r="D697" s="14">
        <v>860814351454</v>
      </c>
      <c r="E697" s="53"/>
      <c r="F697" s="55">
        <v>3541000</v>
      </c>
    </row>
    <row r="698" spans="1:6" ht="25.5" x14ac:dyDescent="0.25">
      <c r="A698" s="52">
        <v>693</v>
      </c>
      <c r="B698" s="10" t="s">
        <v>1233</v>
      </c>
      <c r="C698" s="7" t="s">
        <v>1254</v>
      </c>
      <c r="D698" s="1">
        <v>820728451093</v>
      </c>
      <c r="E698" s="53"/>
      <c r="F698" s="55">
        <v>3676000</v>
      </c>
    </row>
    <row r="699" spans="1:6" ht="38.25" x14ac:dyDescent="0.25">
      <c r="A699" s="52">
        <v>694</v>
      </c>
      <c r="B699" s="10" t="s">
        <v>1233</v>
      </c>
      <c r="C699" s="7" t="s">
        <v>312</v>
      </c>
      <c r="D699" s="1">
        <v>900624350750</v>
      </c>
      <c r="E699" s="53"/>
      <c r="F699" s="55">
        <v>3884000</v>
      </c>
    </row>
    <row r="700" spans="1:6" ht="39" x14ac:dyDescent="0.25">
      <c r="A700" s="52">
        <v>695</v>
      </c>
      <c r="B700" s="10" t="s">
        <v>1233</v>
      </c>
      <c r="C700" s="7" t="s">
        <v>672</v>
      </c>
      <c r="D700" s="1">
        <v>90840003831</v>
      </c>
      <c r="E700" s="53" t="s">
        <v>202</v>
      </c>
      <c r="F700" s="55">
        <v>3892800</v>
      </c>
    </row>
    <row r="701" spans="1:6" ht="26.25" x14ac:dyDescent="0.25">
      <c r="A701" s="52">
        <v>696</v>
      </c>
      <c r="B701" s="10" t="s">
        <v>1233</v>
      </c>
      <c r="C701" s="7" t="s">
        <v>677</v>
      </c>
      <c r="D701" s="57">
        <v>150440005976</v>
      </c>
      <c r="E701" s="53" t="s">
        <v>1255</v>
      </c>
      <c r="F701" s="55">
        <v>26924300</v>
      </c>
    </row>
    <row r="702" spans="1:6" x14ac:dyDescent="0.25">
      <c r="A702" s="2"/>
      <c r="B702" s="2"/>
      <c r="C702" s="2"/>
      <c r="D702" s="2"/>
      <c r="E702" s="2"/>
    </row>
    <row r="703" spans="1:6" x14ac:dyDescent="0.25">
      <c r="A703" s="2"/>
      <c r="B703" s="2"/>
      <c r="C703" s="2"/>
      <c r="D703" s="2"/>
      <c r="E703" s="2"/>
    </row>
    <row r="704" spans="1:6" x14ac:dyDescent="0.25">
      <c r="A704" s="2"/>
      <c r="B704" s="2"/>
      <c r="C704" s="2"/>
      <c r="D704" s="2"/>
      <c r="E704" s="2"/>
    </row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pans="1:5" x14ac:dyDescent="0.25">
      <c r="A721" s="2"/>
      <c r="B721" s="2"/>
      <c r="C721" s="2"/>
      <c r="D721" s="2"/>
      <c r="E721" s="2"/>
    </row>
    <row r="722" spans="1:5" x14ac:dyDescent="0.25">
      <c r="A722" s="2"/>
      <c r="B722" s="2"/>
      <c r="C722" s="2"/>
      <c r="D722" s="2"/>
      <c r="E722" s="2"/>
    </row>
    <row r="723" spans="1:5" x14ac:dyDescent="0.25">
      <c r="A723" s="2"/>
      <c r="B723" s="2"/>
      <c r="C723" s="2"/>
      <c r="D723" s="2"/>
      <c r="E723" s="2"/>
    </row>
    <row r="724" spans="1:5" x14ac:dyDescent="0.25">
      <c r="A724" s="2"/>
      <c r="B724" s="2"/>
      <c r="C724" s="2"/>
      <c r="D724" s="2"/>
      <c r="E724" s="2"/>
    </row>
    <row r="725" spans="1:5" x14ac:dyDescent="0.25">
      <c r="A725" s="2"/>
      <c r="B725" s="2"/>
      <c r="C725" s="2"/>
      <c r="D725" s="2"/>
      <c r="E725" s="2"/>
    </row>
    <row r="726" spans="1:5" x14ac:dyDescent="0.25">
      <c r="A726" s="2"/>
      <c r="B726" s="2"/>
      <c r="C726" s="2"/>
      <c r="D726" s="2"/>
      <c r="E726" s="2"/>
    </row>
    <row r="727" spans="1:5" x14ac:dyDescent="0.25">
      <c r="A727" s="2"/>
      <c r="B727" s="2"/>
      <c r="C727" s="2"/>
      <c r="D727" s="2"/>
      <c r="E727" s="2"/>
    </row>
    <row r="728" spans="1:5" x14ac:dyDescent="0.25">
      <c r="A728" s="2"/>
      <c r="B728" s="2"/>
      <c r="C728" s="2"/>
      <c r="D728" s="2"/>
      <c r="E728" s="2"/>
    </row>
    <row r="729" spans="1:5" x14ac:dyDescent="0.25">
      <c r="A729" s="2"/>
      <c r="B729" s="2"/>
      <c r="C729" s="2"/>
      <c r="D729" s="2"/>
      <c r="E729" s="2"/>
    </row>
    <row r="730" spans="1:5" x14ac:dyDescent="0.25">
      <c r="A730" s="2"/>
      <c r="B730" s="2"/>
      <c r="C730" s="2"/>
      <c r="D730" s="2"/>
      <c r="E730" s="2"/>
    </row>
    <row r="731" spans="1:5" x14ac:dyDescent="0.25">
      <c r="A731" s="2"/>
      <c r="B731" s="2"/>
      <c r="C731" s="2"/>
      <c r="D731" s="2"/>
      <c r="E731" s="2"/>
    </row>
    <row r="732" spans="1:5" s="43" customFormat="1" x14ac:dyDescent="0.25">
      <c r="A732" s="28"/>
      <c r="B732" s="28"/>
      <c r="C732" s="36"/>
      <c r="D732" s="28"/>
      <c r="E732" s="29"/>
    </row>
  </sheetData>
  <mergeCells count="1">
    <mergeCell ref="A1:F1"/>
  </mergeCells>
  <conditionalFormatting sqref="C697">
    <cfRule type="containsText" dxfId="1" priority="1" operator="containsText" text="ТОО &quot;Ремонтник-Павлодар&quot;">
      <formula>NOT(ISERROR(SEARCH("ТОО ""Ремонтник-Павлодар""",C697)))</formula>
    </cfRule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2018-07-20T13:00:59Z</dcterms:modified>
</cp:coreProperties>
</file>