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anurgalieva\Desktop\Ермек Списки на сайт 31.03.2025 года\"/>
    </mc:Choice>
  </mc:AlternateContent>
  <bookViews>
    <workbookView xWindow="0" yWindow="0" windowWidth="28800" windowHeight="13590"/>
  </bookViews>
  <sheets>
    <sheet name="банкроттар" sheetId="20" r:id="rId1"/>
    <sheet name="банкроттық рәсімін қозғамай" sheetId="19" r:id="rId2"/>
    <sheet name="оңалту" sheetId="18" r:id="rId3"/>
  </sheets>
  <externalReferences>
    <externalReference r:id="rId4"/>
  </externalReferences>
  <definedNames>
    <definedName name="_xlnm._FilterDatabase" localSheetId="0" hidden="1">банкроттар!$A$5:$O$2564</definedName>
    <definedName name="_xlnm._FilterDatabase" localSheetId="2" hidden="1">оңалту!$A$9:$O$282</definedName>
  </definedNames>
  <calcPr calcId="162913"/>
</workbook>
</file>

<file path=xl/calcChain.xml><?xml version="1.0" encoding="utf-8"?>
<calcChain xmlns="http://schemas.openxmlformats.org/spreadsheetml/2006/main">
  <c r="C272" i="18" l="1"/>
  <c r="C250" i="18"/>
  <c r="C249" i="18"/>
  <c r="C228" i="18"/>
  <c r="C79" i="18"/>
</calcChain>
</file>

<file path=xl/sharedStrings.xml><?xml version="1.0" encoding="utf-8"?>
<sst xmlns="http://schemas.openxmlformats.org/spreadsheetml/2006/main" count="30791" uniqueCount="15545">
  <si>
    <t>ЩУДРО АЛЕКСАНДР АЛЕКСАНДРОВИЧ</t>
  </si>
  <si>
    <t>ЭМ СЕРГЕЙ СЕМЁНОВИЧ</t>
  </si>
  <si>
    <t>ГРИНЕНКО АЛЕКСАНДР АЛЕКСАНДРОВИЧ</t>
  </si>
  <si>
    <t>ДЖУМАБАЕВ ИСКАНДЕР НУРГАЛИЕВИЧ</t>
  </si>
  <si>
    <t>ЕРДЕНОВ ЕРБОЛ ЗУЛКАРНАЕВИЧ</t>
  </si>
  <si>
    <t>КАБУЛОВ БАХТИЯР АБАЕВИЧ</t>
  </si>
  <si>
    <t>МУКАНОВА УЛЬФАТ ХАБИБУЛЛАЕВНА</t>
  </si>
  <si>
    <t>ПАВЛЕНКО ОЛЬГА МИХАЙЛОВНА</t>
  </si>
  <si>
    <t>МИХАЙЛОВА ТОФИЯ СТАСИВОВНА</t>
  </si>
  <si>
    <t>kb.kz@mail.ru</t>
  </si>
  <si>
    <t>Dzhamalov59@mail.ru</t>
  </si>
  <si>
    <t>astana-dgn@mail.ru</t>
  </si>
  <si>
    <t>arystanbay.esbergenov@mail.ru</t>
  </si>
  <si>
    <t>jenisj@mail.ru</t>
  </si>
  <si>
    <t>kabulov-b@inbox.ru</t>
  </si>
  <si>
    <t>talgat31072010k@mail.ru</t>
  </si>
  <si>
    <t>nkuttygozhin@mail.ru</t>
  </si>
  <si>
    <t>partner_vko@mail.ru</t>
  </si>
  <si>
    <t>bankrotstvo_2016@mail.ru</t>
  </si>
  <si>
    <t>8-777-900-75-93</t>
  </si>
  <si>
    <t>bolat7272kz@mail.ru</t>
  </si>
  <si>
    <t>odoe-3@mail.ru</t>
  </si>
  <si>
    <t>natalya.tnb@mail.ru</t>
  </si>
  <si>
    <t xml:space="preserve">КОЛОМБО ДЖАНЛУКА </t>
  </si>
  <si>
    <t>ДЖАМАЛОВ ЕРМЕКБАЙ МАДХАТОВИЧ</t>
  </si>
  <si>
    <t>ТОО "AS Group Co. LTD"</t>
  </si>
  <si>
    <t>87017827934@mail.ru</t>
  </si>
  <si>
    <t>kz.bankrot@gmail.com</t>
  </si>
  <si>
    <t xml:space="preserve"> </t>
  </si>
  <si>
    <t>№</t>
  </si>
  <si>
    <t xml:space="preserve">Аймақ                                                                                                                                                                                                </t>
  </si>
  <si>
    <t xml:space="preserve">Борышкерүйің атауы   </t>
  </si>
  <si>
    <t>БСН(ЖСН)</t>
  </si>
  <si>
    <t>СТН</t>
  </si>
  <si>
    <t xml:space="preserve">Қызмет түрі                                                            </t>
  </si>
  <si>
    <t xml:space="preserve">Басшының аты-жөні                                     </t>
  </si>
  <si>
    <t xml:space="preserve">Құрылтайшының  атауы (аты-жөні)        </t>
  </si>
  <si>
    <t xml:space="preserve">Оңалту рәсімін  қолүйану туралы сот шешімінің шығарылған күні </t>
  </si>
  <si>
    <t xml:space="preserve">Оңалту рәсімін қолүйанылғаны туралы сот шешімінің заңүйы күшіне енген күні </t>
  </si>
  <si>
    <t xml:space="preserve">Оңалтуүйы басқарушының аты-жөні (оны әкімші қызметін жүзеге асыру құқығы бар тұлғалар хабарламаларының тізілімінен танүйағанүйа)                                           </t>
  </si>
  <si>
    <t xml:space="preserve">Оңалтуүйы басқарушының аты-жөні (меншік иесін басқару құқығы сақталған жағүйайүйа борышкер үйара кәсіпкерүйің не мүліктің меншік иесі, борышкер заңүйы тұлғаның құрылтайшысы (қатысушысы) уәкілеттік берген тұлғаларүйың үйеректері толтырылаүйы)                                           </t>
  </si>
  <si>
    <t xml:space="preserve"> Әкімшінің байланыс үйеректері                                                                                          </t>
  </si>
  <si>
    <t xml:space="preserve">электронүйық аүйрес      </t>
  </si>
  <si>
    <t xml:space="preserve">телефон нөмірі                               </t>
  </si>
  <si>
    <t xml:space="preserve">қызметің жүзеге                           асыру мекенжайы                                               </t>
  </si>
  <si>
    <t>ТОО "ТАС инжиниринг"</t>
  </si>
  <si>
    <t xml:space="preserve">ОГАЙ ЮРИЙ ПЕТРОВИЧ </t>
  </si>
  <si>
    <t>too_tasin@mail,ru</t>
  </si>
  <si>
    <t>87053145193</t>
  </si>
  <si>
    <t>ТОО "Строй Тех IC"</t>
  </si>
  <si>
    <t>ЕСЕНОВ МУХТАР ЖАНИБЕКОВИЧ</t>
  </si>
  <si>
    <t>КУРМАНБАЕВ НАРИМАН РАХМЕТУЛЛОВИЧ</t>
  </si>
  <si>
    <t>нет</t>
  </si>
  <si>
    <t>87013508571</t>
  </si>
  <si>
    <t>ТОО "Сайлан Актобе"</t>
  </si>
  <si>
    <t xml:space="preserve">ДУЗЕЛЬБАЕВ БАКЫТБЕК ТЕМИРБЕКОВИЧ </t>
  </si>
  <si>
    <t>СУНДЕТБАЕВА ЖАНСУЛУ , КАНАПИЕВА АМАНГУЛ ЖУМАБЕРГЕНОВНА</t>
  </si>
  <si>
    <t>Есбергенов Арыстанбай Такеевич</t>
  </si>
  <si>
    <t>87711674061</t>
  </si>
  <si>
    <t xml:space="preserve">ИСПУЛАЕВ ЕРСАИН АКАЛБЕКОВИЧ </t>
  </si>
  <si>
    <t>ТОО "Азия Баканас"</t>
  </si>
  <si>
    <t>АКЫШ МУРАТ</t>
  </si>
  <si>
    <t xml:space="preserve">АКЫШ МУРАТ </t>
  </si>
  <si>
    <t xml:space="preserve">a.r.m.a.n92@mail.ru </t>
  </si>
  <si>
    <t>87477336519          87767761177</t>
  </si>
  <si>
    <t>ТОО "Авего"</t>
  </si>
  <si>
    <t xml:space="preserve">ДЖУМАНБАЕВ НУРСУЛТАН САНСЫЗБАЕВИЧ </t>
  </si>
  <si>
    <t>ДЖУМАНБАЕВ НУРСУЛТАН САНСЫЗБАЕВИЧ</t>
  </si>
  <si>
    <t>Сарманов Арман Карабаевич</t>
  </si>
  <si>
    <t>ТОО "Актобе Кап-Рем-Строй"</t>
  </si>
  <si>
    <t>КАСИМОВ МАЗАХИР АХМЕД ОГЛЫ</t>
  </si>
  <si>
    <t>Касимов М.А.</t>
  </si>
  <si>
    <t>too_2006@mail.ru</t>
  </si>
  <si>
    <t>87015251730</t>
  </si>
  <si>
    <t>ТОО "КТП"</t>
  </si>
  <si>
    <t>ШУНКОВ АСХАТ ТАКТУГУЛОВИЧ</t>
  </si>
  <si>
    <t>БАНДРОВСКАЯ НАТАЛЬЯ ГЛЕБОВНА, ЩЕГЕЛЬСКИЙ ВСЕВОЛОД АНАТОЛЬЕВИЧ, ЩЕГЕЛЬСКИЙ АНАТОЛИЙ ВЛАДИМИРОВИЧ, ЩЕГЕЛЬСКИЙ БОРИС ГЛЕБОВИЧ, ЩЕГЕЛЬСКИЙ ЭРНЕСТ ГЛЕБОВИЧ</t>
  </si>
  <si>
    <t>Шунков А.Т.</t>
  </si>
  <si>
    <t>ТОО "СК Максимум"</t>
  </si>
  <si>
    <t xml:space="preserve">ЕСЕНОВ МАЛИК МУРАТОВИЧ </t>
  </si>
  <si>
    <t>ЕСЕНОВ МАЛИК МУРАТОВИЧ</t>
  </si>
  <si>
    <t>87015807570</t>
  </si>
  <si>
    <t>ТОО "Pro Customs Solution"/ Про Кастомс Солюшн/</t>
  </si>
  <si>
    <t xml:space="preserve">АУЕЗОВА ГУЛЖАНАТ АСАНХАНОВНА 
</t>
  </si>
  <si>
    <t xml:space="preserve">ТАЖИЕВ КАЙДАУЛ ИГЕНБЕТОВИЧ, ЖАМИЛ СЕЙТЖАН </t>
  </si>
  <si>
    <t>ТОО "ТасАрман Актобе"</t>
  </si>
  <si>
    <t>БУКАНЁВ НИКОЛАЙ ИВАНОВИЧ</t>
  </si>
  <si>
    <t>ЩЕГЕЛЬСКИЙ ВСЕВОЛОД АНАТОЛЬЕВИЧ</t>
  </si>
  <si>
    <t>Карагулов С.Т.</t>
  </si>
  <si>
    <t>ТОО "МТС АгроТехАлем"</t>
  </si>
  <si>
    <t>ЖУМАГАЗИН КАКИШ УРБИСИНОВИЧ</t>
  </si>
  <si>
    <t>ЖУМАГАЗИН КАКИШ УРБИСИНОВИЧ, ЖУМАГАЗИН ИСКАНДЕР ЕРМЕКОВИЧ</t>
  </si>
  <si>
    <t>87015224821</t>
  </si>
  <si>
    <t>ТОО "Ақпан 2030"</t>
  </si>
  <si>
    <t>АЙТБАЕВ АЛИБЕК СЕМБАЕВИЧ</t>
  </si>
  <si>
    <t>АЙТБАЕВ ДЖАМБУЛ СЕМБАЕВИЧ</t>
  </si>
  <si>
    <t>ТОО "КазПромСтройГрупп"</t>
  </si>
  <si>
    <t>МОЛДЫБАЕВ КАЙРАТ САГИНАЕВИЧ</t>
  </si>
  <si>
    <t>ЖУМАБАЕВ МУРАТ БАКИТЖАНОВИЧ</t>
  </si>
  <si>
    <t>Молдыбаев К.С.</t>
  </si>
  <si>
    <t>too-kpsg@mail.ru</t>
  </si>
  <si>
    <t>87718188899</t>
  </si>
  <si>
    <t>ТОО "Бетон-Пресс"</t>
  </si>
  <si>
    <t>ОРАЗ АМАНГАЛИ БАЙДУЙСЕНУЛЫ</t>
  </si>
  <si>
    <t>beton-press@mail.ru</t>
  </si>
  <si>
    <t>87759985507</t>
  </si>
  <si>
    <t xml:space="preserve">БЕГЕНОВ АЛМАТ ТОКТАРОВИЧ </t>
  </si>
  <si>
    <t>ТОО "АРОСНО", ИСМАГАМБЕТОВ РАХИМЖАН СМАГУЛОВИЧ</t>
  </si>
  <si>
    <t xml:space="preserve">ТОО "Жігер Ақтөбе" </t>
  </si>
  <si>
    <t xml:space="preserve">ЖУМАГАЛИЕВ КАЙРАТ МУРАТОВИЧ </t>
  </si>
  <si>
    <t>ЖУМАГАЛИЕВ КАЙРАТ МУРАТОВИЧ</t>
  </si>
  <si>
    <t>ТОО "Темир-Сервис"</t>
  </si>
  <si>
    <t>info@rifma.kz</t>
  </si>
  <si>
    <t xml:space="preserve">НАКУСОВ ТИМУР ВИЛЬГЕЛЬМОВИЧ 
</t>
  </si>
  <si>
    <t xml:space="preserve">НАКУСОВ ТИМУР ТИМУРОВИЧ </t>
  </si>
  <si>
    <t>Тряхова Н.Б.</t>
  </si>
  <si>
    <t>ТОО "Kagazy Recycling"</t>
  </si>
  <si>
    <t xml:space="preserve">ЖАНАБАЕВ АРМАН </t>
  </si>
  <si>
    <t>МУСТАФИН ЕРМЕК ШАКЕНОВИЧ</t>
  </si>
  <si>
    <t>Данышбаев Б.Б.</t>
  </si>
  <si>
    <t xml:space="preserve">bahytjan.b@mail.ru  </t>
  </si>
  <si>
    <t xml:space="preserve">87021666066 </t>
  </si>
  <si>
    <t>АО "Казахстан Кагазы"</t>
  </si>
  <si>
    <t xml:space="preserve">МАТЕОС ВЕРНЕР ТОМАС </t>
  </si>
  <si>
    <t>Акционерное общество "Kagazy Investments" (Кагазы Инвестментс)</t>
  </si>
  <si>
    <t>Ахметов К.А.</t>
  </si>
  <si>
    <t xml:space="preserve">5554972@mail.ru </t>
  </si>
  <si>
    <t xml:space="preserve">5554972                              8-701-555-49-72
</t>
  </si>
  <si>
    <t>ТОО "ELMont OPS-TV"</t>
  </si>
  <si>
    <t>ЯКОБИ ВЛАДИМИР ДМИТРИЕВИЧ</t>
  </si>
  <si>
    <t>Якоби В.Д.</t>
  </si>
  <si>
    <t>ir_k@bk.ru</t>
  </si>
  <si>
    <t>ТОО "ШыгысИнСтрой"</t>
  </si>
  <si>
    <t xml:space="preserve">ХАН ВИКТОР ХАК-МАНОВИЧ </t>
  </si>
  <si>
    <t>ХАН ВЛАДИСЛАВ , МАЛИК КАЙРАТ КАМИЛУЛЫ</t>
  </si>
  <si>
    <t>Хан В.Х</t>
  </si>
  <si>
    <t>shygysinstroy@mail.ru</t>
  </si>
  <si>
    <t>87277244163</t>
  </si>
  <si>
    <t>ТОО "Айсем и Ко"</t>
  </si>
  <si>
    <t>АЙТКОЖИН СЕРИК КАЛЕЛОВИЧ</t>
  </si>
  <si>
    <t>aisem-k@mail.ru</t>
  </si>
  <si>
    <t>580226301610</t>
  </si>
  <si>
    <t>ТОО "Асыл-ЖАС"</t>
  </si>
  <si>
    <t>ЖУМАГЕЛДИЕВ КАЗБЕК СЕЙТАХЫНОВИЧ</t>
  </si>
  <si>
    <t>КУДЕРИНА ЭЛЬМИРА КАЗБЕКОВНА</t>
  </si>
  <si>
    <t>asylzhas25@mail.ru</t>
  </si>
  <si>
    <t>ТОО "ТАМ КУРЫЛЫС"</t>
  </si>
  <si>
    <t>МАЛИКОВА ЖАНАТ ТЫНЫМБАЕВНА</t>
  </si>
  <si>
    <t>САРСЕНБАЕВ ТАЛГАТ ДУКЕЕВИЧ</t>
  </si>
  <si>
    <t>gl.buxzh@mail.ru</t>
  </si>
  <si>
    <t>ТОО "Атырау СтройПроект"</t>
  </si>
  <si>
    <t xml:space="preserve">ТЕЛЕУБАЕВ БАУЫРЖАН ДОСБОЛОВИЧ </t>
  </si>
  <si>
    <t>ПАН ВИТАЛИЙ СЕРГЕЕВИЧ</t>
  </si>
  <si>
    <t>Дудбаев Г.Н.</t>
  </si>
  <si>
    <t xml:space="preserve">8 702 383 49 63
8 707 991 00 55
</t>
  </si>
  <si>
    <t>ДАУЛЕТЖАНОВА ЗАБИРА ДЖАГАПАРОВНА, МИРЗОЕВ ИСКАНДЕР РАШИДОВИЧ</t>
  </si>
  <si>
    <t>8(7122) 27-25-15, 87016245993</t>
  </si>
  <si>
    <t>ТОО "GAZ stroy montazh KZ"</t>
  </si>
  <si>
    <t xml:space="preserve">МУХТАР БАКЫТ </t>
  </si>
  <si>
    <t>ТАБЫЛДИЕВ ЕРЛАН ХИСМЕТОВИЧ, АБЫЛОВ МУХАМЕД ЕРЕЖЕПОВИЧ</t>
  </si>
  <si>
    <t>ТОО "Астол"</t>
  </si>
  <si>
    <t xml:space="preserve">СУЛТАН МАЛИК </t>
  </si>
  <si>
    <t xml:space="preserve">Султанов Малик </t>
  </si>
  <si>
    <t>malik-sultan@mail.ru</t>
  </si>
  <si>
    <t xml:space="preserve">КГП "Алтай КомХоз Сервис" </t>
  </si>
  <si>
    <t xml:space="preserve">НУРГАЗИНОВ БОЛАТ МАЙЛЫКАНОВИЧ </t>
  </si>
  <si>
    <t>Государственное учреждение "Аппарат Акима Катон-Карагайского района"</t>
  </si>
  <si>
    <t>ТОО "ВК Техногрупп"</t>
  </si>
  <si>
    <t xml:space="preserve">КУРМАНОВ ТАЛГАТ ЖУМАГАЗИНОВИЧ </t>
  </si>
  <si>
    <t>МОКИН ЕВГЕНИЙ ГЕННАДЬЕВИЧ</t>
  </si>
  <si>
    <t>ТОО "999"</t>
  </si>
  <si>
    <t>БАДЫГАНОВ МУХТАР АБДУЛМАНАФОВИЧ</t>
  </si>
  <si>
    <t>Кабулов Б.А.</t>
  </si>
  <si>
    <t xml:space="preserve">ТОО "Регион Кап Строй" </t>
  </si>
  <si>
    <t xml:space="preserve">АЗЕРБАЕВ ДАСТАН НУРБОЛАТОВИЧ </t>
  </si>
  <si>
    <t>БАЙЛЕНОВ ЕРМЕК МУРАТБЕКОВИЧ, БАЙЛЕНОВ ӘБІЛМАНСҰР ЕРМЕКҰЛЫ, БАЙЛЕНОВА САРА ЕРМЕКҚЫЗЫ, БАЙЛЕНОВА ТОМИРИС ЕРМЕКҚЫЗЫ</t>
  </si>
  <si>
    <t>Маусеитова Е.Т</t>
  </si>
  <si>
    <t>87713500320</t>
  </si>
  <si>
    <t>ТОО "Шығыс ТрансМашСервис"</t>
  </si>
  <si>
    <t xml:space="preserve">ЗОЛОТАВИН КИРИЛЛ ВАЛЕРЬЕВИЧ </t>
  </si>
  <si>
    <t>ЗОЛОТАВИН КИРИЛЛ ВАЛЕРЬЕВИЧ</t>
  </si>
  <si>
    <t xml:space="preserve">ТОО "AsiaAgroTraide" </t>
  </si>
  <si>
    <t xml:space="preserve">АБЕНОВ ИЛЬЯС БЕРКАНОВИЧ </t>
  </si>
  <si>
    <t>АБЕНОВ ИЛЬЯС БЕРКАНОВИЧ</t>
  </si>
  <si>
    <t>ТОО Altay Trans</t>
  </si>
  <si>
    <t>РИАХАНОВ ШЫНГЫС НУРТАСОВИЧ</t>
  </si>
  <si>
    <t>raikhanov@mail.ru</t>
  </si>
  <si>
    <t>87029995500</t>
  </si>
  <si>
    <t xml:space="preserve">ТОО «BUILDER GOLD» </t>
  </si>
  <si>
    <t>АЙТМҰХАНБЕТОВ АҚЖАН АЙТМҰХАНБЕТҰЛЫ</t>
  </si>
  <si>
    <t xml:space="preserve">АЙТМҰХАНБЕТОВ АҚЖАН АЙТМҰХАНБЕТҰЛЫ </t>
  </si>
  <si>
    <t xml:space="preserve">ТОО "КОЛЛИЗЕЯ" </t>
  </si>
  <si>
    <t xml:space="preserve">ПАСХИН МИХАИЛ ЮРЬЕВИЧ 
</t>
  </si>
  <si>
    <t xml:space="preserve">ПАСХИНА ЕЛЕНА ЯКОВЛЕВНА </t>
  </si>
  <si>
    <t xml:space="preserve">ПАСХИН МИХАИЛ ЮРЬЕВИЧ </t>
  </si>
  <si>
    <t>kolosseum.urist2@mail.ru</t>
  </si>
  <si>
    <t>87055248002</t>
  </si>
  <si>
    <t>ТОО "МЕГАСТРОЙ ӨСКЕМЕН"</t>
  </si>
  <si>
    <t>АКЖИГИТОВ ЖАЛГАС ЖАПАРОВИЧ</t>
  </si>
  <si>
    <t xml:space="preserve">Дусипов М.Г. </t>
  </si>
  <si>
    <t>ТОО "Мелисса"</t>
  </si>
  <si>
    <t>ВОРОБЬЕВ АЛЕКСАНДР ИВАНОВИЧ</t>
  </si>
  <si>
    <t>Воробьев А.И.</t>
  </si>
  <si>
    <t>Melissa-1@yandex.kz</t>
  </si>
  <si>
    <t>87232214273</t>
  </si>
  <si>
    <t>ТОО Техноснаб-ВКО</t>
  </si>
  <si>
    <t>ЛИВЕРИНОВ АНДРЕЙ СЕРГЕЕВИЧ</t>
  </si>
  <si>
    <t>ГУББЕ ВИТАЛИЙ АНАТОЛЬЕВИЧ</t>
  </si>
  <si>
    <t>Лаверинов А.С.</t>
  </si>
  <si>
    <t>ТОО "CaspiOilGas"</t>
  </si>
  <si>
    <t xml:space="preserve">ІЗБАСАРОВ СӘУІРБАЙ НАУРЫЗБАЙҰЛЫ 
</t>
  </si>
  <si>
    <t>Акашева Бахыт Бекмуратовна</t>
  </si>
  <si>
    <t>87777770017             87777770900</t>
  </si>
  <si>
    <t>ТОО "Парковочное пространство Астаны"</t>
  </si>
  <si>
    <t xml:space="preserve">ДОСЫБАЕВ ЧИНГИЗ БАЙГЕЛОВИЧ </t>
  </si>
  <si>
    <t>ТОЛЕУБЕКОВ ЕРЖАН АЛШИМБЕКОВИЧ</t>
  </si>
  <si>
    <t>Оспанбеков Ахат Сапаргалиевич</t>
  </si>
  <si>
    <t>87012992202</t>
  </si>
  <si>
    <t>ТОО "Petrochem Kazakhstan (Петрокем Казахстан)"</t>
  </si>
  <si>
    <t>СУЮНОВ ЕРБОЛ ТОЙКОЖАЕВИЧ</t>
  </si>
  <si>
    <t>ТОО "Лубрикатор", МАДАЛИНОВ РАМАЗАН МУХИДЖАНОВИЧ</t>
  </si>
  <si>
    <t>Суюноя Ербол Тойкожаевич</t>
  </si>
  <si>
    <t>suyunove@mail.ru</t>
  </si>
  <si>
    <t>ТОО «Кор-Таж Мұнай»</t>
  </si>
  <si>
    <t xml:space="preserve">ОЛЖАБАЙҚЫЗЫ ГУЛЬМИРА </t>
  </si>
  <si>
    <t>ТОО "GRAND-GOBL-KAZAKHSTAN", КУРМАНБЕКОВ САБИТ , МУСАЕВ ДЮСЕНБЕК МУСАЕВИЧ, ТОККОЖИН ЕРБОЛ МЭЛСОВИЧ</t>
  </si>
  <si>
    <t>Қаспақ Алмас Мұхтарұлы</t>
  </si>
  <si>
    <t>a.kaspak@kor-tazh.kz</t>
  </si>
  <si>
    <t>87052238301</t>
  </si>
  <si>
    <t xml:space="preserve">ТОО «Fightclub.kz» </t>
  </si>
  <si>
    <t xml:space="preserve">ДИХАНБАЕВ БЕРИК АЯТОВИЧ </t>
  </si>
  <si>
    <t>Диханбаев Берик Аятович</t>
  </si>
  <si>
    <t>berik@alumni.com</t>
  </si>
  <si>
    <t>87778224844</t>
  </si>
  <si>
    <t xml:space="preserve">ТОО «Казахстанская швейная компания SAT»  </t>
  </si>
  <si>
    <t>АКБУЗОВ ЧОКАН МИРХАМИТОВИЧ</t>
  </si>
  <si>
    <t>Акбузов Чокан Мирхамитович</t>
  </si>
  <si>
    <t>akbuzov.ch@gmail.com</t>
  </si>
  <si>
    <t>87017543659</t>
  </si>
  <si>
    <t>ТОО "ИПЦ-Мунай"</t>
  </si>
  <si>
    <t xml:space="preserve">БОЛАТЖАН АЛТЫНБЕК </t>
  </si>
  <si>
    <t>Болатжан Алтынбек</t>
  </si>
  <si>
    <t>altyn@bestint.kz</t>
  </si>
  <si>
    <t>87052541308</t>
  </si>
  <si>
    <t xml:space="preserve">ТОО «SATAI FILM»  </t>
  </si>
  <si>
    <t xml:space="preserve">КУХАРЕНКО ДЕНИС НИКОЛАЕВИЧ </t>
  </si>
  <si>
    <t>КУХАРЕНКО ДЕНИС НИКОЛАЕВИЧ</t>
  </si>
  <si>
    <t xml:space="preserve">D.kuhar@mail.ru </t>
  </si>
  <si>
    <t>87051366141</t>
  </si>
  <si>
    <t xml:space="preserve">КУСАИНОВ СЕЙТЖАН ЖУМАХАНОВИЧ </t>
  </si>
  <si>
    <t xml:space="preserve">КУСАИНОВ СЕЙТЖАН ЖУМАХАНОВИЧ,  ГУСЕЙНОВ КУРБАН КАЗИНОВИЧ, ТОО "VIDAS" 
</t>
  </si>
  <si>
    <t>food_ms@mail.ru</t>
  </si>
  <si>
    <t>87017214849</t>
  </si>
  <si>
    <t xml:space="preserve">ТОО «КАЗАХТРАНССТРОЙ»  </t>
  </si>
  <si>
    <t xml:space="preserve">НОВИКОВ АЛЕКСЕЙ НИКОЛАЕВИЧ </t>
  </si>
  <si>
    <t>Kaztransstroy@mail.ru</t>
  </si>
  <si>
    <t>87017551472</t>
  </si>
  <si>
    <t>ТОО «NET-COMPANY ONE»</t>
  </si>
  <si>
    <t xml:space="preserve">НУРЫМБЕТОВ ЕРЛАН ТУРДЫКУЛОВИЧ 
</t>
  </si>
  <si>
    <t xml:space="preserve">НУРЫМБЕТОВ ЕРЛАН ТУРДЫКУЛОВИЧ </t>
  </si>
  <si>
    <t>Нурымбетов Ерлан Турдыкулович</t>
  </si>
  <si>
    <t>erri_nurymbetov@mail.ru</t>
  </si>
  <si>
    <t>87017129033</t>
  </si>
  <si>
    <t xml:space="preserve">ТОО «Asia Techno Complect»  </t>
  </si>
  <si>
    <t xml:space="preserve">НУРМАГАМБЕТОВ КУАНЫШ АБАЕВИЧ </t>
  </si>
  <si>
    <t>Нурмаганбетов Куаныш Абаевич</t>
  </si>
  <si>
    <t>k.nur@asiatechno.kz</t>
  </si>
  <si>
    <t>87018884234</t>
  </si>
  <si>
    <t>АО "Имсталькон"</t>
  </si>
  <si>
    <t>ПОЛУШКИНА СВЕТЛАНА БОРИСОВНА</t>
  </si>
  <si>
    <t>Малинин  Алексей Анатольевич</t>
  </si>
  <si>
    <t>imstal@imstal.kz</t>
  </si>
  <si>
    <t>87772109161</t>
  </si>
  <si>
    <t>БИСЕНОВ ДИДАР ЗАКИРЖАНОВИЧ</t>
  </si>
  <si>
    <t>Жумагельдинов Даурен Бериккалиевич</t>
  </si>
  <si>
    <t>daur_16@mail.ru</t>
  </si>
  <si>
    <t>ТОО "АСТ-Казахстан"</t>
  </si>
  <si>
    <t>НУКУШЕВ ЕРЖАН ФАРХАТОВИЧ</t>
  </si>
  <si>
    <t>ТОО Фирма "Автодорсервис"</t>
  </si>
  <si>
    <t>Касымканов Ж.Б</t>
  </si>
  <si>
    <t xml:space="preserve"> kzhb-bkr-rb@mail.ru</t>
  </si>
  <si>
    <t xml:space="preserve">87012177200
</t>
  </si>
  <si>
    <t xml:space="preserve"> karipzhanovasb@mail.ru</t>
  </si>
  <si>
    <t>87054456022</t>
  </si>
  <si>
    <t xml:space="preserve">НУРЖАНОВА АЙГУЛЬ ЖЕНЕСОВНА </t>
  </si>
  <si>
    <t>87017827934</t>
  </si>
  <si>
    <t>ТОО "Emoji"</t>
  </si>
  <si>
    <t>ГАЗИНА ОКСАНА ЭРИКОВНА</t>
  </si>
  <si>
    <t>КУЛЫЙБАЕВА ФАТИМА САЛЫБЕКОВНА</t>
  </si>
  <si>
    <t>Куттыгожин Н.С.</t>
  </si>
  <si>
    <t>87754921965; 87719887199</t>
  </si>
  <si>
    <t xml:space="preserve">НИКИТИН АНДРЕЙ ЮРЬЕВИЧ </t>
  </si>
  <si>
    <t>ХАН АЛЕКСЕЙ ГЕРАСИМОВИЧ</t>
  </si>
  <si>
    <t>Утенова К.К.</t>
  </si>
  <si>
    <t>utenovakarlygash@gmail.com</t>
  </si>
  <si>
    <t>87078100995</t>
  </si>
  <si>
    <t xml:space="preserve">ТОО "Астанастройэнерго" </t>
  </si>
  <si>
    <t>ОСПАНОВ ЖОМАРТ МУТАЛАПОВИЧ</t>
  </si>
  <si>
    <t>ТОО "Управляющая компания "ВОСТОК"</t>
  </si>
  <si>
    <t>Оспанов Ж.М.</t>
  </si>
  <si>
    <t>Bc.voctok@mail.ru</t>
  </si>
  <si>
    <t>8-778-085-92-57</t>
  </si>
  <si>
    <t>ТОО "Компания АИС-Астана"</t>
  </si>
  <si>
    <t>ЦЕЛЕНКО АРТУР НИКОЛАЕВИЧ</t>
  </si>
  <si>
    <t>ШИН БРОНИСЛАВ СЕРГЕЕВИЧ</t>
  </si>
  <si>
    <t>Целенко А.Н.</t>
  </si>
  <si>
    <t>8-702-440-06-33</t>
  </si>
  <si>
    <t>ТОО «КОРПОРАЦИЯ "ПРОГРЕСС»</t>
  </si>
  <si>
    <t>ЕРИМАНОВ МҰРАТ ІЗІМҒАЛИҰЛЫ</t>
  </si>
  <si>
    <t>ЖУМАНИЯЗОВ АДЛЕТ ЖАКСЫЛКУЛЫ</t>
  </si>
  <si>
    <t>Ериманов Мурат Изимгалиевич</t>
  </si>
  <si>
    <t>too.progress@list.ru</t>
  </si>
  <si>
    <t>87058775470</t>
  </si>
  <si>
    <t>РГП на ПХВ "Енбек"</t>
  </si>
  <si>
    <t xml:space="preserve">АЙТЖАНОВ ДАУЛЕТ РЫМТАЙЕВИЧ </t>
  </si>
  <si>
    <t xml:space="preserve">ГУ "Канцелярия Премьер-Министра Республики Казахстан" </t>
  </si>
  <si>
    <t>Апеков Рашид Сейтжанович</t>
  </si>
  <si>
    <t>ТОО «МЕГАСТРОЙ АСТАНА DIY»</t>
  </si>
  <si>
    <t xml:space="preserve">АКЖИГИТОВ ЖАЛГАС ЖАПАРОВИЧ </t>
  </si>
  <si>
    <t xml:space="preserve">ГРИНЕНКО АЛЕКСАНДР АЛЕКСАНДРОВИЧ </t>
  </si>
  <si>
    <t xml:space="preserve">ТОО "MINING INERT MATERIALS". </t>
  </si>
  <si>
    <t>АКПАЕВ НУРЛЫБЕК ЖАЛГАСОВИЧ</t>
  </si>
  <si>
    <t>87783286138</t>
  </si>
  <si>
    <t>ТОО "Мастер Строй"</t>
  </si>
  <si>
    <t xml:space="preserve">ЛОНЩАКОВ НИКОЛАЙ ГЕННАДЬЕВИЧ </t>
  </si>
  <si>
    <t xml:space="preserve">ЛОНЩАКОВ НИКОЛАЙ ГЕННАДЬЕВИЧ, САГИТОВ РЕНАТ ИЛЬГИЗОВИЧ 
</t>
  </si>
  <si>
    <t>Аманкулов О.</t>
  </si>
  <si>
    <t xml:space="preserve"> orynbasar1947@mail.ru</t>
  </si>
  <si>
    <t>ТОО AVPRO</t>
  </si>
  <si>
    <t>ДАЛИЕВ РУСЛАН ЕГИЗБАЕВИЧ</t>
  </si>
  <si>
    <t>Байгулов  Бахтияр Шайзадаевич</t>
  </si>
  <si>
    <t>baigulov63@mail.ru</t>
  </si>
  <si>
    <t>87751520550       87253725380</t>
  </si>
  <si>
    <t>ТОО Қазына- жер LTD</t>
  </si>
  <si>
    <t>АХМЕТОВ АЛЫМЖАН АБСАТТАРУЛЫ</t>
  </si>
  <si>
    <t>Большанова К.</t>
  </si>
  <si>
    <t>87012224150</t>
  </si>
  <si>
    <t>ТОО "ШымНұрСервис"</t>
  </si>
  <si>
    <t>СЫЗДЫКОВ БЕЙБИТ УАЛИХАНОВИЧ</t>
  </si>
  <si>
    <t>ЕРГЕШЕВ НУРЛАН БАЛТАБЕКОВИЧ</t>
  </si>
  <si>
    <t>Сыздыков Бейбит Уалиханович</t>
  </si>
  <si>
    <t>A.Kim@uk-solution.kz</t>
  </si>
  <si>
    <t>8701-550-07-17</t>
  </si>
  <si>
    <t xml:space="preserve">КАРАТАЕВ САГИНДИК АШИРОВИЧ </t>
  </si>
  <si>
    <t>Каратаев Сагынгали</t>
  </si>
  <si>
    <t>8702-439-84-84</t>
  </si>
  <si>
    <t>ТОО "Назар-Текстиль "</t>
  </si>
  <si>
    <t xml:space="preserve">АРЫСТАНОВ АУЕЗХАН АИМБЕТОВИЧ </t>
  </si>
  <si>
    <t>Арыстанов Ауезхан</t>
  </si>
  <si>
    <t>info@nazartextile.kz</t>
  </si>
  <si>
    <t>8701-484-88-88</t>
  </si>
  <si>
    <t>Частный Уинверситет РСУ</t>
  </si>
  <si>
    <t xml:space="preserve">БОРАНБАЕВ САНДЫБАЙ РЕЖЕПОВИЧ </t>
  </si>
  <si>
    <t>ОҢАЛБЕК ЖАРЫЛҚАСЫН КЕРІМБЕКҰЛЫ, ОНАЛБЕКОВ ЕРЖАН ЖАРЫЛКАСЫНОВИЧ, КОЗЫБАКОВ МОМБЕК ЖАМАЛБЕКОВИЧ, ЖУНУСОВ ФАЙЗУЛЛА ТУРЕЖАНОВИЧ, КУВАТБЕКОВА АЙЖАН БЕКЗАТОВНА, КОЗЫБАКОВ АШИМ МОМБЕКОВИЧ</t>
  </si>
  <si>
    <t>8701-733-97-32</t>
  </si>
  <si>
    <t>ТОО Макпром Инвест</t>
  </si>
  <si>
    <t xml:space="preserve">МАТУЛЛАЕВ БАКЫТЖАН ИСАБЕКОВИЧ </t>
  </si>
  <si>
    <t>МАТУЛЛАЕВ ЕРСУЛТАН ИСАБЕКОВИЧ</t>
  </si>
  <si>
    <t>Матуллаев Бакытжан Исабекович</t>
  </si>
  <si>
    <t>makprom-inv@mail</t>
  </si>
  <si>
    <t>8702-728-47-27</t>
  </si>
  <si>
    <t>ТОО "Алем Концепт"</t>
  </si>
  <si>
    <t>АБКАРОВ ДЖАМАЛДИН АБДУЛАЕВИЧ</t>
  </si>
  <si>
    <t xml:space="preserve">ПУРЧАК ДИЯНЕТТИН </t>
  </si>
  <si>
    <t>Абкаров Д.</t>
  </si>
  <si>
    <t>bankrot.77@mail.ru</t>
  </si>
  <si>
    <t>8701-720-54-32</t>
  </si>
  <si>
    <t>ИП Исламкулов</t>
  </si>
  <si>
    <t xml:space="preserve"> ИСЛАМКУЛОВ КОДИРЖАН ШАВКАТОВИЧ </t>
  </si>
  <si>
    <t xml:space="preserve">ХАЧУКАЕВ РУСЛАН НАИПОВИЧ </t>
  </si>
  <si>
    <t xml:space="preserve">ХАЧУКАЕВ РУСЛАН НАИПОВИЧ 
</t>
  </si>
  <si>
    <t>Хачукаенв Руслан</t>
  </si>
  <si>
    <t xml:space="preserve">АБДУХАЛИЛОВ МАХМУДЖАН АБДУСАБИТОВИЧ </t>
  </si>
  <si>
    <t xml:space="preserve">КАДЫРБЕКОВ МАМАДИЯР АРТУКБАЕВИЧ, КАДЫРБЕКОВА МУХАББАТ ЗАЙНИТДИНОВНА,  КАДЫРБЕКОВА ДАНА МАМАДИЯРОВНА </t>
  </si>
  <si>
    <t>Кадырбеков Мамадияр</t>
  </si>
  <si>
    <t>firm_dana@mail.ru</t>
  </si>
  <si>
    <t>8701-723-56-48</t>
  </si>
  <si>
    <t xml:space="preserve">АБДУКАРИМОВ БАХАРАМ СЕЙДРАМАНОВИЧ </t>
  </si>
  <si>
    <t xml:space="preserve">АБДУКАРИМОВ БАХАРАМ СЕЙДРАМАНОВИЧ, АЙКЕЕВ ДИНМУХАМБЕТ АЙДАРХАНОВИЧ 
</t>
  </si>
  <si>
    <t>ТОО Механизированная колонна № 49</t>
  </si>
  <si>
    <t>ИШМЕТОВ РАХИМЖАН МАХМУТЖАНОВИЧ</t>
  </si>
  <si>
    <t>Ишметов Р.</t>
  </si>
  <si>
    <t>8701-722-11-51</t>
  </si>
  <si>
    <t>АО "Kazakh Construction lndustry"</t>
  </si>
  <si>
    <t xml:space="preserve">АБЫЛАЙҰЛЫ БӨГЕНБАЙ </t>
  </si>
  <si>
    <t>Абылайұлы Бөгенбай</t>
  </si>
  <si>
    <t>KCI2mail.ru</t>
  </si>
  <si>
    <t>8701-804-22-01</t>
  </si>
  <si>
    <t>АО "СМУ Шымкентгазмонтаж"</t>
  </si>
  <si>
    <t>КОМЕКБАЕВ БАУЫРЖАН АБАЕВИЧ</t>
  </si>
  <si>
    <t xml:space="preserve">ТОО "Шымкентское дорожно-ремонтное хозяйство", 
КФ"Спортивный клуб "Ордабасы" </t>
  </si>
  <si>
    <t>Комекбаев Бауыржан Абаевич, Юрист Аскат</t>
  </si>
  <si>
    <t>ashat250489@mail.ru</t>
  </si>
  <si>
    <t>8701-100-00-00, Юрист Аскат 8-705-202-56-06</t>
  </si>
  <si>
    <t>ТОО "Казгеомаш"</t>
  </si>
  <si>
    <t>ИБРАГИМ ДАУЛЕТ САТЫБАЛДЫҰЛЫ</t>
  </si>
  <si>
    <t>ТОО "ТРУБМАШХОЛДИНГ"</t>
  </si>
  <si>
    <t>Ибрагим Даулет</t>
  </si>
  <si>
    <t>kazgeomash.kz@mail.ru</t>
  </si>
  <si>
    <t>8701-372-40-71, 8707-900-01-73</t>
  </si>
  <si>
    <t>ТОО "Gas Energy Constraction</t>
  </si>
  <si>
    <t>КУЛЬЖАНОВ АРМАН КАНАТОВИЧ</t>
  </si>
  <si>
    <t>ИЛЬЯСОВ КУАНЫШ СЕРИКОВИЧ</t>
  </si>
  <si>
    <t>Кульжанов А.</t>
  </si>
  <si>
    <t>zhanna190977@mail.ru</t>
  </si>
  <si>
    <t>ТОО "Престиж Строй 7"</t>
  </si>
  <si>
    <t xml:space="preserve">ОРЛОВ РУСЛАН ОЛЕГОВИЧ </t>
  </si>
  <si>
    <t>КАИРТАЕВ МОЛДИЯР КОСМАНОВИЧ</t>
  </si>
  <si>
    <t>Орлов Руслан олегович</t>
  </si>
  <si>
    <t>ТОО "АлшынСтройСервис"</t>
  </si>
  <si>
    <t xml:space="preserve">ПИСПЕКБАЕВ ШЕРХАН ШАРИПОВИЧ </t>
  </si>
  <si>
    <t xml:space="preserve">ПИСПЕКБАЕВ ШЕРХАН ШАРИПОВИЧ,  САРКИН РАМАЗАН РАКИМЖАНОВИЧ </t>
  </si>
  <si>
    <t>Писпекбаев Ш.Ш.</t>
  </si>
  <si>
    <t>87056788886</t>
  </si>
  <si>
    <t xml:space="preserve">ТОО "Taraz Orda Invest" </t>
  </si>
  <si>
    <t>ИСАБЕКОВ ЖАСУЗАК ОРЫНБАСАРОВИЧ</t>
  </si>
  <si>
    <t>ДУСТАНОВ САБИТ АМАНОВИЧ, ИСАБЕКОВ ЖАСУЗАК ОРЫНБАСАРОВИЧ</t>
  </si>
  <si>
    <t>Исабеков Ж.</t>
  </si>
  <si>
    <t>87018010011</t>
  </si>
  <si>
    <t>ТОО "Stroу Gaz Company"</t>
  </si>
  <si>
    <t xml:space="preserve">КАЛИАКПАРОВ ОЛЖАС ЕСТАЕВИЧ </t>
  </si>
  <si>
    <t>ШАЙМЕРДЕНОВ ИСКАНДЕР АЙДАРБЕКОВИЧ</t>
  </si>
  <si>
    <t xml:space="preserve">НУРЛАНБЕКУЛЫ НУРБОЛАТ 
</t>
  </si>
  <si>
    <t xml:space="preserve">ТУБАЕВ БЕЙСЕНГАЛИ КУРМАНБЕКОВИЧ </t>
  </si>
  <si>
    <t>Нурланбекулы Н.</t>
  </si>
  <si>
    <t>87774150000</t>
  </si>
  <si>
    <t>АШИРБЕКОВ ЕРЛАН АБЕНОВИЧ</t>
  </si>
  <si>
    <t xml:space="preserve">ӘШІМ ШЫҢҒЫС ТӘУІРБЕКҰЛЫ </t>
  </si>
  <si>
    <t xml:space="preserve">АШИРБЕКОВ ЕРЛАН АБЕНОВИЧ </t>
  </si>
  <si>
    <t>87718350007</t>
  </si>
  <si>
    <t>БРУХ ВИТАЛИЙ ВИКТОРОВИЧ</t>
  </si>
  <si>
    <t xml:space="preserve">БРУХ ВИТАЛИЙ ВИКТОРОВИЧ </t>
  </si>
  <si>
    <t>ТОО "Жасыл Ел Тараз"</t>
  </si>
  <si>
    <t>АБИШЕВ АЗАМАТ ТУРСЫНАЛИЕВИЧ</t>
  </si>
  <si>
    <t>Коммунальное государственное учреждение "Отдел финансов акимата города Тараза"</t>
  </si>
  <si>
    <t>Абишев А.Т.</t>
  </si>
  <si>
    <t>Zasileltaraz00@mail.ru</t>
  </si>
  <si>
    <t>87074652090</t>
  </si>
  <si>
    <t>ТОО «Kaz Kioti»</t>
  </si>
  <si>
    <t>МОЛДАХМЕТ МАҚСАТ МОЛДАХМЕТҰЛЫ</t>
  </si>
  <si>
    <t>МАМАТОВ БАХТИЁР АЛИШЕРОВИЧ</t>
  </si>
  <si>
    <t>Молдашбаев Б.</t>
  </si>
  <si>
    <t>ТОО "Жаик ПроектСтрой"</t>
  </si>
  <si>
    <t xml:space="preserve">НАРЕГЕЕВ КАЗБЕК КИБАДУЛЛИЕВИЧ </t>
  </si>
  <si>
    <t>Тоясов Мурат Харесович</t>
  </si>
  <si>
    <t xml:space="preserve"> murat616161@mail.ru</t>
  </si>
  <si>
    <t>87028866363</t>
  </si>
  <si>
    <t>ТОО "Строй-Проф"</t>
  </si>
  <si>
    <t>ЗАКАРИЯ ЕРНАР САНСЫЗБАЙҰЛЫ</t>
  </si>
  <si>
    <t xml:space="preserve">Закария Е. С. </t>
  </si>
  <si>
    <t xml:space="preserve">ТОО "Аксайинжстрой" </t>
  </si>
  <si>
    <t xml:space="preserve">КАРАТАУ ЗЛИКА РСКАЛИЕВНА </t>
  </si>
  <si>
    <t xml:space="preserve">НАСЫРОВА ЛАЗЗАТ ХАСАНОВНА </t>
  </si>
  <si>
    <t>Маманова Г.С.</t>
  </si>
  <si>
    <t>aisaksai@mail.ru</t>
  </si>
  <si>
    <t>87013146177</t>
  </si>
  <si>
    <t xml:space="preserve">ТОО «SFEROVA KAZAKHASTAN» </t>
  </si>
  <si>
    <t>КОЛОМБО ДЖАНЛУКА</t>
  </si>
  <si>
    <t>ТОО "Factory Урал Спец Сервис"</t>
  </si>
  <si>
    <t>МОЛДАШЕВ ОЛЕГ ТЕЛЬМАНОВИЧ</t>
  </si>
  <si>
    <t xml:space="preserve">МОЛДАШЕВА ИРИНА АЛЕКСАНДРОВНА </t>
  </si>
  <si>
    <t>ТОО "Теректі – таза су"</t>
  </si>
  <si>
    <t>ГАЛИЕВ РУСЛАН МАРАТОВИЧ</t>
  </si>
  <si>
    <t>Государственное учреждение "Аппарат акима Теректинского района"</t>
  </si>
  <si>
    <t>Галиев Р.М.</t>
  </si>
  <si>
    <t>ТОО "Ар Хан" Company"</t>
  </si>
  <si>
    <t xml:space="preserve">КУНИРОВА АЙСУЛУ ТУЛЕГЕНОВНА </t>
  </si>
  <si>
    <t xml:space="preserve">Кунирова А. Т. </t>
  </si>
  <si>
    <t>arhancompany@mail.ru</t>
  </si>
  <si>
    <t>87715657551</t>
  </si>
  <si>
    <t xml:space="preserve">ЕРКИНАЛИЕВА ГУЛЗАРА КАДЫРБАЕВНА </t>
  </si>
  <si>
    <t>АМАНОВА ГУЛЬМИРА БИЖАНОВНА, ЕРКИНАЛИЕВА ГУЛЗАРА КАДЫРБАЕВНА</t>
  </si>
  <si>
    <t>ТОО "QBC Строй-Проект"</t>
  </si>
  <si>
    <t xml:space="preserve">АКНУРОВ МИРЛАН АЙТМУХАМБЕТОВИЧ </t>
  </si>
  <si>
    <t>АКНУРОВ МИРЛАН АЙТМУХАМБЕТОВИЧ</t>
  </si>
  <si>
    <t>Акнуров М.А</t>
  </si>
  <si>
    <t xml:space="preserve">ТОО "QAZAQ AGRO SECTOR" </t>
  </si>
  <si>
    <t>ИМАШЕВ НУРЛАН ГАЛЛЯМОВИЧ</t>
  </si>
  <si>
    <t xml:space="preserve">ИМАШЕВ НУРЛАН ГАЛЛЯМОВИЧ </t>
  </si>
  <si>
    <t>ТОО "Карачаганак Строй Сервис Корпорейшнс"</t>
  </si>
  <si>
    <t>РАМАДАЕВ ГАДЖИНО АМИНГАДЖИЕВИЧ</t>
  </si>
  <si>
    <t>Рамадаев Г. А.</t>
  </si>
  <si>
    <t>ksskakc@mail.ru</t>
  </si>
  <si>
    <t>871133-38-998</t>
  </si>
  <si>
    <t>ТОО "Жиенбай"</t>
  </si>
  <si>
    <t xml:space="preserve">КАРАГОЙШИН АЛЕКСАНДР АХМЕТКАЛИЕВИЧ </t>
  </si>
  <si>
    <t>КАРАГОЙШИН АХМЕТКАЛИ ЖИЕНБАЕВИЧ, КАРАГОЙШИН АЛЕКСАНДР АХМЕТКАЛИЕВИЧ</t>
  </si>
  <si>
    <t xml:space="preserve">Назаренко Д.Н. </t>
  </si>
  <si>
    <t>ТОО "СК АзияТехСтрой"</t>
  </si>
  <si>
    <t xml:space="preserve"> АЛИМБЕТОВ АРМАТ ЖАЙЛАУОВИЧ </t>
  </si>
  <si>
    <t>АЛИМБЕТОВ АРМАТ ЖАЙЛАУОВИЧ</t>
  </si>
  <si>
    <t xml:space="preserve">САТИЕВ АМИРЖАН АЙТБЕКУЛЫ </t>
  </si>
  <si>
    <t xml:space="preserve">КУЛАМБАЕВА БАЯН БУЛАТХАНОВНА, 2. ИЛЬМАЛИЕВ ЖАНСЕРИК БАХЫТОВИЧ, 3. БУСЫГИН ИГОРЬ ГЕННАДЬЕВИЧ  </t>
  </si>
  <si>
    <t>Мулдашев Д.К.</t>
  </si>
  <si>
    <t>kazecotech@inbox.ru</t>
  </si>
  <si>
    <t>87011616544</t>
  </si>
  <si>
    <t>ТОО "Батыс Су Арнасы"</t>
  </si>
  <si>
    <t>АРКЕНОВ АНУАР БОКЕНОВИЧ</t>
  </si>
  <si>
    <t>Государственное учреждение "Аппарат акима города Уральска"</t>
  </si>
  <si>
    <t>Аркенов А.Б.</t>
  </si>
  <si>
    <t xml:space="preserve">НИКИФОРОВ ЛЕОНИД ВИКТОРОВИЧ 
</t>
  </si>
  <si>
    <t>Никифоров Л.В.</t>
  </si>
  <si>
    <t xml:space="preserve">ИП "ПОПОВ АНАТОЛИЙ ВИКТОРОВИЧ" </t>
  </si>
  <si>
    <t xml:space="preserve">ПОПОВ АНАТОЛИЙ ВИКТОРОВИЧ </t>
  </si>
  <si>
    <t xml:space="preserve">ПОПОВ А. В. </t>
  </si>
  <si>
    <t>lana2351@mail.ru</t>
  </si>
  <si>
    <t>87759908059</t>
  </si>
  <si>
    <t>ИП Ерикешов К.Р.</t>
  </si>
  <si>
    <t xml:space="preserve">ЕРИКЕШОВ КАРИМУЛЛА РАМАЗАНОВИЧ </t>
  </si>
  <si>
    <t xml:space="preserve"> Ерикешов К.Р.</t>
  </si>
  <si>
    <t>ТОО Жалпактал су</t>
  </si>
  <si>
    <t xml:space="preserve">ТЕМИРХАНОВ СЕРИКЖАН САРСЕНГАЛИЕВИЧ </t>
  </si>
  <si>
    <t>ТЕМИРХАНОВ СЕРИКЖАН САРСЕНГАЛИЕВИЧ</t>
  </si>
  <si>
    <t>ИП "West Logistic</t>
  </si>
  <si>
    <t>Колесникова И.В.</t>
  </si>
  <si>
    <t>ИП Киреев Н.И,</t>
  </si>
  <si>
    <t xml:space="preserve">КИРЕЕВ НИКОЛАЙ ИВАНОВИЧ </t>
  </si>
  <si>
    <t>Киреев Н.И,</t>
  </si>
  <si>
    <t>Afuds-b@mail.ru</t>
  </si>
  <si>
    <t>8775621887</t>
  </si>
  <si>
    <t xml:space="preserve">ТОО «Кайсар Актобе» </t>
  </si>
  <si>
    <t xml:space="preserve">МУХАНБЕТСАГИРОВ АЙБЕК МУХАНБЕТСАГИРОВИЧ </t>
  </si>
  <si>
    <t>МУХАНБЕТСАГИРОВ АЙБЕК МУХАНБЕТСАГИРОВИЧ, УТЕПОВ ЕРЛАН КАМБАРОВИЧ</t>
  </si>
  <si>
    <t>Муханбетсагиров А.М.</t>
  </si>
  <si>
    <t>ИП «Батыс Консалтинг»</t>
  </si>
  <si>
    <t>Иманов С.М.</t>
  </si>
  <si>
    <t>«Шалабаев Абай Рахимжанович»</t>
  </si>
  <si>
    <t>Шалабаев Абай Рахимжанович</t>
  </si>
  <si>
    <t>87777970737</t>
  </si>
  <si>
    <t>ИП Айткалиева</t>
  </si>
  <si>
    <t xml:space="preserve"> АЙТКАЛИЕВА БАКЫТГУЛЬ ЛАУБАЕВНА </t>
  </si>
  <si>
    <t>ТОО«Луч Азии»</t>
  </si>
  <si>
    <t xml:space="preserve">АЙМЕШЕВ АРМАН САЛАВАТОВИЧ </t>
  </si>
  <si>
    <t>ДУЙСЕКЕНОВ ВАЛЕНТИН НИКОЛАЕВИЧ</t>
  </si>
  <si>
    <t xml:space="preserve">ТОО "Жайық - Құрылыс Құм". </t>
  </si>
  <si>
    <t xml:space="preserve">АЙДЖАНОВ МУСЛИМ ДЖУМАГАЛИЕВИЧ </t>
  </si>
  <si>
    <t>Айджанов М.Д.</t>
  </si>
  <si>
    <t>КХ "Ильяс"</t>
  </si>
  <si>
    <t xml:space="preserve">ИЛЬЯСОВА ГУЛАЙЫМ ХАЛИМОЛЛАКЫЗЫ </t>
  </si>
  <si>
    <t>87056994043</t>
  </si>
  <si>
    <t>К/Х "ТриАл"</t>
  </si>
  <si>
    <t>Ажгалиев А.Х.</t>
  </si>
  <si>
    <t>ТОО "Гарант Проек"</t>
  </si>
  <si>
    <t xml:space="preserve">АХМЕТКАЛИЕВ ЖАНАТ МАЛКАЖЕВИЧ </t>
  </si>
  <si>
    <t>ГУРСАЕВ МУСА ЛЕМОВИЧ</t>
  </si>
  <si>
    <t>ГУРСАЕВА ЭЛЬЗА ЮНУСОВНА</t>
  </si>
  <si>
    <t>Гурсаев М.Л.</t>
  </si>
  <si>
    <t>ТОО Талгаз</t>
  </si>
  <si>
    <t>КУРМАШЕВ ЖУМАГАЛИ ЕСЕНГЕЛЬДИЕВИЧ</t>
  </si>
  <si>
    <t>ГАЛИЕВ МУРАТ ТУРАКОВИЧ</t>
  </si>
  <si>
    <t>Курмашев Ж.Е.</t>
  </si>
  <si>
    <t>ТОО "Nefrit Logistic"</t>
  </si>
  <si>
    <t xml:space="preserve">МАГАЙ БОРИС ТИМОФЕЕВИЧ </t>
  </si>
  <si>
    <t xml:space="preserve">ЛЕЖНИНА СВЕТЛАНА АЛЕКСЕЕВНА </t>
  </si>
  <si>
    <t>Дюсембекова Л.К.</t>
  </si>
  <si>
    <t xml:space="preserve">karaganda_okp@mail.ru  </t>
  </si>
  <si>
    <t>87013619534</t>
  </si>
  <si>
    <t>ТОО «Altyn Komir Service»</t>
  </si>
  <si>
    <t xml:space="preserve">АБДУЛЛИН РУСТАМ ЗЫЕВИЧ </t>
  </si>
  <si>
    <t xml:space="preserve">ЕСПЕНБЕТОВА АЙГУЛЬ СЕРИКОВНА </t>
  </si>
  <si>
    <t xml:space="preserve">КАИЛЬ ВЛАДИСЛАВ СЕРГЕЕВИЧ </t>
  </si>
  <si>
    <t>gdk.prom.@mail.ru</t>
  </si>
  <si>
    <t>87761402200</t>
  </si>
  <si>
    <t>МУКАШЕВ АМАНКЕЛЬДЫ ТУРСЫНУЛЫ</t>
  </si>
  <si>
    <t>Мукашев А.Т.</t>
  </si>
  <si>
    <t>svetlana.anisova@mail.ru</t>
  </si>
  <si>
    <t>871386839</t>
  </si>
  <si>
    <t>ТОО "Artson Build Invest"</t>
  </si>
  <si>
    <t xml:space="preserve">ИГНАТОВИЧ АРТЁМ АЛЕКСАНДРОВИЧ </t>
  </si>
  <si>
    <t>Игнатович А.А.</t>
  </si>
  <si>
    <t>sguzenko_1979@mail.ru</t>
  </si>
  <si>
    <t>87711951111</t>
  </si>
  <si>
    <t>ТОО TAS KOMIR TRADE</t>
  </si>
  <si>
    <t xml:space="preserve">ГАТИН РИФКАТ РИНАТОВИЧ </t>
  </si>
  <si>
    <t xml:space="preserve">ЕСПЕНБЕТОВА АЙГУЛЬ СЕРИКОВНА 
</t>
  </si>
  <si>
    <t>ТОО "Tas Komir Mining"</t>
  </si>
  <si>
    <t xml:space="preserve">ГЕРАСИМЕНКО СЕРГЕЙ ВАСИЛЬЕВИЧ </t>
  </si>
  <si>
    <t>ТОО "КазУгольСнаб"</t>
  </si>
  <si>
    <t>87010700099</t>
  </si>
  <si>
    <t>ТОО "Охранное агентство "Арыстан-S"</t>
  </si>
  <si>
    <t xml:space="preserve">ВОЛОВИК АЛЕКСАНДР ВЛАДИМИРОВИЧ </t>
  </si>
  <si>
    <t>САВЧЕНКО ВЯЧЕСЛАВ ВЛАДИМИРОВИЧ</t>
  </si>
  <si>
    <t>Воловик А.В.</t>
  </si>
  <si>
    <t>aristan-s@mail.ru</t>
  </si>
  <si>
    <t>87212-477636</t>
  </si>
  <si>
    <t>ТОО "КРЭК"</t>
  </si>
  <si>
    <t>ЕЖЕБАЕВ НҰРЖАН БАҒДАТҰЛЫ</t>
  </si>
  <si>
    <t>ТОО "Нефрит-2030", ТОО "ФИНАНС-ПРОЕКТ ПЛЮС"</t>
  </si>
  <si>
    <t>Ежебаев Н.Б.</t>
  </si>
  <si>
    <t xml:space="preserve">Nurzhan.ezhebaev
@mail.ru
</t>
  </si>
  <si>
    <t>+7775403202</t>
  </si>
  <si>
    <t xml:space="preserve">ОСПАНОВ АСКАР КЫДЫРБАЕВИЧ </t>
  </si>
  <si>
    <t>Оспанов А.К.</t>
  </si>
  <si>
    <t xml:space="preserve">КНЯЗЕВ РАФАИЛ САФАЕВИЧ </t>
  </si>
  <si>
    <t>ЕСПЕНБЕТОВА АЙГУЛЬ СЕРИКОВНА</t>
  </si>
  <si>
    <t>ТОО "Береке"</t>
  </si>
  <si>
    <t xml:space="preserve">ЖИЛКИБАЕВ АРСЛАН РАХИМЖАНОВИЧ </t>
  </si>
  <si>
    <t>ЖИЛКИБАЕВ АРСЛАН РАХИМЖАНОВИЧ, ЖИЛКИБАЕВА ТАНЗИЛЯ РАХИМЖАНОВНА</t>
  </si>
  <si>
    <t>ЖИЛКИБАЕВ АРСЛАН РАХИМЖАНОВИЧ</t>
  </si>
  <si>
    <t>+7(721)244-09-22</t>
  </si>
  <si>
    <t>ТОО «Тазалык Эксперт»</t>
  </si>
  <si>
    <t>ЖӘКЕШ ЕРБОЛ ТҰРСЫНҰЛЫ</t>
  </si>
  <si>
    <t>ТАПИНА НАСИПБАЛА МУКАШЕВНА</t>
  </si>
  <si>
    <t>Жәкеш Е.Т.</t>
  </si>
  <si>
    <t>ТОО "Мелькомбинат "АҚ-БИДАЙ", ЕРДЕНОВА ТУРСУНАЙ НИЯЗБЕКОВНА</t>
  </si>
  <si>
    <t>Тасмагамбетова А.Ж.</t>
  </si>
  <si>
    <t>87073753696                   87783100009</t>
  </si>
  <si>
    <t>ЗАЯРНЫЙ ВАСИЛИЙ ВАСИЛЬЕВИЧ</t>
  </si>
  <si>
    <t>ТОО "SәT-Oil"</t>
  </si>
  <si>
    <t>Мусин С.А.</t>
  </si>
  <si>
    <t>ТОО "МЕГАСТРОЙ-СЕВЕР"</t>
  </si>
  <si>
    <t>87015666786,2899</t>
  </si>
  <si>
    <t>БУРЯК ОЛЬГА ЮРЬЕВНА</t>
  </si>
  <si>
    <t>Науменко С.Г.</t>
  </si>
  <si>
    <t>87145122475</t>
  </si>
  <si>
    <t xml:space="preserve">ЕФРЕМОВ АЛЕКСАНДР МИХАЙЛОВИЧ </t>
  </si>
  <si>
    <t>ЕФРЕМОВ АЛЕКСАНДР МИХАЙЛОВИЧ, КОЧЕТКОВ АЛЕКСАНДР ЮРЬЕВИЧ</t>
  </si>
  <si>
    <t>Остроушко Дарья Петровна</t>
  </si>
  <si>
    <t xml:space="preserve">87019448877 </t>
  </si>
  <si>
    <t xml:space="preserve">ТОО "С.Сейфуллин жер" </t>
  </si>
  <si>
    <t>САЙМАГАМБЕТОВ ОНГАРБЕК КУРМАНАЕВИЧ</t>
  </si>
  <si>
    <t>БОДЫБАЕВ МИРАМБЕК БОЛАТҰЛЫ, СЕЙТЖАНОВА ГАУХАР БАХЫТОВНА, ЖОЛАМАНОВА МАРИНА ЖУМАБЕКОВНА, АЯПОВА КАНТКУЛ ТОРЕБАЙКЫЗЫ, ТУЯКБАЕВ ГАБИТ АНЕШОВИЧ, ТУЯКБАЕВ БАУЫРЖАН ГАБИТОВИЧ, ҚҰЛТАЙБАЕВ ТАЛҒАТ МҰХАНБЕТҚАЛИҰЛЫ, САДАНОВА НҰРГҮЛ БАХЫТЖАНҚЫЗЫ, НУРЖАНОВ АХМЕДСАРДАР ОМАРОВИЧ, АБДРЕЕВА МАНАТ АЛТАЕВНА, АУЕЗОВ БЕРИК ЖАНБЫРБАЕВИЧ, СЕЙТЖАНОВ ГАЛЫМБЕК БАХЫТОВИЧ, ҚЫСТАУБАЕВА АЙГҮЛ АҚБЕРГЕНҚЫЗЫ, САМАЛЫКОВ МУХТАР АМАНГЕЛЬДИЕВИЧ, ТЛЕУЛЕСОВ РАХМЕТ АКБЕРГЕНОВИЧ, ЕМБЕРГЕНОВА УЛБОСИН , ТАСБЕРГЕНОВА НҰРСӘУЛЕ ЗҰЛХАРНАЙҚЫЗЫ, САЛХАДИН ҚАЛДЫГҮЛ СҮЛЕЙМЕНҚЫЗЫ, АБДИРОВА ГУЛЬНАРА ОРЫСБАЕВНА, ТУРЛЫБЕКОВА ЖАНАР ШАРИПОВНА, СЕЙІТ ТАЛАПБАЙ СОВЕТБАЙҰЛЫ, ТЛЕУЛЕСОВА МАРАЛ СЕРИКОВНА, КАЛЕНОВ АМАНБАЙ КАНАТБАЕВИЧ, АНАСОВА РОЗА ЖУРСИНБЕКОВНА, ЖАРАУОВ МУХТАР БАЙТУГЕЛОВИЧ, ЕРМАНОВ САМАТ КЕНЖЕБЕКОВИЧ, ИЖАЗОВ ШАНШАР ТЕМУРОВИЧ, ЖҰМАХОЖА НҰРГҮЛ МАМАНҚЫЗЫ, ЖҰМАХОЖА РҮСТЕМ МАМАНҰЛЫ, ЖАРАУОВ МУСТАФА МУХТАРҰЛЫ, БАЙТҮГЕЛОВА НУРСӘУЛЕ МУХТАРҚЫЗЫ, АХМЕТОВА КАРИМА ЖАХАШОВНА, АЮПОВ СЕРІК АСҚАРҰЛЫ, КАПАНОВА НУРГУЛ КАМАЛАДИНОВНА, ҚОЖАБАЕВ ТАЛҒАТ ОРЫНБАСАРҰЛЫ, АЛДАЖАРОВА БИСЕНКҮЛ ҚОЖАНБЕКҚЫЗЫ, АБДРАМАНОВА САЛТАНАТ АЛШЕРОВНА, ЖУНІСОВА МАНАТ МОЛТҚЫЗЫ, КАЛЕНОВА ЖАЗИРА АМАНБАЙҚЫЗЫ, РАМАНКУЛОВ БАХТИЯР НУРМАХАНОВИЧ, ИЖАЗОВА АҚТЫНЫМ , ЕСНАЗАР СЕРІК МӘНСҮРҰЛЫ, ЕСНАЗАРОВ СЕЙТСУЛТАН ИЖАЗОВИЧ, ИСКЕНДИРОВ АЙДАР , ПІРМАХАНОВА ШӘРБАН , БАҚТЫБАЕВ САБЫРБЕК ІЗБАСАРҰЛЫ, КАРИМЖАНОВ БАРЖАКСЫ , БАЙМУРАТОВ АМАНГЕЛДИ , БАЙТИЛЕУОВ ИЗБАСАР , МЕДЕТОВ САРСЕНГАЛИ МУСАХАНОВИЧ, ШӘЙМЕНОВ НҰРМАҒАНБЕТ , КАПАНОВ ТАНАТАР КАМАЛАДИНОВИЧ, ЕРҒАЛИЕВ ШӘКІР ӘЛИҰЛЫ, БОДЫБАЕВ АМАНГЕЛДІ , АЛМАТОВ СЕРӘЛІ ДӘЛІҰЛЫ, ӘБСАДЫҚОВ ОРЫНБАСАР , ЕСЕКЕЙҰЛЫ ӘКІМСАЛ , БОДЫБАЕВ БАХЫТЖАН , ТӨЛЕБАЙҰЛЫ ЖАНБАЙ , МАМЫТҰЛЫ БЕРДІБЕК , ЕСЕНОВ ТАЖДЕН , ЖЕТПИСБАЕВ БАЙКАДАМ , КАЛМАКОВА АЙТКУЛ ИСАБЕКОВНА, БАЕТ ЕРЛАН БЕСТАУҰЛЫ, ӘБДІРАМАНОВ ӘЛІШЕР ӨРҒАРАҰЛЫ, БОШҚАЕВ МЕКТЕПБАЙ , ӨМІРОВ ҚОБЫЛАН , КАРАБАЛАЕВА УТЕШ , АЮПОВ АСКАР СЕБЕПОВИЧ, ПРМАНОВ АЛТИНБАЙ , ЖУНИСОВ МОЛОТ , ТОҚАНОВ КӨПБОЛ СЕЙДОЛЛАҰЛЫ, АМАНОВА ГҮЛЖАМАЛ АРҒЫНБАЙҚЫЗЫ, БЕКІШЕВ РАХЫМЖАН , ТҰЯҚБАЕВА КӨПЕШ , БЕРХАТОВ МӘЛІК , ИСКЕНДИНОВ ТАЛГАТ ИСКЕНДИРОВИЧ, ЕСНАЗАРОВ БАҚЫТЖАН ЗЕЙНОЛЛАҰЛЫ, ИБРАЕВА КУЛПАН , АЙТУАРОВ ИБРАГИМ БАҚЫТҰЛЫ, СОЗАҚБАЕВ БЕРДІБЕК ӘБДІКАМАЛҰЛЫ, СОЗАҚБАЙ СӘРСЕНҒАЛИ , ХАЛЫБАЕВ САХИБЕК , ҚАЛМАҚОВ ЖОМАРТ ИСАБЕКҰЛЫ, ЖҰМАҒҰЛОВ АЛМАСБЕК МӘЛІКҰЛЫ, ЖҰМАҒҰЛ ЖАЛҒАС МӘЛІКҰЛЫ, АҚБЕРГЕНОВ БЕРДІБЕК , АҚБЕРГЕНОВ ДҮЙСЕНҒАЛИ ХАМИТҰЛЫ, БОДЫБАЙҰЛЫ ӘМІРТЕМІР , РАХМЕТОВ ТУРМАГАНБЕТ КУДАЙБЕРГЕНОВИЧ, ТУЛЕУОВ КУДАЙБЕРГЕН РАХМЕТОВИЧ, ТӨЛЕУҰЛЫ БАКАРАМ , ЕРМАГАНБЕТОВ СЕЙЛХАН , МАҚПАЛБАЙ САЙЛАУ БАҚЫШҰЛЫ, ОМАРБАЙ ҚАЛДЫБЕК УБАЙДУЛЛАҰЛЫ, ОМАРБАЕВ АЙБЕК УБАЙДУЛЛАЕВИЧ, КАРТАЕВ ЕРСАИН , АЙТБАЕВ ҚАНИБАЙ , ПІРМАНҰЛЫ ЕСЕНЖОЛ , ЖҰМАДІЛОВ ОРЫНБАЙ АРУШАҰЛЫ, АРУШАЕВ ОРЫНТАЙ , ДӘКЕН ІЗБАСАР ЖАРАСҰЛЫ, БОДЫБАЕВ БОЛАТБЕК , ДОСТАНБАЕВ ТАН , ӘБДІКӘРІМОВ ЕСЕНГЕЛДІ АСАНҰЛЫ, ӘЛИЕВ АСҚАР АНАСҰЛЫ, БАЙДИЛДАЕВА УРЛАШ , МЫҒЫМБАЕВ МЕШІТБЕК РЫСМАХАНҰЛЫ, МЫҒЫМБАЕВ ҚҮНДЫЗБЕК РЫСМАХАНҰЛЫ, РАҚМЕТ БӨЛЕГЕН ӘБЖАПБАРҰЛЫ, ШЫНДӘУЛЕТОВ ШЕРІМҚОЖА , ЖЕТІБАЕВА АҒАЙША , АБИЛДАЕВ МУСТАХИМ АБДИГАППАРОВИЧ, СЕЙДЕЛОВ ТЫНЫМ , НАШУОВ ТАҢАТАР , САРЫМБАЕВ ТЕМІРБАЙ КАРТАЙҰЛЫ, ТОКЕНОВ ӘЛІБЕК ХАМИТҰЛЫ, ЕРМАНҰЛЫ ҚУАНЫШ , СӘДУАҚАСОВ РАШИТ , ИЗИМБЕТ ПРМАХАН , САКЕНОВ БЕКТИБАЙ , АБДОЛЛАҰЛЫ ЖОЛБОЛДЫ , АСАНҰЛЫ ЕСЕНБАЙ , БОДЫБАЕВА РАШ , ШАМШИЕВ ШИНГИСКАН , БАҚТЫБАЕВ ЗАРҚҰМ , АУБАКИРОВ АМИРТЕМИР , ЕСМАГАНБЕТОВ ШЫНЫБЕК , АБДИКАРИМОВ НУРЛАН АСАНОВИЧ, ӘЛМАҒАНБЕТОВ КӘРІМ , ӘБІШ БҰХАРБАЙ , АРЫСБАЕВ ДОСМАЙЫЛ АХАТҰЛЫ, БЕЙІС ЖАҚСЫЛЫҚ БАЙТІЛЕУҰЛЫ, ЕРМАГАНБЕТОВ АЛМАС , АРЫСБАЕВ ДОСБОЛ , АЛИЕВ ТЕМИРХАН , ИБАДУЛЛА ОРАЗБАЙ ОМАРҰЛЫ, САЛҚАДИНҰЛЫ МҮТАЛЛАБ , ЖҰМАҒАЛИЕВ ТЫНЫМ , ОТЫЗБАЕВ БЕКМАҒАМБЕТ , АНАСОВ ЖҮРСІНБЕК , КАЛЫБАЕВ БАЯНДЫ , ЖАРАУОВ БАЙТҮГЕЛ , ҚЫСТАУБАЕВ СЕРІК , ҚАЛЫБАЕВ САҚЫБАЙ , АЛИЕВ БАТИХАН АМАНОВИЧ, БАЙТЛЕУОВ АЛШАГЫР , ҚЫДЫРБАЙ СӘБИТ ӘНЕШҰЛЫ, БЕКІШЕВ ТОҚТАРБЕК ТАЙҒАРАҰЛЫ, ҚҰЛТАЙБАЙ МҰХАМБЕТҚАЛИ ӘБДІРӘСІЛҰЛЫ, АБДРАХМАНОВ САГИДУЛЛА , ҚҰЛАНШИЕВ ИМАНҒАЛИ БАСҚЫНБАЙҰЛЫ, Азаматов Нағыметолла , СЕЙІТМҰРАТОВ МЕЙРАМ ҚАЛЫБАЙҰЛЫ, САПАРБАЙ МАРАТ ШАЙМЕНҰЛЫ, ЕРЖАНОВ БАУЫРЖАН БАТТАЛОВИЧ, ӘБЗЕЛОВА КҮЛӘЙША , ЖҰМАҚОЖАҰЛЫ МАМАН , ШӘКІРОВ ТҰРСЫНБАЙ , ЕСМАҒАНБЕТҰЛЫ ҚОБЛАНДЫ , ЖОТАЕВА МАРИЯ АБДУБАЕВНА, АСАНОВ АҚБЕРГЕН , ЖОЛАМАНОВ ЖУМАБЕК , АСАНОВ ЕДІЛ , ЖОЛАМАНОВ БЕКТАУ , МҰСТАЯП БАУЫРЖАН ИСАХАНҰЛЫ, КУЛЕКЕЕВ НУРХОЖА , ЕСНАЗАР ЖОМАРТ ЗЕЙНОЛЛАҰЛЫ, БАХЫШОВ ЖАЗДАУ , МОЛДАХМЕТ ӘДІЛБЕК ӨМІРБАЙҰЛЫ, СОЗАҚБАЕВ ӘБДІКАМАЛ , АЛМАТОВ БАҚЫТ , АХМЕТОВ АСЫЛБЕК МАНСҰРҰЛЫ, ІЛИЯСОВ БАХЫТБЕК АЛАШБАЙҰЛЫ, НАШУОВ ШАХАР , ӨТЕГЕНОВ ӘБДІБЕК , ЕРҒАЛИҚЫЗЫ БАҚЫТКҮЛ , ҚАЛМАҒАНБЕТ БОЛАТ ТЕМІРҰЛЫ, ҚУАНДЫҚҚЫЗЫ ҚАРЫМСАҚ , МАТЫБАЕВ БАҚТЫБАЙ , ҚАЙРЛАҰЛЫ ШЕРІМБЕТ , НАЗАРБАЕВА БАХЫТКУЛЬ ЕРАЛИЕВНА, МАХАНОВА ШӘКӘР , ӨМІРОВА ҚЫДЫРКҮЛ , ЖАНСЕЙТОВА ЛӘЗЗӘТ МОМЫНҚЫЗЫ, ТӨЛЕБАЙ ОРЫНБАСАР ЖАМБАЙҰЛЫ, ӘБСАДЫҚОВА ТҰРСЫНАЙ ӘМЗЕҚЫЗЫ, АХМЕТҚЫЗЫ РЫСТЫ , МОЛДАХМЕТ ӘЛИМА ӨМІРБАЙҚЫЗЫ, ҚАПАНОВА СӘРСЕНКҮЛ СЕРӘЛІҚЫЗЫ, ҮСЕНБАЙ РАБИҒА СӘРСЕНБАЙҚЫЗЫ, САРЫМБАЕВА ГУЛЗАДА ШАМШИЕВНА, АСЫҚБАЕВА ҚАНЗИЛА МОЛДАБЕКҚЫЗЫ, ТАЙШЫҚОВА АМАНКҮЛ БАҚЫТЖАНҚЫЗЫ, ЖҰМАҚОЖА ЛӘЗЗАТ МАМАНҚЫЗЫ, АЙДАРБАЙҚЫЗЫ РАУШАН , БАЙНАЗАРОВА ЖАҢЫЛ ЕРЖАНҚЫЗЫ, КУЛЕКЕНОВА ОРЫНКУЛЬ УАЛИХАНОВНА, ИЖАЗ ЗҮБАЙРА ТЕМІРҚЫЗЫ, ЕСЕКЕЕВА КҮЛӘШ ӘКІМСАЛҚЫЗЫ, АЛДАНИЯЗОВА НАҒИПА НӘДЕНҚЫЗЫ, СУЛЕЙМЕНОВА УЛТАЙ БОХЫШЕВНА, ОМАРҚЫЗЫ РАХИМА , ЖАРАСБАЕВА ПАТИМА ЗАЛИҚЫЗЫ, ПІРМАНОВА АМАНКҮЛ ШӘБДЕНҚЫЗЫ, СМАЙЛОВА ШАШТЫГУЛ ТУРАРОВНА, ЖУСУПБЕКОВА АСЕМКУЛЬ ТУЛЕУБАЕВНА, ЖИДЕБАЕВА НЕСИБЕЛИ , МЫҒЫМБАЕВА ЛӘЗЗАТ РЫСМАХАНҚЫЗЫ, ҚАЛМАҚОВА АЙГҮЛ ИСАБЕКҚЫЗЫ, НУРЫШОВ АБЫЛАЙ ЖАКАНОВИЧ, СЕЙТКАЗИНА МОНШАК ШАПАШОВНА, СҮЛЕЕВА ГҮЛНАЗ ТӨЛЕГЕНҚЫЗЫ, НУРЫШОВА АЙГУЛЬ ЖАХАНОВНА, ЕРМАНОВА МАНАТ ҚУАНЫШҚЫЗЫ, МУРЗАГАЛИЕВА ТУРСЫНАЙ , МОЛДАШ ҚАЛАМҚАС ҚҰЛШАЙҚЫЗЫ, НУРЫШЕВ АРЫСТАНБЕК ЖАХАНОВИЧ, ЕСНАЗАР БАҒДАТ МАНСУРҰЛЫ, БАЙМҰРАТОВА ЭЛЬМИРА АМАНКЕЛДІҚЫЗЫ, ЕСЕКЕЕВ КАЙРАТ АКИМСАЛОВИЧ, БАЙМБЕТОВА СВЕТЛАНА АППАЗҚЫЗЫ, КАРАБАЛАЕВА АЙНАГУЛ АХМЕТОВНА, АБДУЛЛАЕВА АКТОТЫ ЖОЛБОЛДИЕВНА, РАХМЕТ ТӨРЕБЕК ӘБЖАПБАРҰЛЫ, ҚАСЫМ БЕКТҰРҒАН БАЛТАБАЙҰЛЫ, ШАЙМАҒАНБЕТОВА ГҮЛБАРШЫН , КЫДЫРБАЕВА АЙТКУЛ АНЕШОВНА, ПРМАХАНОВА МАРИНА СЕРИКБАЕВНА, БЕКЖАНОВА ПИСТЕГУЛ НУРГАЗИЕВНА, НУРЫШОВА ЛИЗА ЖАХАНОВНА, БОДЫБАЕВА ҚАЛДЫГҮЛ КЕҢЕСБАЙҚЫЗЫ, СМАЙЫЛ АЙГУЛ ЕСЕНГЕЛДІҚЫЗЫ, ҚҰЛТАЙБАЕВА ӘСЕМКҮЛ МҰҚАМБЕТҚАЛИҚЫЗЫ, ОМАРОВА СӘУЛЕ ОРЫНБАСАРҚЫЗЫ, ҚАСЫМ ЖАНАТ ІЗБАСҚАНҚЫЗЫ, ЕМБЕРГЕНОВА ГҮЛЗИРА ЖЫЛҚАЙДАРҚЫЗЫ, БОДЫБАЕВА КАНША , ШАЙМЕНОВА ГУЛШАТ ЕРМАГАНБЕТОВНА, МАКОСОВА КУРАЛАЙ КУАНЫШБЕКОВНА, ӨТЕШОВА МҰҢЛЫҚ , КАЙРАНБАЕВ ШАГАНБАЙ , ӘБДІҚАЙЫРОВА КҮЛӘНДА , ТАҢСЫҚБАЕВА ЗАҒИПА , АБДИРОВ НУРЛАН ОРЫСБАЕВИЧ, САЛХАДИНОВ МУЗАРАП СУЛЕЙМЕНОВИЧ, ДІЛДАБАЕВА БАЯН МЫҢЖАСАРҚЫЗЫ, ПІРМАНОВА КҮМІСКҮЛ , ЕРМАХАНОВА ЛИЗА ОСПАНҚЫЗЫ, БАКИРОВА БЕЙСЕНКУЛ АХАТАЕВНА, ЕСНАЗАРОВ НУРБОЛАТ ЗЕЙНУЛЛАҰЛЫ, ЕСАМАНОВА НАҒИМА ДҮЙСЕНБАЙҚЫЗЫ, ТУРГАНОВА НАББАТ , БАЙМАХАНОВА ҒАЛИЯ ДОСТАНҚЫЗЫ, АЮПОВ ЖАНАРБЕК ӘЛІБЕКҰЛЫ, НАКИПОВА ФАРИДА ДАЛДАБАЕВНА, АРУШАЕВА ҰЛЖАН АБАТҚЫЗЫ, ӘБІЛДА БАУЫРЖАН ӘБДІҒАПБАРҰЛЫ, ШАЙМЕНОВА ЖАНАТ ЕРМАГАНБЕТОВНА, БАКИШЕВА АЙГУЛЬ САЙЛАУОВНА, ОТЫЗБАЕВ БАУЫРЖАН БЕКМАҒАНБЕТҰЛЫ, ЕСІРКЕПОВА АЙНАГҮЛ ЖҰБАНИЯЗҚЫЗЫ, АРЫСБАЕВА ЖАМИЛА ДОСАНОВНА, НҰРЖАНОВ ӘБДІҒАППАР ӘУБӘКІРҰЛЫ, САКЕНОВА ГУЛАЙЫМ БАКТЫБАЕВНА, ФАЗЫЛОВ ЖАЛҒАСБЕК ИТЕМІРҰЛЫ, ЕРМАГАНБЕТОВА РОЗА , БАЙТІЛЕУОВА ҚАМАР КЕҢЕСҚЫЗЫ, НҰРЫШЕВА ЛАУРА ЖАҚАНҚЫЗЫ, БАЛМАСОВА КУЛШАТ ОРЫМБАЕВНА, ІСКЕНДІРҚЫЗЫ АЛТЫНКҮЛ , БОЗШАЕВ САЙЛАУ , НҰРМАНОВА ЗҰБАЙРА , БИТТИБАЕВА ГУЛНАР АБДИКАЛЫКОВНА, МАМИТАЕВА САЛТАНАТ , САКЕНОВА РАЯ , АЙТУАРОВА КАЛДЫКУЛ БАХЫТКЫЗЫ, ҚАЛИЕВА КҮЛӘШ , БЕКМҰРАТОВА МАРИЯ , ӘБІЛҚАЙЫРОВА РОЗА ШӘКІРҚЫЗЫ, АЛМАТОВА БАЛКУЛЬ , ТҰРЛЫБЕКОВА ЖАНАТ ШӘРІПҚЫЗЫ, СЕРІКОВА ҚАЛДЫГҮЛ , ДУЙСЕНБАЕВА КУЛАЙХАН БОРАНБАЕВНА, ЕШНАЗАРОВА СӘРСЕНКҮЛ АМАНГЕЛДІҚЫЗЫ, АБИШОВА ГҮЛБАРША БҰХАРБАЙҚЫЗЫ, АЙТМАХАНОВА СӘУЛЕ ЖҰМАТАЙҚЫЗЫ, ҚАРТАБАЕВА ГҮЛНАРА ТАЙШЫМАНҚЫЗЫ, ЖҰМАҒҰЛОВА НҰРСҰЛУ МӘЛІКҚЫЗЫ, ҚОЖАХМЕТОВА СВЕТЛАНА СЕРІКБАЙҚЫЗЫ, ИБРАЕВА ҚЫМБАТ ҒАППАРҚЫЗЫ, БЕКҚҰЛИЕВА ҰЛБОСЫН МЫҢЖАСАРҚЫЗЫ, ИСАЕВА МӘРИЯ ТАЛАПБЕКҚЫЗЫ, ИСАЕВА ЖАНАТ ТАЛАПБЕКҚЫЗЫ, АБИШЕВА РЫСКУЛ , КҮЛМАХАНОВА ГҮЛЗИПА ШӘМШІҚЫЗЫ, БАЙТУҒАНОВА АЙСҰЛУ ІСКЕНДІРҚЫЗЫ, ДІЛДЕБАЕВА ЗИНА ОРАЗАЛЫҚЫЗЫ, ӘБЕНОВА ҮРЛӘЙІМ ОРМАНБЕКҚЫЗЫ, ИЗДЕЕВА КУМИСКУЛ , СМАЙЫЛОВА КҮЛЖАХАН ӘМІРЖАНҚЫЗЫ, МЫҒЫМБАЙ ҚУАНЫШКҮЛ РЫСМАХАНҚЫЗЫ, НАУАТОВА ҮРЗАЛИФА , СМАЙЛОВА ШЫНАРКУЛ , АБИКЕНОВ СЕРИК , БЕКҚҰЛЫҚЫЗЫ ЖӘМИЛА , ТАНБАЕВА РЫСКУЛЬ БАКИРОВНА, АЛМАГАНБЕТОВА БЕЙБИТКУЛ , БЕКІШЕВ ҒАЛИ ОСПАНҰЛЫ, КАРТАЕВА РЫСКУЛ КАСИМХАНОВНА, КАРТАЕВ БОКЕНБАЙ ЕРСАЙЫНОВИЧ, БАЙДІЛДАЕВА НӘЗІГҮЛ СҰЛТАНБЕКҚЫЗЫ, ЕСТИЯРОВ САҒЫНДЫҚ , ТОХАНОВА РЫСКҮЛ , СМАЙЛОВА СӘУЛЕ МӘКУҚЫЗЫ, АХМЕТОВА ЖУМАКУЛЬ КАМАЛАДИНОВНА, ДОСМАЙЛОВА РАЙХАН НҰРҒАЛИҚЫЗЫ, ЕРАЛИЕВА ҚАЛЖАН , БОДЫБАЙ МАНАТ БОЛАТҚЫЗЫ, ҚОЖАБАЙ ҚАРЛЫҒАШ ОРЫНБАСАРҚЫЗЫ, ҚОЖАХМЕТОВА ГҮЛБАКАРАМ БЕРКІМБАЙҚЫЗЫ, АЛТЫНБАЕВА АЙСУЛУ , ЖЕТІБАЙ БЕКМҰРАТ ӘБДІРАХМАНҰЛЫ, ЖАРАСОВА ОРЫНКУЛ , КҮЗЕМБАЕВА РАЙКҮЛ БЕКМАҒАНБЕТҚЫЗЫ, СЕЙЛОВА БАЯН ЖОЛДАСБЕКОВНА, ПЕТРС ГАЛИНА НИКОЛАЕВНА, ҚОЖАХМЕТОВ ЕРБОЛАТ СЕРІКБАЙҰЛЫ, ӘЗИЗОВА АЙМЕРЕКЕ НҰРМАҒАМБЕТҚЫЗЫ, АБДЫҚАЙЫРОВ ҚАЙЫРБЕК , ЖУЛЕКБАЕВА КУЛЖАХАН АЙТБАЕВНА, СМАҒУЛОВА ЖЕМІСКҮЛ , САКТАҒАНОВА АЙМАН ДӘУІТБАЙҚЫЗЫ, БИСЕМБАЕВА ГҮЛСІМ АРЫСТАНҚЫЗЫ, МЕҢЛІБАЕВА ЛӘЗЗАТ САРМАНҚЫЗЫ, ӘБІШОВА ГҮЛЖАН БҰҚАРБАЙҚЫЗЫ, ШӘКІРОВА ТЫМАР ТҰРСЫНБАЙҚЫЗЫ, ОМАРОВА ТЕҢГЕШ ЖӘЛКЕБАЙҚЫЗЫ, АРУНОВА ГҮЛНАЗ АЛМАСБЕКҚЫЗЫ, ПІРМАХАНОВА ЖЕҢІСКҮЛ , АРУНОВ ЖАЛҒАСБЕК , СЕРІКБАЙ ГҮЛІМАЙ САБЫРБЕКҚЫЗЫ, БЕРХАТОВА ПЕРНЕКУЛЬ , ЖАРАУОВА ЖУРСИНКУЛ , ТАЛКАНБАЕВА БАЯН , КӘРІМЖАН РУСЛАН БАРЖАҚСЫҰЛЫ, БАЙЖИЕНОВА ШАРА КУДАЙБЕРГЕНОВНА, БОДЫБАЕВ ТАЛАПБЕК БОЛАТҰЛЫ, ӘБЖАНОВА АЛТЫНКҮЛ БАЗАРҚЫЗЫ, ШОРТАНБАЕВА РОЗА ЖҰМАҒАЛИҚЫЗЫ, УБИТАЕВА НАЗИРА МЕШИТБЕКОВНА, АРУНОВ АЛМАСБЕК , САЛХАДИН РАДЖАБ СУЛЕЙМЕНҰЛЫ, НҰРЖАНОВА БАТИМА ОМАРҚЫЗЫ, ИЛЬЯСОВ БАҚЫТЖАН АЛАШБАЙҰЛЫ, ҚАРТАБАЕВ ҚУАТБЕК ТАЙШЫМАНҰЛЫ, АБИЛДАЕВ АСКЕРБЕК АБДИГАППАРОВИЧ, ЕСЕКЕЕВА КҮЛЖАХАН ӘКІМСАЛҚЫЗЫ, БИСЕНӘЛИЕВА ТАЛАЙЛЫ , ҮСЕНБАЕВА ЗИНА СӘРСЕНБАЙҚЫЗЫ, АБДРАХМАНОВ АСЫЛБЕК САГИДОЛЛАЕВИЧ, БОДЫБАЙ БАҚЫТКҮЛ БОЛАТҚЫЗЫ, ҚАЛАБАЕВА ЖҰЛДЫЗАЙ ӘЛІМҚЫЗЫ, МАМЫТОВ МУСТАФА БЕРДИБЕКОВИЧ, ЖАҚСЫЛЫҚОВА ГҮЛЖАН СЕЙТҚАЛИҚЫЗЫ, АРЫСБАЙ АЙТКҮЛ СМАЙЫЛҚЫЗЫ, МАМЫТОВ АКБЕРГЕН БЕРДИБЕКОВИЧ, ТУРСЫНБАЕВА АСЫЛЗАТ КУРМАНГАЛИЕВНА, ӘБДІРАХМАНҚЫЗЫ АЛМАГҮЛ , ИСАЕВА АҚКЕНЖЕ ТАЛАПБЕКҚЫЗЫ, АХАН МҰРАТБЕК ІСКЕНДІРҰЛЫ, КӘРІБАЕВА РОЗА ҚАУАСҚЫЗЫ, АСАН МЕҢДІГҮЛ ЕСЕНБАЙҚЫЗЫ, ЕРҒАЛИҰЛЫ БАҚЫТБЕК , ДОСМЫРЗАЕВ АДИЛ МАРАТОВИЧ, ОМАРБАЕВ АСЫЛБЕК ҮБАЙДУЛЛАҰЛЫ, КАЛДЫГАРАЕВА АЙМАН , БАЙМҰРАТ ТЕМІР АМАНГЕЛДІҰЛЫ, БЕРХАТОВ БАТЫРХАН МӘЛІКҰЛЫ, АХМЕТОВА САРАКҮЛ , ҚАСЫМ МЫҢТҰРҒАН БАЛТАБАЙҰЛЫ, АЛМАТОВ БАГДАТ НАВАТОВИЧ, САКЕНОВ СУЛТАН БЕКТИБАЕВИЧ, САҒЫНДЫҚОВА ЕРМЕККҮЛ , ШУАҚБАЙҚЫЗЫ МЕЙРАМКҮЛ , СОЗАҚБАЕВА КҮЛТАЙ , АБДИРОВ НУРХАН ОРЫСБАЕВИЧ, БЕКЖАНОВА ЗЕЙНЕШ , МОЛДАХМЕТОВА УЛТАЙ , ҚҰЛЫБЕК СӘКЕН ЕСЕНҰЛЫ, ЕРҒАЛИЕВА РОЗА , БАЛТАЕВ АЛМАС НҰРДӘУЛЕТҰЛЫ, НАГАШЫБАЕВА РОЗА МОЛДАГАЛИЕВНА, ЕСЕКЕЕВА БАЛАЙ , АРУШАЕВА ӘСЕМКҮЛ , ТӨЛЕБАЕВА ШАҚАР , КАСЕНОВА ДУЙСЕНКУЛЬ , ЕСЕНОВА РАЯ , МАКОСОВА АЛТЫНСАРЫ , МАКОСОВ ҚОНЫСБЕК ҚУАНЫШБЕКҰЛЫ, БЕККУЛИЕВА ЖАНАТ БЕКЕНОВНА, ШӘМШІ ҒАЗИЗА ШЫҢҒЫСҚАНҚЫЗЫ, ШЫНДАУЛЕТОВА ЖАНАР ШЕРИМКОЖАЕВНА, РСАЛДИЕВ АЛМАС АЗИЗОВИЧ, ӘУБӘКІРОВ ӘСКЕРБЕК ӘМІРТЕМІРҰЛЫ, КУДАЙБЕРГЕНОВА ЖАЙНА ФАЙЗУЛЛАЕВНА, БОШҚАЕВ НҰРЛЫБЕК МЕКТЕПБАЙҰЛЫ, ТӨЛЕБАЕВА ГҮЛМИРА ЖАНБАЙҚЫЗЫ, ҚАСЫМОВА ДӘМЕШ , СОЗАҚБАЙ ТАЛАПБЕК ӘБДІКАМАЛҰЛЫ, ӘЛІБАЕВА АНУЗА БЕДЕРҚЫЗЫ, ДАСТАНБАЕВА ОРЫНБАСАР , ТҰРҒАНОВА МЕЙРАМКҮЛ АМАНШЕЙІТҚЫЗЫ, БОДЫБАЕВА ГҮЛЗАТ АМАНГЕЛДІҚЫЗЫ, ТҰРМАХАНОВА АЛМАШ ЕРМАХАНҚЫЗЫ, ӘБІЛДАЕВА АЙГҮЛ САҒАТҚЫЗЫ, БЕКИШЕВ МУХТАР , БЕКІШОВА ДҮЙСЕНКҮЛ ТАЙҒАРАҚЫЗЫ, ИБРАЕВ КАРСБЕК ҒАБПАРҰЛЫ, ҚАРСАҚБАЙҰЛЫ МҰРАТБЕК , ОМАРБАЕВА АКТОЛКЫН , АБДУЛЛАЕВ САБЫРХАН ЖОЛБОЛДИЕВИЧ, ӘБІКЕН МЕЙІРХАН СЕРІКҰЛЫ, БОЗШАЕВ ҒАЛЫМ ПІРМАНҰЛЫ, ЖАҚСЫЛЫҚ ҚУАНЫШ ТАЛҚАНБАЙҰЛЫ, ДАСТАНБАЙ ДАРХАН ТАҢҰЛЫ, АХМЕТОВ БОЛАТБЕК МАНСУРОВИЧ, МАНСҰР АБДОЛЛА , АБДИРОВ ОРЫСБАЙ , ЖУМАГАЛИ АБЕН , АЮПОВ АЛИБЕК СЕБЕПОВИЧ, БОДЫБАЕВ МУХТАР АМАНГЕЛЬДИЕВИЧ, СОЗАҚБАЙ ТЕМІРБЕК СӘРСЕНҒАЛИҰЛЫ, НҰРЖАНОВА КҰЛЖАХАН , ИСА ҚАНАТБЕК ТАЛАПБЕКҰЛЫ, АЛМАТОВА ПАТИРА , ТӨЛЕБАЙ ӨМІРЗАК ЖАНБАЙҰЛЫ, ОҢҒАР ЗАМАДИН ӘНУАРҰЛЫ, ҚАЛМАҚОВ СЕРІКХАН ИСАБЕКҰЛЫ, ПІРМАХАНОВ ҚҰРМАНҒАЗЫ ЖАҒЫПАРҰЛЫ, ЕСНАЗАРОВ АТЫМТАЙ ЗЕЙНУЛЛАЕВИЧ, САМАЛЫКОВ АМАНГЕЛДИ САРСЕНБАЕВИЧ, ТАСБЕРГЕНОВ ЗУЛХАРНАЙ , БАХЫШОВ РУСЛАН ЖАЙЛАУҰЛЫ, СМАЙЛОВ ЖАНИБЕК , ШАЙМЕНОВ НҰРБОЛ НҰРМАҒАНБЕТҰЛЫ, ӘЗИЗ МҰҚТАР ӘУЕЗҰЛЫ, ЖАРАУОВА ЖАДЫРА БАЙТҮГЕЛҚЫЗЫ, САЛЫБАЕВА ГУЛЬНАЗ АЙТМАГАНБЕТОВНА, ҚҰЛТАЙБАЕВ ҚАЙРАТ МҰХАМБЕТҚАЛИҰЛЫ, ДАСТАНБАЙ ЖАНАР ТАҢҚЫЗЫ, ТАСБЕРГЕНОВ ЖАНИБЕК ЗУЛХАРНАЕВИЧ, АГАФОНОВ НИКОЛАЙ СТЕПАНОВИЧ, ҚАСЫМ СӘКЕН ІЗБАСҚАНҰЛЫ, ИСА МҰРАТ ТАЛАПБЕКҰЛЫ, БОДЫБАЙ КӘМШАТ АМАНКЕЛДІҚЫЗЫ, БАЙСАЛОВА ОРАЗКҮЛ ОРЫНБАЙҚЫЗЫ, АУБАКИРОВ АКЫЛБЕК АМИРТЕМИРОВИЧ, БАЙМАҒАНБЕТОВА ҰЛМЕКЕН , ҰЗАҚБАЙ МҰХИТ ӘУЕЗҰЛЫ, АБДИРОВ ЕРЛАН ОРЫСБАЕВИЧ, ЖУНИСОВ ЖАППАСБАЙ , ЕРМАГАНБЕТОВА САРА МУХАНБЕТКАЛИЕВНА, МУРЗАБЕКОВА ГУЛЬЗАДА БАСКИНБАЕВНА, ТУСМАГАНБЕТОВА СЫМБАТ СМАГУЛОВНА, КІРЕБАЕВА АҚМАРАЛ МҰХАНБЕТИЯРҚЫЗЫ, ҚАЙРАНБАЕВА ГҮЛСІМ ҚҰДАЙБЕРГЕНҚЫЗЫ, ТАМАБАЕВ БАХТЫБАЙ , ТАМАБАЕВА КҮЛЖАМАЛ , АЛМАГАНБЕТОВ БАКЫТБЕК ЖАКАШОВИЧ, КОЖАБАЕВ БАУЫРЖАН ОРЫНБАСАРОВИЧ, ЕРМАҒАНБЕТОВ ЖҰМАБЕК , АЛМАТОВ ЕРАЛЫ , КЕРЕЙТБАЙҰЛЫ МҰРАТ , КЕРЕЙТБАЕВ НҰРЗАДА , ФАЗЫЛОВ АЛТЫНБЕК ИТЕМИРОВИЧ, ЖАКСЫЛЫКОВА ЖАНАТ СЕРИКБАЕВНА, ДОСМЫРЗАЕВА АЙНАШ , САЛҚАДИНОВА САФУРА МУТАЛЛАБҚЫЗЫ, ЖАНБАЕВ НҰРЛЫБЕК ЖАНБАЙҰЛЫ, ШАХАЕВА ШНАР БЕКЕТОВНА, БАЙКЕНЖЕЕВА ГҮЛМИРА ЖОЛДАСБЕКҚЫЗЫ, ҚОСЖАНОВА ГҮЛШАТ МОЛДАБАЙҚЫЗЫ, БОДЫБАЙ БАҒДАТ АМАНГЕЛДІҰЛЫ, РАХМАНШЕЕВА ГАУХАР ШОПАНБАЕВНА, ЕРМАҒАНБЕТОВ БОЛАТ МҰҚАНБЕТҚАЛИҰЛЫ, ШӘМШИЕВА ҒАЛИМА ШЫҢҒЫСХАНҚЫЗЫ, АСАН НҮРКЕН ЕСЕНБАЙҰЛЫ, МАХАМБЕТОВА БАХЫТ ТЫНЫШТЫКОВНА, ЖЕТПИСБАЕВА РАУШАН БАЙКАДАМОВНА, ӘБДІРАХМАН ӘБДІМҰРАТ ӘБДІРАХМАНҰЛЫ, ОМАРБАЕВ САНСЫЗБАЙ УБАЙДУЛЛАЕВИЧ, ЖЕТИБАЕВА АЙСУЛУ АБДИРАХМАНОВНА, ӘБДІРАХМАНОВА ГҮЛШАТ ӘБДІРАХМАНҚЫЗЫ, МОЛДАХМЕТОВ НЫШАНБЕК ОМИРБАЕВИЧ, МАМЫТ НҰРЛАН БЕРДІБЕКҰЛЫ, СМАЙЫЛОВА ГҮЛБАРШЫН , ҚҰЛАНШИЕВА ЗИНЕГҮЛ , РАХМЕТОВА ЛАЗЗАТ ТУЛЕГЕНОВНА, ТҰРМАҚАНОВА НАЗИРА ЕРМАХАНҚЫЗЫ, ДАСТАНБАЕВА ГҮЛЗАТ ТАҢҚЫЗЫ, ҚҰЛАНШИЕВ БАСҚЫНБАЙ , ОМАРОВА НЕСІБЕЛІ ОРЫНБАСАРҚЫЗЫ, САМАЛЫКОВ АХАН АМАНГЕЛДИЕВИЧ, ЖҮНІСОВА АЙНҰР ЖАППАСБАЙҚЫЗЫ, АБДИРОВА ГУЛЖАН ОРЫСБАЕВНА, ҚЫЗЫЛБАЕВА АЙҒАНША , ЕСЕКЕЕВА МИРАМКУЛ АКИМСАЛОВНА, ӘНЕШ ҒАЛЫМЖАН САБИТҰЛЫ, САДУАКАСОВА РАБИГА , БАЙКЕНЖЕЕВА КҮНСҰЛУ , ЖҰМАДІЛОВА ҚАНЗАДА , ЕРМАНОВ БАГДАТ КЕНЖЕБЕКОВИЧ, НҰРМАНОВА АЙЗАДА РЫСБАЙҚЫЗЫ, ӘБДІҚАДЫРОВА ЖҰМАКҮЛ ЫБЫРАШҚЫЗЫ, ЖАҚСЫЛЫҚОВ СЕРІКБАЙ ЖАНҰЗАҚҰЛЫ, ШЫНДӘУЛЕТОВ АМАНТАЙ ШЕРІМХОЖАҰЛЫ, НҰРМАН ЗИНЕШ РЫСБАЙҚЫЗЫ, АЛМАТОВА МАРХАБАТ ДӘЛІҚЫЗЫ, ӘБДІКӘРІМОВ ЕРЛАН АСАНҰЛЫ, АМАНОВ БАТЫРХАН КАСЫМОВИЧ, БЕРМАҒАНБЕТҚЫЗЫ ЖҰМАКҮЛ , БЕРЖАППАРОВ ГАЛЫМЖАН БАЛТАБАЕВИЧ, СМАГУЛОВА АЙША , БАҚТЫБАЕВ БАҒДАТ ЗАРҚҰМҰЛЫ, АНАСОВА ГҮЛМИРА ЖҮРСІНБЕКҚЫЗЫ, ЖАНАРЫСТАН НЕСІБЕЛІ , БАСПАНОВА ОРЫНША МУХОБИДЬЯНҚЫЗЫ, НҰРЖАНОВ САРУАР ӘУБӘКІРҰЛЫ, АХМЕТОВ БАГДАТ ЖАКСЫЛЫКОВИЧ, АЙТУАРОВА САРСЕНКУЛ БАКИТОВНА, СЕЙДЕЛОВА ҒАНИ , ҚЫСТАУБАЕВ ӘСКЕРБЕК БІЛІСБАЙҰЛЫ, РАХМЕТ САРАКҮЛ ТАМАБАЙҚЫЗЫ, ТҰРЛЫБЕКОВА ШАЙКҮЛ ТӨЛЕГЕНҚЫЗЫ, СМАЙЫЛ АҚЫЛБЕК ӘМІРЖАНҰЛЫ, КЕРЕЙТБАЕВА ЗИНАРАП , АРАЛБАЕВА САРАКУЛ , ИСАЕВА ПАТЕС , БИСЕМБАЕВА ГҮЛДАНА АРЫСТАНҚЫЗЫ, ӨМІР НҰРХАН ҚОБЛАНҰЛЫ, КОЖАХМЕТОВА ГУЛСИМ БЕРКИМБАЕВНА, ЕРМАҒАНБЕТ СӘУЛЕ АЛМАСҚЫЗЫ, БАЙМАХАНОВА ГҮЛДАНА ЖҰМАБЕКҚЫЗЫ, ӘЛЕКЕЕВА ҰЛБОСЫН ЖҰМАТАЙҚЫЗЫ, ДОСМЫРЗАЕВ АКЫЛ МАРАТОВИЧ, ЖАНАРЫСТАНОВ АЛТЫНБЕК , ШӘКІРҰЛЫ ТӨРЕБАЙ , ЖҰБАНЫШ ҒАЛИЯ МҰРАТБЕКҚЫЗЫ, РАХМЕТ НҰРМАҒАНБЕТ ҚҰДАЙБЕРГЕНҰЛЫ, АБДИРОВ ЕРХАН ОРЫСБАЕВИЧ, ҚАУЫМБАЕВА СӘУЛЕ БОХАНҚЫЗЫ, ДОСМЫРЗА ЗАМИРБЕК МАРАТҰЛЫ, АҚЫПБАЕВА ЭЛЬМИРА ДАСТАНБЕКҚЫЗЫ, МАХАТАЕВА ЛИЗА ӘБДІМӘЖИТҚЫЗЫ, ОРТАЕВА ҚАЛДЫГҮЛ , ДОСБОЛАЕВА МИРАМКҮЛ ҚҰЛШЫҚҚЫЗЫ, НУРЖАНОВ АБСАТТАР ОМАРОВИЧ, ПІРМАНОВ МАРАТ , ПИРМАНОВА АЛТЫН , АБДИРОВА БАХЫТКУЛ АУЕЛБАЕВНА, АРЫСБАЕВ ШАТТЫҚ ДОСМАЙЫЛҰЛЫ, ДАСТАНБАЙ ЖОМАРТ ТАҢҰЛЫ, УСЕНОВА ЖҰПАРКҮЛ , ШӘКІРОВА ДӘМЕ , КЕРЕЙТБАЕВА ЗАУРЕ МУРАТОВНА, АБДРАМАНОВА ЫРЫСТЫ , БАЙДИЛДАЕВ ДОСХАЛИ СУЛТАНБЕКОВИЧ, БЕРДІОҢҒАРОВА ҚАДИША ӘБДІҒАППАРҚЫЗЫ, КӨРПЕЛЕСОВА ГУЛБАРШЫН ЖЕТПІСБАЙҚЫЗЫ, ЕРМАГАНБЕТОВ ЖУМАБАЙ МУХАНБЕТКАЛИЕВИЧ, ИСКЕНДИРОВ КОНЫСБЕК АЙДАРОВИЧ, ҚАСЫМОВА РОЗА БАЛТАБАЙҚЫЗЫ, ИБРАЕВА АЙГҮЛ БЕКТАСҚЫЗЫ, БЕКБАНОВА АСЕМКУЛ ТОЛЫКБАЕВНА, АЛМАТ ТАЛҒАТ НАУАТҰЛЫ, КУЛЕКЕЕВ ЕРЛАН АМИРХАНОВИЧ, ДАКЕНОВ КАЙРАТ ИЗБАСАРОВИЧ, ҚАСЫМ ТӨРЕБЕК БАЛТАБАЙҰЛЫ, ТАСБЕРГЕН МАРИНА ЗҰЛҚАРНАЙҚЫЗЫ, ЕРМАНОВ МАҚСАТ КЕНЖЕБЕКҰЛЫ, ИЖАЗ ЫБЫРАЙ ИТЕМІРҰЛЫ, МУСТАЯПОВА РАЯ ОСПАНОВНА, БАЙТІЛЕУ ӘЛАЙДАР ІЗБАСАРҰЛЫ, БОРАНБАЕВА ОРАЗКУЛ , ЕРЖАНОВ ЗИНЕЛҒАБДИН БАТТАЛҰЛЫ, БАЛТАЕВ РУСТЕМ НУРДАУЛЕТОВИЧ, ЕРМАНОВ КЕНЖЕБЕК , БЕЙІС ҚАНАТ ЖАҚСЫЛЫҚҰЛЫ, БАЙДИЛДАЕВ БАУЫРЖАН СУЛТАНБЕКУЛЫ, АЙТУАРОВА АЖАРКҮЛ НҰРҒАЗЫҚЫЗЫ, ФАЗЫЛҰЛЫ БЕРДІБЕК , ЫБЫРАЙ ЗЕЙНЕП САХИҚЫЗЫ, МОЛДАХМЕТ ТӨРЕБЕК ӨМІРБАЙҰЛЫ, ЕРМАҒАНБЕТОВ НҰРБОЛАТ СЕЙІЛХАНҰЛЫ, КОЖАБАЕВ КАЙРАТ ОРЫНБАСАРОВИЧ, БАҚТЫБАЕВ ТАЛҒАТ ЗАРҚҰМҰЛЫ, ДОСАНОВА ТУРАРКУЛ КАЗБЕКОВНА, ДОСМЫРЗАЕВ ҒАЛЫМ МАРАТҰЛЫ, БИСЕМБАЕВА ГУЛБИРА АРЫСТАНОВНА, ДҮЙСЕНБАЙ АСЫЛБЕК БОРАНБАЙҰЛЫ, ДҮЙСЕНБАЙ ЖҰМАТАЙ БОРАНБАЙҰЛЫ, ИСА ТАЛҒАТ ТАЛАПБЕКҰЛЫ, БЕЙІСОВ ҚҰРМАН ЖАҚСЫЛЫҚҰЛЫ, ҚАСЫМ КӨПБОЛ ІЗБАСҚАНҰЛЫ, АБДРАМАНОВ НАРТАЙ АЛИШЕРОВИЧ, ШӘКІРОВ ЖҰМАНАЗАР ТҰРСЫНБАЙҰЛЫ, ХАЛЫБАЕВА МАЙРА САХЫБЕКҚЫЗЫ, КОВАЛЬЧУК ВАЛЕРИЙ ИВАНОВИЧ, МЫРЗАБЕКОВ АУЕЗХАН , КЕРЕЙТБАЕВ БАУЫРЖАН МҰРАТҰЛЫ, МҰСТАЯПОВА ҒАЛИЯ , ҚОЖАБАЙ БАҒДАТ ОРЫНБАСАРҰЛЫ, СОЗАКБАЕВ АМИРБЕК САРСЕНГАЛИЕВИЧ, РАХМЕТ БАҒДАТ ҚҰДАЙБЕРГЕНҰЛЫ, ЖАРАУОВ ҚОНЫСБЕК БАЙТҮГЕЛҰЛЫ, ДАСТАНБАЕВ ЕРХАН ТАНОВИЧ, ҚУАНҒАЛИ АЛМАГҮЛ МҮБАРАКҚЫЗЫ, ҚЫДЫРБАЕВА САПУРА , ҚЫДЫРБАЕВ БЕКЗАТ СӘБИТҰЛЫ, САЛХАДИН СЕЙФУЛЛИН МҮТАЛЛАБҰЛЫ, КӘРІМЖАНОВА ШӘЙКҮЛ ӘБЖАППАРҚЫЗЫ, БЕРХАТОВ ҚАЛИҚАН МӘЛІКҰЛЫ, ЖАКСЫЛЫКОВ БЕРИКБОЛ ТАЛКАНБАЕВИЧ, БАКТЫБАЙ МЕҺЕРБАН САБЫРБЕКҚЫЗЫ, ТАМАШЕВА СІБІРКҮЛ ДҮКЕНБАЙҚЫЗЫ, БЕРХАТОВ ӘЛІБЕК МӘЛІКҰЛЫ, БОШХАЕВ АЛТЫНБЕК МЕКТЕПБАЙҰЛЫ, УТЕГЕНОВА КУМИСКУЛ , БЕРДІОҢҒАРОВ ӘСКЕРБЕК ӘБДІҒАППАРҰЛЫ, БЕРДІОҢҒАРОВ НҰРЖАНАТ ӘБДІҒАППАРҰЛЫ, АЯГАНОВ БАЛАПАН , НАБИЕВ ЖАЛГАСБАЙ , УТЕГЕНОВА РАУШАН АБДИБЕКОВНА, СМАЙЫЛОВ РУСТЕМБЕК ӘМІРЖАНҰЛЫ, ФАЗЫЛҰЛЫ ИТЕМІР , НУРМАНОВ НУРБАХЫТ АЛГАБЕКОВИЧ, ЖҰМАДІЛОВА АЙМАН АРУШАҚЫЗЫ, ЕРМАНОВ ТАЛГАТ КУАНЫШОВИЧ, ӘБІКЕНОВ МИРАН , САМАЛЫКОВ МУКАН АМАНГЕЛДИЕВИЧ, ІЗІМБЕТОВ ЛАСКЕР ПІРМАХАНҰЛЫ, ӘЛЕКЕЕВА ЭЛЬМИРА ОРЫНБАЙҚЫЗЫ, ОМАРБАЙ НАУРЫЗБАЙ ҮБӘЙДІЛДАҰЛЫ, ЕСНАЗАР БАЙМҰРАТ СЕЙТСҰЛТАНҰЛЫ, МЫРЗАШ БАҚТИЯР ӨРҒАРАҰЛЫ, ӘБШАЙ ТАЛЖІБЕК ӘБШАЙҚЫЗЫ, ШАДЕНОВ НУРЛАН БЕКЕНОВИЧ, КАПАНОВ ЕЛШИБАЙ КАМАЛАДИНОВИЧ, БОЗШАЕВ КЕНЖЕБЕК ПІРМАНҰЛЫ, БОДЫБАЕВ МАРАТ КЕНЕСБАЕВИЧ, НҰРМАН ӘДІЛХАН РЫСБАЙҰЛЫ, НУРМАНОВ БАХЫТБЕК РЫСБАЕВИЧ, ҚҰЛАНШИЕВ ҚҰРМАНҒАЛИ , ДҮЙСЕНБАЕВ НҰРТАЙ БОРАНБАЙҰЛЫ, СЕЙДЕЛ БЕКБОЛАТ ТЫНЫМҰЛЫ, ҰЙҚАСБАЙ ЖАМАЛ АБЫЛҚАҚҚЫЗЫ, БЕРКІНБАЙ СӘРСЕНБЕК ЖАППАРБЕКҰЛЫ, ОМИРОВ АМИРХАН КОБЛАНОВИЧ, БАЙМУРЗАЕВА ҚҰНДЫЗАЙ , ШАДЕНОВ НҰРЛЫБЕК БЕКЕНҰЛЫ, ЖАРМАХАНОВА КУЛСАРА АРИБХАНОВНА, ШӘМШІ ҚАЗЫБЕК ШЫҢҒЫСХАНҰЛЫ, ЖИЕНБАЕВА ОРЫНХАН , ӘБІЛҚАСЫМОВА МАХИРА АСҚАРҚЫЗЫ, НҰРМАХАНОВ БОЛАТ НҰРДӘУЛЕТҰЛЫ, ӘБШӘКІРОВА ЗЕЙНЕШ , ШЫНДӘУЛЕТОВ ҚУАНЫШ ШЕРІМҚОЖАҰЛЫ, СЕЙДЕЛОВ ОРЫНТАЙ ТЫНЫМОВИЧ, ЖУСУПОВ БАХЫТБЕК РЫСБАЕВИЧ, АЛМАТОВ НҰРЖАН ДӘЛІҰЛЫ, АЙТБАЕВА ДАРИХА ЕРКЕБАЕВНА, КОЖАБАЕВА БАХЫТ , ҚОЖАБАЙ ЛӘЗЗАТ ОРЫНБАСАРҚЫЗЫ, КУЛЫБЕКОВ САМАТ ЕСЕНГЕЛДИЕВИЧ, КАМБАРОВА АЙТКУЛ ИБРАГИМОВНА, СЕРІКҚЫЗЫ СӘРСЕНКҮЛ , НУРЖАНОВА МАЙРА АБУБАКИРҚЫЗЫ, БЕРДІОҢҒАРҰЛЫ ӘБДІҒАППАР , БЕРДІОҢҒАРОВА ТЫНЫМКҮЛ , БАКИМЖАНОВА ГАУХАР ЖУЗТАЕВНА, БАКТЫБАЕВ МАРАТ ЗАРКУМОВИЧ, АҚБЕРГЕНОВА МӘРИЯШ , САЛХАДИНОВА БАХЫТКҮЛ , АЙТУАРОВ НАСИРАТУЛЛА БАКЫТОВИЧ, ОМАРБАЕВ ЖУЛДЫЗБЕК УБАЙДУЛЛАЕВИЧ, ИБРАЕВ ТАБЫНБАЙ ГАППАРОВИЧ, МАНСУРОВ СУНГАТ АБДУЛЛАЕВИЧ, БАЛТАЕВ СЕРИК НУРДАУЛЕТОВИЧ, ҰЗАҚОВА КҮЛӘШ ӘБДІРАМАНҚЫЗЫ, МАХАНБЕТОВА АЛТЫНКУЛ ОРЫНТАЕВНА, АҚБЕРГЕНОВ КЕНЖЕБЕК ХАМИТҰЛЫ, БЕКИШЕВ АЛМАТ РАХЫМЖАНОВИЧ, БАЕТОВ АҚЫЛБЕК ЖАҚЫПБЕКҰЛЫ, ІЗІМБЕТОВ МАРАЛБЕК ПІРМАХАНҰЛЫ, ЖАППАРБЕРГЕНОВА ОРАЗКҮЛ ТҰРАРҚЫЗЫ, АНАСОВА ЗӘУРЕ ЖҮРСІНБЕКҚЫЗЫ, БАЛТАЕВА МАРХАБА НҰРДӘУЛЕТҚЫЗЫ, БЕЙІСОВ БЕРІКБОЛ ЖАҚСЫЛЫҚҰЛЫ, ЖУМАДИЛОВА АЛТЫНАЙ ШУКИРОВНА, СЕЙДЕЛОВ ЕРБОЛ ТЫНЫМОВИЧ, БОДЫБАЕВА КЕНЖЕГҮЛ БОЛАТҚЫЗЫ, ҚАЛЫБАЕВ ТАЛҒАТ САҚЫБЕКҰЛЫ, БОДЫБАЕВ УМИРБЕК БОЛАТОВИЧ, НУРЖАНОВА ЛЯЙЛА АБУБАКИРОВНА, АЛМАҒАНБЕТ ҚҰРМАНҒАЗЫ КӘРІМҰЛЫ, БОДЫБАЕВА ЭЛЬВИРА АМАНГЕЛДИЕВНА, ДҮЙСЕНБАЕВА НҰРГҮЛ БОРАНБАЙҚЫЗЫ, ШӘМШИЕВА БАҚЫТ СӘРСЕНБАЙҚЫЗЫ, БЕРХАТОВ КАДИРХАН МАЛИКОВИЧ, ӘБДРЕЕВ НҰРПЕРЗЕНТ РАХМЕТУЛЛАҰЛЫ, СМАЙЛОВА КАЗИЯ САТЫБАЛДИЕВНА, БАҚЫТЖАНҰЛЫ СӘКЕН , БАТТАЛОВ ЖАРЫЛҚАСЫН , ЕРМАНОВА ЖАНАТ ҚУАНЫШҚЫЗЫ, КУЛЫБЕКОВ ЕСЕНГЕЛДИ ШАШТЫБАЕВИЧ, ҚАСЫМБЕКОВА КҮЛЖАХАН , АЛМАТОВ ЕРБОЛАТ ДАЛИЕВИЧ, ӘБДІРАХМАНОВА МАҚПУЗА , НҰРЫШЕВ АБАЙ ЖАХАНҰЛЫ, АРЫСБАЕВ СМАЙЫЛ , ҚҮЛМАҒАНБЕТОВ МЕЙІРХАН ТӨЛЕНДІҰЛЫ, НАШУОВ ЕРКЕБУЛАН МУРАТБЕКОВИЧ, ШӘДЕНОВА ГҮЛСІМ БЕКЕНҚЫЗЫ, ИБРАЕВ КЕНЖЕҒАЛИ ҒАППАРҰЛЫ, ТУРЛЫБЕКОВ ДАРХАН ШАРИПОВИЧ, КУЛКЕЕВА САЙЛАУКУЛ , ӘБДІРАМАНОВА АЙГҮЛ ӘЛШЕРҚЫЗЫ, КЕҢЕСБАЕВ ЖАЛҒАСБЕК МАРАТҰЛЫ, АРЫСТАНОВА УЛБАЛА АРЫСТАНОВНА, БОДЫБАЕВА РОЗА КЕНЕСБАЕВНА, АСАНОВ ҚАЙРАТ АҚБЕРГЕНҰЛЫ, АХМЕТОВА КЕНЖЕГУЛЬ МАНСУРОВНА, БАЙМУРЗАЕВА МАРИЯКУЛЬ , ӘЛҚОЖАЕВА РАЙХАН ТӨРЕБЕКҚЫЗЫ, САДЫҚОВА ҚЫРМЫЗЫ , МАНСУРОВ АҚДӘУЛЕТ АСЫЛБЕКҰЛЫ, СМАЙЛОВА САУЛЕКУЛ АМАНУЛЛАЕВНА, ЖАНАБАЕВА ҚАРАШАШ БӨКЕНБАЙҚЫЗЫ, БАҒДАТҚЫЗЫ МӨЛДІР , ИТЕМІРОВ НҰРҒИСА ШАНШАРҰЛЫ, ИТЕМІРОВА ЖАНЕРКЕ ЖАЛҒАСБЕКҚЫЗЫ, ӘБДІКАМАЛОВ ҚАНАТАЙ ТАЛАПБЕКҰЛЫ, БЕРДІБЕКОВ АБЗАЛ АҚБЕРГЕНҰЛЫ, СЕЙТЖАНОВА ГҮЛНҰР ЖҰМАБЕКҚЫЗЫ, КАРТАЕВА АҚЖАН ТАЛҒАТҚЫЗЫ, ЖАҚАНОВА МЕРУЕРТ АБЫЛАЙҚЫЗЫ, БУРАБАЕВА ЖАНЕРКЕ ЖӘНІБЕКҚЫЗЫ, МАЛИКОВ РЫСБЕК АЛМАСБЕКОВИЧ, ТОҚТАРОВ АБАЙ ТОҚТАРҰЛЫ, ӘБДІКАМАЛОВА АҚГҮЛ ТАЛАПБЕКҚЫЗЫ, МЫҒЫМБАЕВА ӘСЕЛ МЕШІТБЕКҚЫЗЫ, ИТЕМІРОВА ТОЛҒАНАЙ ЫБЫРАЙҚЫЗЫ, ҚАРСАҚБАЙ ЖАҚСЫБЕК МҰРАТБЕКҰЛЫ, МЫСАХАНОВА МЕРЕКЕ СӘРСЕНҒАЛИҚЫЗЫ, ӘУЕЗОВА ГҮЛСАРА МҰХТАРҚЫЗЫ, ӘКІМСАЛ ТОҒЖАН ҚАЙРАТҚЫЗЫ, ИБРАЕВА ҰЛМЕКЕН ҒАППАРҚЫЗЫ, ӘБДІКАМАЛ АҚТОЛҚЫН ТАЛАПБЕКҚЫЗЫ, РЫСБАЙ АЙТӨРЕ БАҚЫТБЕКҰЛЫ, ҚҰЛЫБЕКОВ НАМАРТ ЕСЕНКЕЛДІҰЛЫ, ЗАМАДИН АСЫЛАЙ ЗАМАДИНҚЫЗЫ, АЛТЫНБЕК ҚАНАТ АЛТЫНБЕКҰЛЫ, СЕЙТЖАНОВ САБЫР БАХЫТОВИЧ, БЕРХАТОВ КАЗИХАН МАЛИКОВИЧ, СӘМЕНОВ МАРАТ ҚҰДАЙБЕРГЕНҰЛЫ, БАЙТӨРЕЕВ САЙРАН АБДИЗҰЛЫ, САМЕНОВА ҚАЙЫРКҮЛ , САМЕНОВА МАРИНА ҚҰДАЙБЕРГЕНҚЫЗЫ, САМЕНОВ ТАЛАП КУДАЙБЕРГЕНОВИЧ, ЕСНАЗАРОВА ҰЛЖАН , МУЙТЕНОВ ОСПАН , ТЛЕУБАЕВА БАКТЫГУЛЬ МУХИТОВНА, ҚАРСАҚБАЕВА НАЗЕРКЕ ҚОЖАБЕКҚЫЗЫ, ҚОБЫЛАНОВ НАЗАРБЕК НҰРХАНҰЛЫ, НАҒЫМЕТУЛЛА РАМАЗАН НАҒЫМЕТУЛЛАҰЛЫ, АБИШОВ НУРИМ БУХАРБАЕВИЧ, АБДИКАЙРОВ ТАЛГАТ КАЙРБЕКОВИЧ, ИСМАГУЛОВА ГАЛИЯ АЛИАКБАРОВНА, ДАРМОЛДАЕВА АЛМАГҮЛ ЖАЙЫҚҚЫЗЫ, АЙТУАРОВ ЕРЛАН НУРГАЗЫҰЛЫ, МУСТАЯПОВ ТИМУР БАУЫРЖАНОВИЧ, РАХМЕТОВА КАРИМА ТОЛЕГЕНОВНА, МУСТАЯПОВ АЛМАТ ОСПАНОВИЧ, НУРЖАКИПОВА ГУЛНАР СЕЙТЖАНОВНА, БЕРЖАППАРОВ БАЛТАБАЙ , ЕСЕКЕЕВА АЙНАШ АКИМСАЛОВНА, БЕРЖАППАРОВА ГУЛСИМ БАЛТАБАЕВНА, ЕСЕКЕЕВА УЛТАЙ АКИМСАЛОВНА, СЕЙТЖАНОВА АЙГУЛ БАХЫТОВНА, МАНСУРОВА АКТОТЫ АБДУЛЛАЕВНА, БАЙМУРАТОВ САМАТ АМАНГЕЛЬДИЕВИЧ, ҚЫСТАУБАЕВА РАЯ БІЛІСБАЙҚЫЗЫ, МОКОСОВ ЖОРАБЕК , ЕСМАГАНБЕТОВ МАРАТ КОБЛАНДИЕВИЧ, ЕРАЛИЕВА ШОЛПАН УТЕГЕНОВНА, АЛМАТОВ САРСЕНБАЙ ДАЛИЕВИЧ, УТЕГЕНОВА ГУЛМИРА АБДИБЕКОВНА, САМАЛЫКОВА ГУЛЬМИРА АМАНГЕЛЬДИЕВНА, АХМЕТОВА АЙГУЛЬ ЖАКСЫЛЫКОВНА, БАЙМҰРАТ САБЫР АМАНГЕЛДІҰЛЫ, СОЗАҚБАЙ ӨМІРБЕК САРСЕНҒАЛИҰЛЫ, КАРТАЕВА ШЕКЕРКУЛЬ ЕРСАЙЫНОВНА, ТОКЕНОВ АЯБЕК ХАМИТОВИЧ, ЖАКСЫЛЫКОВ СЕРИКБОЛ ТАЛКАНБАЕВИЧ, ПИРМАНОВА ГУЛЬМИРА АЛТЫНБАЕВНА, СМАЙЛОВ ЖАРҚЫНБЕК ҒАНИҰЛЫ, ТАЛҚАНБАЕВ ЖЕҢІСБЕК СЕРІКБОЛҰЛЫ, АБДЫКАЙРОВ ИЗАМАДИН КАЙЫРБЕКОВИЧ, БҰХАРБАЙ ЖҰЛДЫЗ СЕРӘЛІҚЫЗЫ, ҚАРСАҚБАЙҰЛЫ ҚОЖАБЕК , АХАНОВА СОФИЯ СКЕНДИРОВНА, ТОЛЕБАЕВ ОРЫНБЕК ЖАНБАЕВИЧ</t>
  </si>
  <si>
    <t>Саймагамбетов Онгарбек Курманаевич</t>
  </si>
  <si>
    <t>МИРКАМАЛОВ БАУЫРЖАН БАЛТАБАЕВИЧ</t>
  </si>
  <si>
    <t>Миркамалов Бауыржан Балтабаевич</t>
  </si>
  <si>
    <t>ТОО «КАЗкурылыс Сервис»</t>
  </si>
  <si>
    <t>АМАНБАЕВ НУРЛАН НУРАСЫЛОВИЧ</t>
  </si>
  <si>
    <t>Аманбаев Нурлан Нурасылович</t>
  </si>
  <si>
    <t>kazkurylysservis@mail.ru</t>
  </si>
  <si>
    <t>8 (724 2) 215779</t>
  </si>
  <si>
    <t>ТОО «Самат-Мунай»</t>
  </si>
  <si>
    <t>АСЫЛБЕКОВ НҰРТАЛАП ТЕМІРБЕКҰЛЫ</t>
  </si>
  <si>
    <t>ШАНЛАЯКОВ АСЫЛБЕК БАЖЕТОВИЧ</t>
  </si>
  <si>
    <t>Асылбеков Нұрталап Темірбекұлы</t>
  </si>
  <si>
    <t xml:space="preserve">ТОО "Нью Констракшн Групп" </t>
  </si>
  <si>
    <t>МҰСАХАНОВ ӘДІЛБЕК МУСАБАЙҰЛЫ</t>
  </si>
  <si>
    <t>Мұсаханов Әділбек Мусабайұлы</t>
  </si>
  <si>
    <t xml:space="preserve">ТОО «НурТехСервис» </t>
  </si>
  <si>
    <t>НҰРЫЛЛА НҰРТАЛАП ТОЛЫБАЙҰЛЫ</t>
  </si>
  <si>
    <t xml:space="preserve">Нұрылла Нұрталап Толыбайұлы </t>
  </si>
  <si>
    <t xml:space="preserve">ТОО «HIMRON» </t>
  </si>
  <si>
    <t xml:space="preserve">БЕРГЕНБАЕВ РАЙМБЕК ЕСКОЖАЕВИЧ </t>
  </si>
  <si>
    <t xml:space="preserve">СУЛЕЙМЕНОВА ОРЫНША </t>
  </si>
  <si>
    <t>Бергенбаев Раймбек Ескожаевич</t>
  </si>
  <si>
    <t>87712015204</t>
  </si>
  <si>
    <t>ТОО ТУРАН-БАРЛАУ</t>
  </si>
  <si>
    <t xml:space="preserve">АЛЬПАЕВ АБАЙ АХМЕТОВИЧ </t>
  </si>
  <si>
    <t>ТОО "Кумколь Мунай Транс ЛТД", ТОО "Мунай- консалтинг", ТОО "ЮГГЕОСЕРВИС"</t>
  </si>
  <si>
    <t>Альпаев Абай Ахметович</t>
  </si>
  <si>
    <t xml:space="preserve">sara_byx@mail.ru </t>
  </si>
  <si>
    <t>87015170112</t>
  </si>
  <si>
    <t xml:space="preserve">КАЙСАРИЕВ ТЫНЫНБЕК МАХАНОВИЧ </t>
  </si>
  <si>
    <t>КАЙСАРИЕВ ТЫНЫНБЕК МАХАНОВИЧ, СЕЙТКАЗИНОВ АЗАМАТ ДАУТКАЛИЕВИЧ</t>
  </si>
  <si>
    <t>Қайсариев Дәулет Тынамбекұлы</t>
  </si>
  <si>
    <t>87758037575</t>
  </si>
  <si>
    <t>ТОО "Орион LTD"</t>
  </si>
  <si>
    <t>ДЖАНАБЕРГЕНОВ ШАЛХАР АМАНГЕЛЬДИЕВИЧ</t>
  </si>
  <si>
    <t>ДЖАНАБЕРГЕНОВ БОЛАТ АМАНГЕЛЬДИЕВИЧ, ДЖАНАБЕРГЕНОВ ШАЛХАР АМАНГЕЛЬДИЕВИЧ</t>
  </si>
  <si>
    <t>Джанабергенов Шалхар Амангельдиевич</t>
  </si>
  <si>
    <t>too_orion_ltd@mail.ru</t>
  </si>
  <si>
    <t>87017103290</t>
  </si>
  <si>
    <t>КУЛМАГАНБЕТОВ ТАЛГАТ БЕКМУРЗАЕВИЧ</t>
  </si>
  <si>
    <t>коммунальное государственное учреждение "Аппарат акима города Кызылорда"</t>
  </si>
  <si>
    <t>Кулмаганбетов Талгат</t>
  </si>
  <si>
    <t>kyzylorda.su@yandex.ru</t>
  </si>
  <si>
    <t>8 (724 2) 230042</t>
  </si>
  <si>
    <t xml:space="preserve">ТОО "Строительная Компания Энергия" </t>
  </si>
  <si>
    <t>АХМЕТОВА АДИНА БАГДАТОВНА</t>
  </si>
  <si>
    <t xml:space="preserve">КАМЕРБАЕВ АРАЛБАЙ </t>
  </si>
  <si>
    <t>Камербаев Ашот Аралбаевич</t>
  </si>
  <si>
    <t>Energy_sk@rambler.ru</t>
  </si>
  <si>
    <t>87242253474, 87242251519, 87059523579</t>
  </si>
  <si>
    <t xml:space="preserve">СЕЙДАХМЕТОВ БАУЫРЖАН МЫРЗАХМЕТОВИЧ </t>
  </si>
  <si>
    <t>87051064787</t>
  </si>
  <si>
    <t xml:space="preserve">ТОО "Нур-Талап и К" </t>
  </si>
  <si>
    <t>КЕРЕЙТБАЕВ КАНАТБЕК ИСАБЕКҰЛЫ</t>
  </si>
  <si>
    <t>ТОО «Нұрай-Ақжол РГ»</t>
  </si>
  <si>
    <t xml:space="preserve">ОСПАНОВ ЕРЛАН АБДУРАЗАКОВИЧ </t>
  </si>
  <si>
    <t xml:space="preserve">ОСПАНОВ ЕРЛАН АБДУРАЗАКОВИЧ 
</t>
  </si>
  <si>
    <t>Оспанов Ерлан Абдуразакович</t>
  </si>
  <si>
    <t>87785576776</t>
  </si>
  <si>
    <t>ИП СтройСегмент</t>
  </si>
  <si>
    <t>Абдумажит Султанов</t>
  </si>
  <si>
    <t xml:space="preserve"> Abdumajit79@mail.ru 
</t>
  </si>
  <si>
    <t>87057630937</t>
  </si>
  <si>
    <t xml:space="preserve">ТОО «SCS Holding» </t>
  </si>
  <si>
    <t xml:space="preserve">ОМАРОВ РУСЛАН БАХЫТБЕКОВИЧ </t>
  </si>
  <si>
    <t xml:space="preserve">ОМАРОВА АНЖЕЛА ПЕТРОВНА,  БАЙМУРЗАЕВА БАГИЛА БАЙМУРАТОВНА,  МАЙРИХОВА АНАПИЯ КЕЛИМБЕТОВНА, ТОО "Нефтяная компания "Олжа" </t>
  </si>
  <si>
    <t>Жаманкулов Н.Т.</t>
  </si>
  <si>
    <t>ТОО «Ансар-Сервис»</t>
  </si>
  <si>
    <t>МЕНЛИБЕКОВ КАРПАТ ЖОЛМАГАМБЕТОВИЧ</t>
  </si>
  <si>
    <t>Менлибеков Карпат</t>
  </si>
  <si>
    <t xml:space="preserve">ТОО «ГЕМАКАСЕС» </t>
  </si>
  <si>
    <t>ДЖУМАШЕВ ДАУРЕН КАЛЕЛКАЛИЕВИЧ</t>
  </si>
  <si>
    <t>ПАЗЫЛОВ ЖАЛГАСБЕК САГИНБАЕВИЧ</t>
  </si>
  <si>
    <t>Джумашев Даурен Калелкалиевич</t>
  </si>
  <si>
    <t xml:space="preserve">ТОО «Ильяс Строй Сервис» </t>
  </si>
  <si>
    <t xml:space="preserve">ЖЕТПІСБАЙ ЕРЛАН ИМАНБЕКҰЛЫ </t>
  </si>
  <si>
    <t>ЖЕТПІСБАЙ ЕРЛАН ИМАНБЕКҰЛЫ</t>
  </si>
  <si>
    <t>ТОО "ШетпеТасLTD"</t>
  </si>
  <si>
    <t xml:space="preserve">ГАТИН АЛЕКСЕЙ ВИКТОРОВИЧ </t>
  </si>
  <si>
    <t xml:space="preserve">ИМАНГАЛИЕВА ГУЛЬМИРА МУХАМБЕТКАРИМОВНА,  ГАТИН АЛЕКСЕЙ ВИКТОРОВИЧ 
</t>
  </si>
  <si>
    <t>Қойшығұл Қылышбек Жеделұлы</t>
  </si>
  <si>
    <t xml:space="preserve">koyshigul.k@mail.ru </t>
  </si>
  <si>
    <t xml:space="preserve">8(701) 522 34 03,                                                                                                                                                                                                                                                                                                                                                                                                                                                                                                                                                                                        8(7292) 40-48-38,  </t>
  </si>
  <si>
    <t>ТОО "GSR Phoenix"</t>
  </si>
  <si>
    <t xml:space="preserve">ЖАУКЕЕВ ЧОКАН СЕЙТКАРИМОВИЧ </t>
  </si>
  <si>
    <t>ЖАУКЕЕВ ЧОКАН СЕЙТКАРИМОВИЧ</t>
  </si>
  <si>
    <t>Костенко Надежда Александровна</t>
  </si>
  <si>
    <t xml:space="preserve">kostenko.kz@mail.ru </t>
  </si>
  <si>
    <t xml:space="preserve">8(705) 294 99 99,                                                                                                                                                                                                                                                                                                                                                                                                                                                                                                                                               8(7292)42-19-55, 42-83-95,   </t>
  </si>
  <si>
    <t>Джумабаев Искандер Нургалиевич</t>
  </si>
  <si>
    <t xml:space="preserve">iskander.west@mail.ru </t>
  </si>
  <si>
    <t xml:space="preserve">8(777)631 96 66,                                                                                                                                                                                                                                                                                                                                                                                                                                                                                                                                    8(7292) 50-35-00, </t>
  </si>
  <si>
    <t>ТОО "Актау Center Stroy"</t>
  </si>
  <si>
    <t xml:space="preserve">БАТЫРОВ КЫДЫРБАЙ БАЗАРБАЕВИЧ </t>
  </si>
  <si>
    <t>ТОО "Актау-Транзит"</t>
  </si>
  <si>
    <t>ТОО "Caspian Oil Project", ТОО "Springfield"</t>
  </si>
  <si>
    <t>ТОО "Саура II"</t>
  </si>
  <si>
    <t>ТИРСКИЙ СЕРГЕЙ АЛИЕВИЧ</t>
  </si>
  <si>
    <t>ХАДАЕВА БЕРЛАНТ САЙДСАЛАХОВНА</t>
  </si>
  <si>
    <t>Тирский Сергей Алиевич</t>
  </si>
  <si>
    <t>too_saura2@mail.ru</t>
  </si>
  <si>
    <t>8 /775/ 91672</t>
  </si>
  <si>
    <t>ТОО "Эко Сервис Нефтегаз"</t>
  </si>
  <si>
    <t xml:space="preserve">АБУТАЛИПОВ СЕРГЕЙ ТАЛГАТОВИЧ </t>
  </si>
  <si>
    <t xml:space="preserve">АЙТМУХАМБЕТОВА НАТАЛЬЯ ВЯЧЕСЛАВОВНА, ИСАМБАЕВ МАРГУЛАН ХОДЖАМБЕРДЫЕВИЧ, МАКТАНОВ КУАНЫШБЕК СУЛТАНБЕКОВИЧ  </t>
  </si>
  <si>
    <t>isamargulan@mai.ru, mangistau.2012@mail.ru</t>
  </si>
  <si>
    <t>8 /702/ 4329821</t>
  </si>
  <si>
    <t>ТОО "Сaspi Oil"</t>
  </si>
  <si>
    <t xml:space="preserve">САДУАКАСОВ ЕРБОЛ ДЖАНУЗАКОВИЧ </t>
  </si>
  <si>
    <t xml:space="preserve">АГМУРОВА АЛИЯ ЗАКЕРИЯЕВНА 
</t>
  </si>
  <si>
    <t>Садуакасов Ербол Джанузакович</t>
  </si>
  <si>
    <t>ТОО "Курылыс Инвест Груп"</t>
  </si>
  <si>
    <t xml:space="preserve">БЕРДНИКОВИЧ МИХАИЛ ВЛАДИМИРОВИЧ </t>
  </si>
  <si>
    <t>СҰЛТАНОВ БЕКЗАТ МАРАТҰЛЫ</t>
  </si>
  <si>
    <t>Акбаев Самат Маратович</t>
  </si>
  <si>
    <t>gulgugl@mail.ru</t>
  </si>
  <si>
    <t>8 /778/2418940</t>
  </si>
  <si>
    <t>ТОО "ГММОС Казахстан"</t>
  </si>
  <si>
    <t xml:space="preserve">КУМАР МИТХИЛЕШ </t>
  </si>
  <si>
    <t>Кумар Митхилеш</t>
  </si>
  <si>
    <t xml:space="preserve">Rimma.florova@yahoo.com </t>
  </si>
  <si>
    <t>8 /7292/ 42552</t>
  </si>
  <si>
    <t>ТОО «Қараойқурылыс»</t>
  </si>
  <si>
    <t>КАМБАРОВ АМАН КАЛИЕВИЧ</t>
  </si>
  <si>
    <t>Камбаров Аман Калиевич</t>
  </si>
  <si>
    <t>aman_984@inbox.ru</t>
  </si>
  <si>
    <t>8/707/7779995</t>
  </si>
  <si>
    <t>ТОО "Timer Steel"</t>
  </si>
  <si>
    <t xml:space="preserve">АХМАДОВ ЭЛЬМАН АХМЕД ОГЛЫ </t>
  </si>
  <si>
    <t>АХМАДОВ ЭЛЬМАН АХМЕД ОГЛЫ</t>
  </si>
  <si>
    <t>Афандиев Маммад Галиб оглы</t>
  </si>
  <si>
    <t>afandiyev@mail.ru</t>
  </si>
  <si>
    <t>87017470401</t>
  </si>
  <si>
    <t>ТОО «MKS Logistiсs»</t>
  </si>
  <si>
    <t>СЕРСЕМБАЕВ СЕРККАЗЫ БОРУМБАЕВИЧ</t>
  </si>
  <si>
    <t>Серсембаев Серкказы Борумбаевич</t>
  </si>
  <si>
    <t>Sersembaeva.madi@mail.ru</t>
  </si>
  <si>
    <t>87770578388</t>
  </si>
  <si>
    <t xml:space="preserve">БАКЫТЖАНОВ СЕРИК ТУКТАЖАНОВИЧ </t>
  </si>
  <si>
    <t>Государственное учреждение "Аппарат акима города Жанаозен"</t>
  </si>
  <si>
    <t>8 /707/ 689-55-61</t>
  </si>
  <si>
    <t>НОВЧОБАЕВ МУКТАР АМАНГЕЛДИЕВИЧ</t>
  </si>
  <si>
    <t>ТӨРЕБАЙ ИНДИРА ТӨРЕБАЙҚЫЗЫ</t>
  </si>
  <si>
    <t>Новчобаев Мухтар Амангелдиевич</t>
  </si>
  <si>
    <t>info@equipmentservices.kz, info@es-ltd.kz</t>
  </si>
  <si>
    <t>8 /7292/ 303637</t>
  </si>
  <si>
    <t>ТОО "Актау Сүт"</t>
  </si>
  <si>
    <t>ШРАМКО СТАНИСЛАВ ЮРЬЕВИЧ</t>
  </si>
  <si>
    <t>ШРАМКО ЮРИЙ МИХАЙЛОВИЧ, ШРАМКО ЛИДИЯ ДОНАТОВНА, ПУГАЧЕВ ГЕННАДИЙ ПЕТРОВИЧ</t>
  </si>
  <si>
    <t>Шрамко Станислав Юрьевич</t>
  </si>
  <si>
    <t>87292501863@mail.ru</t>
  </si>
  <si>
    <t>87773777117</t>
  </si>
  <si>
    <t>ТОО «Caspiy Operating»</t>
  </si>
  <si>
    <t xml:space="preserve">АСАДУЛЛАЕВА НАСИБА УЛУГБЕК КЫЗЫ </t>
  </si>
  <si>
    <t>ТОО "DS Caspian"</t>
  </si>
  <si>
    <t>Асадуллаева Насиба Улугбеккызы</t>
  </si>
  <si>
    <t>АЗАНБАЙ ЖАДЫРА АЛҒАБАСҚЫЗЫ</t>
  </si>
  <si>
    <t xml:space="preserve">adtmkz@mail.ru </t>
  </si>
  <si>
    <t>РЫСАЕВ БАУЫРЖАН ТУРГАЛИЕВИЧ</t>
  </si>
  <si>
    <t>КАЖИЕВ СЕРИККАН ЕРГАЛИЕВИЧ</t>
  </si>
  <si>
    <t xml:space="preserve">ГКП "Теплокоммунэнерго" </t>
  </si>
  <si>
    <t xml:space="preserve">ТУЛЕНБЕРГЕНОВ СЕРИК ТУЛЮВГАЛИЕВИЧ </t>
  </si>
  <si>
    <t>государственное учреждение "Аппарат акима города Семей области Абай"</t>
  </si>
  <si>
    <t>ОМАРОВ НУРЛАН ТОЛЕУХАНОВИЧ</t>
  </si>
  <si>
    <t>Акционерное общество "Национальная компания "Казахстан инжиниринг" (Kazakhstan Engineering)</t>
  </si>
  <si>
    <t xml:space="preserve">ТОО "Dike" </t>
  </si>
  <si>
    <t>СЕЙФУЛЛИН МАРАТ БЕКЕТОВИЧ</t>
  </si>
  <si>
    <t>87770347894</t>
  </si>
  <si>
    <t>ТОО "Жигули"</t>
  </si>
  <si>
    <t>МУСАЕВ АЛИЗАДЕ МУСЛУМ-ОГЛЫ</t>
  </si>
  <si>
    <t>too_zhiguli@mail.ru</t>
  </si>
  <si>
    <t>ТОО "Шымыр"</t>
  </si>
  <si>
    <t>ВАЛИШАНОВ РУСЛАН ВАХАПОВИЧ</t>
  </si>
  <si>
    <t>Дюсекеев А.С.</t>
  </si>
  <si>
    <t>ТОО Сүт жағасы</t>
  </si>
  <si>
    <t xml:space="preserve">ОРУМБАЕВ МАРЛЕН АСКАРОВИЧ </t>
  </si>
  <si>
    <t>ОРУМБАЕВ МАРЛЕН АСКАРОВИЧ</t>
  </si>
  <si>
    <t>Орумбаев М.А.</t>
  </si>
  <si>
    <t>87772204443</t>
  </si>
  <si>
    <t xml:space="preserve">МОЛДАШОВ ЕРКЕБҰЛАН ЕСБОЛҰЛЫ </t>
  </si>
  <si>
    <t>Молдашев Еркебулан Есполулы</t>
  </si>
  <si>
    <t>8-701-044-44-74</t>
  </si>
  <si>
    <t>ХАЧАТРЯН САТИК РАФИКОВНА</t>
  </si>
  <si>
    <t>МАРТИРОСЯН ЛЮДВИГ СУРЕНИ, ХАЧАТРЯН САТИК РАФИКОВНА</t>
  </si>
  <si>
    <t>Мартиросян Л.С.</t>
  </si>
  <si>
    <t>87781070760</t>
  </si>
  <si>
    <t>ТОО "КАЗТРАСТКЕМ"</t>
  </si>
  <si>
    <t>УЙСУМБАЕВ СЕЙТЖАН САЙДАГАЛИЕВИЧ</t>
  </si>
  <si>
    <t>НУРГАЛИЕВ МУРАТ МУХИТОВИЧ</t>
  </si>
  <si>
    <t>Абенова Даметкен Турсыновна</t>
  </si>
  <si>
    <t>k.ka10@mail.ru</t>
  </si>
  <si>
    <t>87774357833</t>
  </si>
  <si>
    <t>ТОО «Севимсталькон»</t>
  </si>
  <si>
    <t>ГАЗДИЕВ СУЛТАНБЕК МУСТАФАЕВИЧ</t>
  </si>
  <si>
    <t>НУРМУКАНОВ АМАНГЕЛЬДЫ АУБАКИРОВИЧ, ГАЗДИЕВ СУЛТАНБЕК МУСТАФАЕВИЧ</t>
  </si>
  <si>
    <t>Газдиев Султанбек Мустафаевич</t>
  </si>
  <si>
    <t xml:space="preserve">522696@mail.ru </t>
  </si>
  <si>
    <t>8-7152-522696</t>
  </si>
  <si>
    <t>ТОО «ТОИР»</t>
  </si>
  <si>
    <t xml:space="preserve">ИСМАИЛОВ РАДИК РАДИЕВИЧ </t>
  </si>
  <si>
    <t>КОРГАНБАЕВ БЕЙСЕНБЕК АМАНТАЕВИЧ</t>
  </si>
  <si>
    <t xml:space="preserve">too.toir@mail.ru  </t>
  </si>
  <si>
    <t xml:space="preserve"> 8-775-9417757, 8-701-0345108</t>
  </si>
  <si>
    <t>ЖАКУПОВ МЕРЕКЕ ЖАИКОВИЧ</t>
  </si>
  <si>
    <t>БЕККУЖИНОВ АРСТАНБЕК ИМАНТАЕВИЧ</t>
  </si>
  <si>
    <t>Беккужинов Арстанбек Имантаевич</t>
  </si>
  <si>
    <t>zavod_bvzis@mail.ru</t>
  </si>
  <si>
    <t>8-7152-334438</t>
  </si>
  <si>
    <t>"Сайрам тазалык" ЖШС</t>
  </si>
  <si>
    <t>БЕГАЛИЕВ КАДЫРБЕК САЛЫБЕКОВИЧ</t>
  </si>
  <si>
    <t>Государственное учреждение "Аппарат акима Сайрамского района"</t>
  </si>
  <si>
    <t>Аманкулов Орынбасар Буршакулы</t>
  </si>
  <si>
    <t>ТОО «Ақ Нұр-строй»</t>
  </si>
  <si>
    <t xml:space="preserve">ЖАРКЫНБАЕВ НУРЛАН ЖУНИСХАНОВИЧ </t>
  </si>
  <si>
    <t>АДИЕНКУЛОВ ИСЛАМЖАН ӘМІРҰЛЫ</t>
  </si>
  <si>
    <t>Аманкулов О.Б.</t>
  </si>
  <si>
    <t>ГКП «Кентау Сервис»</t>
  </si>
  <si>
    <t xml:space="preserve">ОРЫНБАСАРОВ БАХЫТЖАН ЖУМАГЕЛЬДИЕВИЧ </t>
  </si>
  <si>
    <t>Государственное учреждение "Аппарат акима города Кентау" акимата города Кентау</t>
  </si>
  <si>
    <t>Орынбасаров Б.Ж.</t>
  </si>
  <si>
    <t>Kentau_servis@mail.ru</t>
  </si>
  <si>
    <t xml:space="preserve">КУНАКБАЕВ ГАЛЫМЖАН ТУЛЕГЕНОВИЧ </t>
  </si>
  <si>
    <t>ТОО «НС Люкс»</t>
  </si>
  <si>
    <t>АМАЛБАЕВ АЛИХАН БАТЫРХАНУЛЫ</t>
  </si>
  <si>
    <t>Амалбаев А.</t>
  </si>
  <si>
    <t>7-702 999 4302</t>
  </si>
  <si>
    <t xml:space="preserve">ТОО «Айт-Gold» </t>
  </si>
  <si>
    <t>Өтембай Қазыбек Шарафуддинұлы</t>
  </si>
  <si>
    <t>ОО «Аяулы-Алақан»</t>
  </si>
  <si>
    <t xml:space="preserve">ДОСҚАРА ЕРТАЙ ЕЛТАЙҰЛЫ </t>
  </si>
  <si>
    <t>ДОСҚАРА ЕРТАЙ ЕЛТАЙҰЛЫ, ӘШІРБАЙ ҚАЛМАХАНБЕТ ТӨРЕҰЛЫ, ДОСҚАРА МҰХТАР ЕЛТАЙҰЛЫ, ЖОЛДАСБЕК САМАТ ОҢАЛБЕКҰЛЫ, МУСАБАЕВ САПАРГАЛИ БЕЙБИТОВИЧ, САЛЫБЕКҰЛЫ ДҮЙСЕНБЕК , КИРИКБАЕВ САЯТ ТОГАНАСБАЕВИЧ, БЕКЕШОВ ДАСТАН КУМИСБЕКОВИЧ, ЕСІРКЕП САУРАН МҰСАБАЙҰЛЫ, ШИРИНБЕК ВЕНЕРА МАХАНБЕТҚЫЗЫ</t>
  </si>
  <si>
    <t>Досқара Е. Е.</t>
  </si>
  <si>
    <t>7-701 174 9028</t>
  </si>
  <si>
    <t>ТОО «SCS Инжиниринг»</t>
  </si>
  <si>
    <t>РАШЕВ АСЫЛХАН АБЕНОВИЧ</t>
  </si>
  <si>
    <t>ДАРИХОЖАЕВ ЕРЖАН МАРАТОВИЧ</t>
  </si>
  <si>
    <t>Рашев Асылхан Абенович</t>
  </si>
  <si>
    <t xml:space="preserve">jule25d@mail.ru </t>
  </si>
  <si>
    <t>7-700 401 0198</t>
  </si>
  <si>
    <t xml:space="preserve">ДУЙСЕНОВ БАХЫТЖАН АСКАРОВИЧ </t>
  </si>
  <si>
    <t>Дуйсенов Б.А.</t>
  </si>
  <si>
    <t>ТОО "МехРемСервис-Автоматика"</t>
  </si>
  <si>
    <t>КАРАБАТЫРОВ МИРЛАН СЕРИБАЙУЛЫ</t>
  </si>
  <si>
    <t>ҮМБЕТАЙ АМАНТАЙ ҮМБЕТАЙҰЛЫ</t>
  </si>
  <si>
    <t>ТОО "Зодиак-Актобе"</t>
  </si>
  <si>
    <t xml:space="preserve">КАРАБАЛИН АСЫЛБЕК АБДРАШИТОВИЧ </t>
  </si>
  <si>
    <t>КХ "BAITEREK"</t>
  </si>
  <si>
    <t>БАЕШОВ МЕЙРАМБЕК ТУСУПБЕКОВИЧ</t>
  </si>
  <si>
    <t>ТОО "BAVARIA CONSTRUCTION"</t>
  </si>
  <si>
    <t>ДУСКАЛИЕВ РУСЛАН ШАЙХУЛЛАЕВИЧ</t>
  </si>
  <si>
    <t xml:space="preserve">ТОО «EZR STROY SERVIS» </t>
  </si>
  <si>
    <t>СОЛТАНБЕКОВ МУРАТБЕК ШАЙКИНОВИЧ</t>
  </si>
  <si>
    <t xml:space="preserve">КТ "Партнёр". </t>
  </si>
  <si>
    <t>БЕРДЮГИН ВАСИЛИЙ ВАСИЛЬЕВИЧ</t>
  </si>
  <si>
    <t>БОГДАЕВА ЕЛЕНА АЛЕКСЕЕВНА, БРЕДИХИНА ЛЮДМИЛА ВАСИЛЬЕВНА</t>
  </si>
  <si>
    <t>ТОО "KAZ GENERAL SERVICES"</t>
  </si>
  <si>
    <t>МАЛДЫБАЕВ ЖАСУЛАН АЙДАРБЕКОВИЧ</t>
  </si>
  <si>
    <t>БАКИЕВА АЙГЕРИМ АДИЛЬЕВНА,  КАЛИЕВ АРСЕН СЕРИКОВИЧ, МАТЕЕВ ЧИНГИСХАН ОРАЛБЕКОВИЧ</t>
  </si>
  <si>
    <t xml:space="preserve">ТОО "Совместное Казахстанско-Австралийское предприятие "CENTRAL ASIA MINING". </t>
  </si>
  <si>
    <t>КЕНЖАЛИН КАЙЫРБЕК КАРИМОВИЧ</t>
  </si>
  <si>
    <t xml:space="preserve">КАСЕНОВ НУКЕЖАН </t>
  </si>
  <si>
    <t xml:space="preserve">ТОО "УКМФ "Имсталькон". </t>
  </si>
  <si>
    <t xml:space="preserve">АНАШКИН МИХАИЛ НИКОЛАЕВИЧ </t>
  </si>
  <si>
    <t>АНАШКИН МИХАИЛ НИКОЛАЕВИЧ , Акционерное общество "Имсталькон"</t>
  </si>
  <si>
    <t>ТОО APK Stroy Group</t>
  </si>
  <si>
    <t>ПОЛАТОВ БЕКЗАТ ПОЛАТҰЛЫ</t>
  </si>
  <si>
    <t>ПОЛАТОВ БЕКЗАТ ПОЛАТҰЛЫ, Профессиональное объединение "Палата организаций строительной сферы, экспертов и организаций, оказывающих инжиниринговые услуги по техническому надзору и управлению проектами"</t>
  </si>
  <si>
    <t>Полатов Б.</t>
  </si>
  <si>
    <t>APKStroi@mail.ru</t>
  </si>
  <si>
    <t xml:space="preserve">ТОО «Munay Tools» </t>
  </si>
  <si>
    <t>ЧУПЕКОВ ЕРЖАН АБДУГАЛИЕВИЧ</t>
  </si>
  <si>
    <t>НУРКУМАНОВ МУРАТ ТОЛЕУКАНОВИЧ</t>
  </si>
  <si>
    <t>ТОО "АрыстанСтрой Проект"</t>
  </si>
  <si>
    <t>ДЖАНЗАКОВ АСКАР АМАНКОСОВИЧ</t>
  </si>
  <si>
    <t>ТОО "TEZ.KZ"</t>
  </si>
  <si>
    <t>МАРЧУК ИГОРЬ АНАТОЛЬЕВИЧ</t>
  </si>
  <si>
    <t>ТОО "Спецстрой - Сервис"</t>
  </si>
  <si>
    <t>ШАКИМОВА МАРИЯ МУКАНГАЛИЕВНА</t>
  </si>
  <si>
    <t>ТОО «Астык Трейд KZ»</t>
  </si>
  <si>
    <t>УРАЗБЕКОВ АЛИШЕР МУРАТОВИЧ</t>
  </si>
  <si>
    <t>ТЕЛЬГАРИН АЙДАР САГИНТАЕВИЧ, УРАЗБЕКОВ АЛИШЕР МУРАТОВИЧ</t>
  </si>
  <si>
    <t>Аргимбаев Р.К.</t>
  </si>
  <si>
    <t xml:space="preserve">ТОО "Корпорация Алем-құрылыс" </t>
  </si>
  <si>
    <t>СЕЙТМУРАТОВ РУСЛАНБЕК ЕШТАЕВИЧ</t>
  </si>
  <si>
    <t>СЫЗДЫКБАЕВА НУРГУЛ АЛЖАППАРОВНА</t>
  </si>
  <si>
    <t>Сейттуратов Русланбек Ештаевич</t>
  </si>
  <si>
    <t>KorporasiyaAiemKurulus</t>
  </si>
  <si>
    <t>ТОО "Инвестиционно-промышленная компания "Orient Gold"</t>
  </si>
  <si>
    <t>Товарищество с ограниченной ответственностью "Atrium Munai Group"</t>
  </si>
  <si>
    <t>АО "Жаңа Семей шпал зауыты"</t>
  </si>
  <si>
    <t>АМРЕНОВ АМАНЖОЛ СЕЙТКАЗЫНОВИЧ</t>
  </si>
  <si>
    <t>ИКЛАСОВА ЖАННА КАИРБЕКОВНА</t>
  </si>
  <si>
    <t>ТОО "Amanat First Construction"</t>
  </si>
  <si>
    <t>СПАНБЕТОВ НУРЖАН ДОСКАДИРОВИЧ</t>
  </si>
  <si>
    <t>Спанбетов Нуржан Доскадирович</t>
  </si>
  <si>
    <t>ТОО «АСК-Sunrise»</t>
  </si>
  <si>
    <t>АСКАПОВ ЕРГАЛИЙ ДЮСЕНБАЕВИЧ</t>
  </si>
  <si>
    <t>Аскапов Ергали Дюсембаевич</t>
  </si>
  <si>
    <t xml:space="preserve">tooasksunrise@mail.ru  </t>
  </si>
  <si>
    <t>8-7172-508001, 8707-450-71-86</t>
  </si>
  <si>
    <t>ТОО Шымкент жасыл қала</t>
  </si>
  <si>
    <t>АЛДАБЕРГЕНОВ УЛАНБЕК АМАНГЕЛДИЕВИЧ</t>
  </si>
  <si>
    <t>Товарищество с ограниченной ответственностью "Жасыл алаң. KZ"</t>
  </si>
  <si>
    <t>АО "Таразэнергоцентр"</t>
  </si>
  <si>
    <t>БУЛЕКБАЕВ ЖУМАБЕК АБДИКАРИМОВИЧ</t>
  </si>
  <si>
    <t>Коммунальное государственное учреждение "Управление финансов акимата Жамбылской области"</t>
  </si>
  <si>
    <t>ТОО "Строительная компания Ер-Канат Сервис"</t>
  </si>
  <si>
    <t>САПАБЕКОВ МЕЙІРІМБЕК ДАНАБЕКҰЛЫ</t>
  </si>
  <si>
    <t>ОМИРБАЕВ АЛМАТ ОРТАЕВИЧ</t>
  </si>
  <si>
    <t xml:space="preserve"> АХМЕТОВА АЛТЫН АБДУЛЛАЕВНА </t>
  </si>
  <si>
    <t>Ахметова Алтын Абдуллаевна</t>
  </si>
  <si>
    <t xml:space="preserve">г. Кызылорда , ул. МИКРОРАЙОН Арай, УЛИЦА КЕТЕБАЙ БИ ЖОЛАЙУЛЫ , д. 1 </t>
  </si>
  <si>
    <t xml:space="preserve">ҚҰМАРБЕКОВ БАУЫРЖАН САРТАЙҰЛЫ </t>
  </si>
  <si>
    <t xml:space="preserve">ДАУРБАЕВ МАДИЯРБЕК ШАДИЯРБЕКОВИЧ </t>
  </si>
  <si>
    <t>г. Шымкент, ул. КУРМАНБЕКОВА, д. 4Б</t>
  </si>
  <si>
    <t>Государственное учреждение "Актауский городской отдел пассажирского транспорта и автомобильных дорог"</t>
  </si>
  <si>
    <t xml:space="preserve">Мангистауская обл., г. Актау, ул. Микрорайон 14, д. 5 кв. (офис) 58 </t>
  </si>
  <si>
    <t xml:space="preserve">СТЕПАНОВ ВАЛЕРИЙ ВЛАДИМИРОВИЧ </t>
  </si>
  <si>
    <t>Нұрбай Асқар Серікұлы</t>
  </si>
  <si>
    <t xml:space="preserve">maybalik@mail.ru </t>
  </si>
  <si>
    <t xml:space="preserve"> Акмолинская обл. , г. Астана , ул. УЛИЦА А 108 , д. 24 кв. (офис) 143 
</t>
  </si>
  <si>
    <t xml:space="preserve">ДЖИМБАЕВА АКСАУЛЕ АМАНГЕЛЬДЫЕВНА </t>
  </si>
  <si>
    <t xml:space="preserve">ЕЛЕМЕСОВА АЙЖАН ФАРАХАТҚЫЗЫ </t>
  </si>
  <si>
    <t xml:space="preserve">Мангистауская обл. , г. Актау , ул. Микрорайон 3 , д. 15 кв. (офис) 85 
</t>
  </si>
  <si>
    <t>СТРОИТЕЛЬСТВО</t>
  </si>
  <si>
    <t>г. Кокшетау, ул. Турсынбек Кaкишев, д. 43</t>
  </si>
  <si>
    <t>Разработка гравийных и песчаных карьеров</t>
  </si>
  <si>
    <t>г. Караганда, ул. Проспект НУРСУЛТАНА НАЗАРБАЕВА, д. 41 кв. (офис) 25</t>
  </si>
  <si>
    <t>7-705 425 5751</t>
  </si>
  <si>
    <t>ТОО "Издательский дом Арсенал"</t>
  </si>
  <si>
    <t>Информация и связь</t>
  </si>
  <si>
    <t>Актюбинская обл., г. Актобе, ул. Есет-батыра, д. 99</t>
  </si>
  <si>
    <t>Актюбинская обл., г. Актобе, ул. БОКЕНБАЙ БАТЫРА, д. 21</t>
  </si>
  <si>
    <t>ОБРАБАТЫВАЮЩАЯ ПРОМЫШЛЕННОСТЬ</t>
  </si>
  <si>
    <t>Актюбинская обл., г. Актобе, ул. АЗ НАУРЫЗ, д. 24 кв. (офис) 84</t>
  </si>
  <si>
    <t xml:space="preserve">ТОО "Имущественный комплекс Дворец спорта "Коныс" </t>
  </si>
  <si>
    <t xml:space="preserve"> Аренда и управление собственной недвижимостью </t>
  </si>
  <si>
    <t xml:space="preserve"> г. Актобе, ул.  УЗАКБАЯ КУЛЫМБЕТОВА, д. 122</t>
  </si>
  <si>
    <t>Строительство нежилых зданий, за исключением стационарных торговых объектов категорий 1, 2</t>
  </si>
  <si>
    <t xml:space="preserve">г. Актобе,                        Абылхаир хана, 25-412 </t>
  </si>
  <si>
    <t xml:space="preserve">ОПТОВАЯ ТОРГОВЛЯ ШИРОКИМ АССОРТИМЕНТОМ ТОВАРОВ БЕЗ КАКОЙ-ЛИБО КОНКРЕТИЗАЦИИ </t>
  </si>
  <si>
    <t>г. Актобе, ул.  Джамбула, д. 172</t>
  </si>
  <si>
    <t xml:space="preserve">Актюбинская обл., г. Актобе, ул. Жилой массив ЮГО-ЗАПАД,  ГАЙНАНА КУРМАШЕВА, д. 35 </t>
  </si>
  <si>
    <t>СТРОИТЕЛЬСТВО ДОРОГ И АВТОМАГИСТРАЛЕЙ</t>
  </si>
  <si>
    <t>Горнодобывающая промышленность и разработка карьеров</t>
  </si>
  <si>
    <t xml:space="preserve">Актюбинская обл., г. Актобе, ул. РАЗЪЕЗД 41, д. 339 </t>
  </si>
  <si>
    <t>ГОРНОДОБЫВАЮЩАЯ ПРОМЫШЛЕННОСТЬ И РАЗРАБОТКА КАРЬЕРОВ</t>
  </si>
  <si>
    <t xml:space="preserve">г. Алматы, ул. Микрорайон 6, д. 48 кв. (офис) 8 </t>
  </si>
  <si>
    <t>КХ "Дияр-Ата"</t>
  </si>
  <si>
    <t xml:space="preserve">Смешанное сельское хозяйство </t>
  </si>
  <si>
    <t xml:space="preserve"> г.Актобе,                   Заречный 4, № 213 </t>
  </si>
  <si>
    <t>Строительство трубопроводов для систем водоснабжения и канализации</t>
  </si>
  <si>
    <t xml:space="preserve">г. Актобе, ул. Квартал ПРОМЗОНА, д. 474 
</t>
  </si>
  <si>
    <t xml:space="preserve">Вспомогательные виды деятельности в области выращивания сельскохозяйственных культур </t>
  </si>
  <si>
    <t xml:space="preserve">Актюбинская обл., Мартукский р-он, с. Каратаусай, ул. КВИНДТ, д. 32 
</t>
  </si>
  <si>
    <t xml:space="preserve">ПРОЧАЯ ТРАНСПОРТНО-ЭКСПЕДИЦИОННАЯ ДЕЯТЕЛЬНОСТЬ </t>
  </si>
  <si>
    <t>г. Актобе, ул.  Сагадата Нурмагамбетова, д. 26 кв. (офис) 43</t>
  </si>
  <si>
    <t xml:space="preserve">Обработка и удаление неопасных отходов </t>
  </si>
  <si>
    <t>Прочие строительно-монтажные работы</t>
  </si>
  <si>
    <t>Смешанное сельское хозяйство</t>
  </si>
  <si>
    <t>Актюбинская обл. , Мартукский р-он , с. Хлебодаровка , ул. УЛИЦА Саржар , д. 5</t>
  </si>
  <si>
    <t>Прочие строительные работы, требующие специальной квалификации</t>
  </si>
  <si>
    <t>Актюбинская обл. , г. Актобе , ул. Разъезд 41 РАЗЪЕЗД КУРСАНТСКОЕ ШОССЕ , д. 1А</t>
  </si>
  <si>
    <t xml:space="preserve">Строительство жилых зданий </t>
  </si>
  <si>
    <t>Актюбинская обл. , г. Актобе , ул. Проспект 312 Стрелковой дивизии , д. 9Б</t>
  </si>
  <si>
    <t>Аренда (субаренда) и эксплуатация арендуемой недвижимости</t>
  </si>
  <si>
    <t xml:space="preserve">Актюбинская обл. , г. Актобе , ул. Абулхаир хана , д. 44, помещение 1 </t>
  </si>
  <si>
    <t>ТОО "Дамак Құрылыс"</t>
  </si>
  <si>
    <t xml:space="preserve">Прочие строительные работы, требующие специальной квалификации </t>
  </si>
  <si>
    <t xml:space="preserve">ТУГУЗБАЕВ КАНАТ КЕУЛИМЖАЕВИЧ </t>
  </si>
  <si>
    <t>Тугузбаев К.К.</t>
  </si>
  <si>
    <t xml:space="preserve">г. Актобе , ул. КАЛЫБАЕВА , д. 9А </t>
  </si>
  <si>
    <t>ТОО "Базис Трейд"</t>
  </si>
  <si>
    <t xml:space="preserve">САРМЕСОВА СЫМБАТ ТАЛГАТОВНА </t>
  </si>
  <si>
    <t xml:space="preserve">ДЖУСИПАЛИЕВ СЕРИК АЯШЕВИЧ </t>
  </si>
  <si>
    <t>Сармесова С.Т.</t>
  </si>
  <si>
    <t xml:space="preserve">г. Актобе , ул. проспект Мира , д. 1/1 кв. (офис) 91 </t>
  </si>
  <si>
    <t>ТОО "SG Kurylys"</t>
  </si>
  <si>
    <t xml:space="preserve">Строительство прочих распределительных инженерных сооружений </t>
  </si>
  <si>
    <t xml:space="preserve">АБДРАХПАНОВ МАХАМБЕТ АБДУАЛИЕВИЧ </t>
  </si>
  <si>
    <t xml:space="preserve">УРМАГАМБЕТОВ САМАТ САГИНГАЛИЕВИЧ, ТОО "Samat Development", ТОО "БМ19" </t>
  </si>
  <si>
    <t>ТОО "Табысоптторг"</t>
  </si>
  <si>
    <t xml:space="preserve"> Оптовая торговля широким ассортиментом товаров без какой-либо конкретизации</t>
  </si>
  <si>
    <t xml:space="preserve">НАЗАРБЕКОВ МАРЛЕН ДАЙЫНОВИЧ </t>
  </si>
  <si>
    <t>Назарбеков М.Д,</t>
  </si>
  <si>
    <t xml:space="preserve">г. Актау , ул. Микрорайон 15 , д. 55 кв. (офис) 47 </t>
  </si>
  <si>
    <t xml:space="preserve"> ТОО "Uxbridge Finance"</t>
  </si>
  <si>
    <t xml:space="preserve">Аренда и управление собственной недвижимостью </t>
  </si>
  <si>
    <t xml:space="preserve">НУРМАГАМБЕТОВ ЕРЛАН АЛКУАТОВИЧ </t>
  </si>
  <si>
    <t xml:space="preserve">АППОЗ НҰРЛАН НҰРАЛЫНБЕКҰЛЫ </t>
  </si>
  <si>
    <t xml:space="preserve">  ТОО "Алым Инжиниринг"</t>
  </si>
  <si>
    <t xml:space="preserve">ФЕДОРОВ ОЛЕГ ЮРЬЕВИЧ </t>
  </si>
  <si>
    <t xml:space="preserve">ДЖУСИПАЛИЕВ СЕРИК АЯШЕВИЧ, ОЮЛ "Казахстанская Ассоциация дефектоскопии" </t>
  </si>
  <si>
    <t>Федоров О.Ю.</t>
  </si>
  <si>
    <t xml:space="preserve">г. Актобе , ул. с.к. РАЙОН ПРОФИЛАКТОРИЯ СТРОИТЕЛЬ , д. 165 </t>
  </si>
  <si>
    <t>ТОО "Home wood Aktobe"</t>
  </si>
  <si>
    <t xml:space="preserve">ДЕЯТЕЛЬНОСТЬ ГРУЗОВОГО АВТОМОБИЛЬНОГО ТРАНСПОРТА </t>
  </si>
  <si>
    <t xml:space="preserve">АТАМУРАТОВ АХМАТ АСХАТОВИЧ </t>
  </si>
  <si>
    <t>Атамуратов А.А.</t>
  </si>
  <si>
    <t xml:space="preserve">г. Актобе , ул. Квартал АВИАТОР-2 , д. 82 </t>
  </si>
  <si>
    <t>Консультирование по вопросам коммерческой деятельности и управления</t>
  </si>
  <si>
    <t xml:space="preserve">г. Алматы, ул.   Жанибек Керей
хандары, д.№ 115, 0 </t>
  </si>
  <si>
    <t xml:space="preserve">Алматинская обл., Талгарский р-он, с. ГУЛДАЛА, ул. Жилой массив ЖАНА КУАТ, д. 284 </t>
  </si>
  <si>
    <t>Строительство</t>
  </si>
  <si>
    <t>Алматинская обл., г. Алматы, ул. Исаева, д. 159</t>
  </si>
  <si>
    <t>Строительство линий электропередач и телекоммуникаций</t>
  </si>
  <si>
    <t>ТОО "Мостостроительный отряд   №25 им. Рязанова"</t>
  </si>
  <si>
    <t xml:space="preserve">Прочие строительные работы, требующие специальных профессий </t>
  </si>
  <si>
    <t>Алматинская обл., Илийский район,
Байсеркенский с.о., с.Байсерке, Зеленая,                 дом № 40</t>
  </si>
  <si>
    <t xml:space="preserve">Алматинская обл., Талгарский р-он, с. Талгар, ул. ПРОМЫШЛЕННАЯ, д. 7А </t>
  </si>
  <si>
    <t xml:space="preserve">Строительство мостов и туннелей </t>
  </si>
  <si>
    <t>Алматинская обл., г. Конаев, ул. Микрорайон 1, д. 8 кв. (офис) 2</t>
  </si>
  <si>
    <t>Производство гофрированной бумаги и картона</t>
  </si>
  <si>
    <t xml:space="preserve">г. Алматы,                                    ул.  Чокана Валиханова,
 № 46, 38 </t>
  </si>
  <si>
    <t>ТОО "Азамат құрылыс"</t>
  </si>
  <si>
    <t xml:space="preserve">АМЕНОВ ТИМУР ЕРМАКОВИЧ </t>
  </si>
  <si>
    <t xml:space="preserve">АМЕНОВ ЕРМАК , АЙНАБЕКОВ АБЗАЛ ДАУЛБАЕВИЧ </t>
  </si>
  <si>
    <t>Аменов Тимур Ермакович</t>
  </si>
  <si>
    <t xml:space="preserve">ТОО «BOSFOR» </t>
  </si>
  <si>
    <t xml:space="preserve">СУББОТИН ДАНИЭЛЬ НИКОЛАЕВИЧ </t>
  </si>
  <si>
    <t xml:space="preserve">МАХМУДОВ ФЕРМАН ТЕЛЬМАНОВИЧ </t>
  </si>
  <si>
    <t>Субботин Даниэль Николаевич</t>
  </si>
  <si>
    <t>8 778 388 07 97</t>
  </si>
  <si>
    <t xml:space="preserve">г. Алматы , ул. МКР.САМАЛ-2 , д. 34 кв. (офис) 12 </t>
  </si>
  <si>
    <t xml:space="preserve">ТОО "Union products" </t>
  </si>
  <si>
    <t xml:space="preserve">Производство прочих пищевых продуктов, не включенных в другие группировки </t>
  </si>
  <si>
    <t xml:space="preserve">БАДРАКОВ ЕРМЕК КАНИБАЕВИЧ </t>
  </si>
  <si>
    <t xml:space="preserve">БАДРАКОВ ЕРМЕК КАНИБАЕВИЧ, ТОО "Мясоперерабатывающий комплекс "Сыр Маржаны" </t>
  </si>
  <si>
    <t xml:space="preserve">kz.bankrot@gmail.com </t>
  </si>
  <si>
    <t xml:space="preserve">г. Алматы , ул. Проспект ГАГАРИНА , д. 238Б кв. (офис) 25 </t>
  </si>
  <si>
    <t>ТОО «NUR-AI INVEST GROUP»</t>
  </si>
  <si>
    <t xml:space="preserve">Строительство дорог и автомагистралей </t>
  </si>
  <si>
    <t xml:space="preserve">БАҒДАУЛЕТ АЙНҰР ЖУМАБЕКҚЫЗЫ </t>
  </si>
  <si>
    <t xml:space="preserve">НУРАБАЕВА ДИЛДАШ ТАТТИБАЕВНА , КАРСЫБАЕВ ЕРБОЛАН МУСАЕВИЧ, БАҒДАУЛЕТ АЙНҰР ЖУМАБЕКҚЫЗЫ </t>
  </si>
  <si>
    <t xml:space="preserve">КАРСЫБАЕВ ЕРБОЛАН МУСАЕВИЧ </t>
  </si>
  <si>
    <t xml:space="preserve">г. Шымкент , ул. ЖАНДОСОВА , д. 6а кв. (офис) 2 </t>
  </si>
  <si>
    <t xml:space="preserve">Деятельность в области архитектуры, за исключением объектов атомной промышленности и атомной энергетики </t>
  </si>
  <si>
    <t xml:space="preserve">г. Астана, ул.Куйши Дина, д.25/1, кв.13  
</t>
  </si>
  <si>
    <t>АО "Медицина"</t>
  </si>
  <si>
    <t xml:space="preserve">Розничная торговля фармацевтическими товарами в специализированных магазинах, являющихся торговыми объектами, с торговой площадью менее 2000 кв.м </t>
  </si>
  <si>
    <t>г. Атырау, Ул.Афанасьева, дом 123</t>
  </si>
  <si>
    <t xml:space="preserve"> Строительство трубопроводов для систем водоснабжения и канализации </t>
  </si>
  <si>
    <t xml:space="preserve">Атырауская обл., г. Атырау, ул. Проспект ЗЕЙНОЛЛА КАБДОЛОВ, д. 16 </t>
  </si>
  <si>
    <t>СТРОИТЕЛЬСТВО ТРУБОПРОВОДОВ ДЛЯ СИСТЕМ ВОДОСНАБЖЕНИЯ И КАНАЛИЗАЦИИ</t>
  </si>
  <si>
    <t>Обрабатывающая промышленность</t>
  </si>
  <si>
    <t>Восточно-Казахстанская обл., г. Усть-Каменогорск, ул.  КАЗАХСТАН, д. 116 кв. (офис) 5</t>
  </si>
  <si>
    <t xml:space="preserve">ВКО, г.Алтай, Тропинский переулок, 65а </t>
  </si>
  <si>
    <t xml:space="preserve">Восточно-Казахстанская обл., г. Усть-Каменогорск, ул.  Прииртышская, д. 27 </t>
  </si>
  <si>
    <t>Электроснабжение, подача газа, пара и воздушное  кондиционирование</t>
  </si>
  <si>
    <t>ВКО,                                               г. Усть-Каменогорск,               пр.К. Сатпаева,                    № 11, 74</t>
  </si>
  <si>
    <t xml:space="preserve"> Прочая розничная торговля в неспециализированных магазинах, являющихся торговыми объектами, с торговой площадью более 2000 кв.м (2000 кв.м и выше)</t>
  </si>
  <si>
    <t xml:space="preserve"> Восточно-Казахстанская обл., г. Усть-Каменогорск, ул. Казахстан, д. 154А</t>
  </si>
  <si>
    <t xml:space="preserve">Оптовая торговля широким ассортиментом товаров без какой-либо конкретизации </t>
  </si>
  <si>
    <t>Восточно-Казахстанская обл., г. Усть-Каменогорск, ул. Бульвар Гагарина, д. 21 кв. (офис) 111</t>
  </si>
  <si>
    <t xml:space="preserve"> Строительство нежилых зданий, за исключением стационарных торговых объектов категорий 1, 2 </t>
  </si>
  <si>
    <t>ВКО, г.Усть-Каменогорск, ул. Ю.Увалиева, дом 8/1, 83</t>
  </si>
  <si>
    <t>ВКО,                                        г.Усть-Каменогорск, Айтыкова,  № 23</t>
  </si>
  <si>
    <t xml:space="preserve">Оптовая торговля техникой для горнодобычи и гражданского строительства </t>
  </si>
  <si>
    <t>Восточно-Казахстанская обл., г. Усть-Каменогорск, ул. Бульвар Гагарина, д. 36 кв. (офис) 102</t>
  </si>
  <si>
    <t>Аренда и управление собственной недвижимостью</t>
  </si>
  <si>
    <t>ВКО,                            г.Усть-Каменогорск, Беспалова,                                           № 51/1, 69</t>
  </si>
  <si>
    <t>Абай обл., г. Семей, ул.  Засядко, д. 156</t>
  </si>
  <si>
    <t>ПРОЧАЯ РОЗНИЧНАЯ ТОРГОВЛЯ В НЕСПЕЦИАЛИЗИРОВАННЫХ МАГАЗИНАХ, ЯВЛЯЮЩИХСЯ ТОРГОВЫМИ ОБЪЕКТАМИ, С ТОРГОВОЙ ПЛОЩАДЬЮ МЕНЕЕ 2000 КВ.М</t>
  </si>
  <si>
    <t>Восточно-Казахстанская обл., г. Усть-Каменогорск, ул. Металлургов, д. 14/3</t>
  </si>
  <si>
    <t xml:space="preserve">СТРОИТЕЛЬСТВО ДОРОГ И АВТОМАГИСТРАЛЕЙ </t>
  </si>
  <si>
    <t>Восточно-Казахстанская обл. , г. Усть-Каменогорск , ул. ПРОСПЕКТ КАНЫША САТПАЕВА , д. 62</t>
  </si>
  <si>
    <t xml:space="preserve">Выращивание зерновых и зернобобовых культур, включая семеноводство </t>
  </si>
  <si>
    <t>Восточно-Казахстанская обл. , г. Риддер, с. Пригородное , ул. УРОЖАЙНАЯ , д. 54</t>
  </si>
  <si>
    <t>Аренда прочих машин, оборудования и материальных активов, не включенных в другие группировки</t>
  </si>
  <si>
    <t>Восточно-Казахстанская обл. , г. Усть-Каменогорск , ул. ПРОСПЕКТ КАНЫША САТПАЕВА , д. 1</t>
  </si>
  <si>
    <t xml:space="preserve">Восточно-Казахстанская обл. , г. Усть-Каменогорск , ул. Базовая , д. 7 </t>
  </si>
  <si>
    <t xml:space="preserve">Предоставление услуг, способствующих добыче других полезных ископаемых </t>
  </si>
  <si>
    <t>Восточно-Казахстанская обл. , г. Усть-Каменогорск , ул. Дружбы Народов , д. 2/2 кв. (офис) 3в</t>
  </si>
  <si>
    <t>ТОО ВостокПодводцентр</t>
  </si>
  <si>
    <t xml:space="preserve">БАТАЛОВ СУЛЕЙМАН МУСАЕВИЧ </t>
  </si>
  <si>
    <t>Баталов С.М.</t>
  </si>
  <si>
    <t xml:space="preserve">г. Усть-Каменогорск , ул. УЛИЦА Е. Курдакова , д. 1 </t>
  </si>
  <si>
    <t>ТОО Катон-Карагайский ПДУ</t>
  </si>
  <si>
    <t xml:space="preserve">ИСАБАЕВ ДАУЛЕТБЕК ТЕМИРБЕКОВИЧ </t>
  </si>
  <si>
    <t>ИСАБАЕВ ДАУЛЕТБЕК ТЕМИРБЕКОВИЧ, ТЕМИРБЕКОВ СУЛТАНБЕК ДАУЛЕТБЕКОВИЧ,  ОЮЛ "Ассоциация автодорожников Восточного Казахстана" , ТОО "СПД Алтай"</t>
  </si>
  <si>
    <t>Исабаев Д.Т.</t>
  </si>
  <si>
    <t xml:space="preserve">г. Астана , ул. Габидена Мустафина , д. 30 </t>
  </si>
  <si>
    <t xml:space="preserve">ТОО Вэст Строй </t>
  </si>
  <si>
    <t xml:space="preserve">БАЛУЕВ ОЛЕГ АЛЕКСАНДРОВИЧ </t>
  </si>
  <si>
    <t xml:space="preserve">Прочие виды услуг по уборке </t>
  </si>
  <si>
    <t>г. Шымкент , ул. Квартал № 237 , д. 251</t>
  </si>
  <si>
    <t>г. Шымкент , ул. МИКРОРАЙОН САМАЛ-1 , д. 1578</t>
  </si>
  <si>
    <t xml:space="preserve">Строительство нежилых зданий, за исключением стационарных торговых объектов категорий 1, 2 </t>
  </si>
  <si>
    <t>ТОО ШымкентҚұрылыс</t>
  </si>
  <si>
    <t xml:space="preserve">ПОЛАТБЕКОВ АДИХАН БАИТУРСЫНОВИЧ </t>
  </si>
  <si>
    <t xml:space="preserve">ПОЛАТБЕКОВ АДИХАН БАИТУРСЫНОВИЧ, ОЮЛ "Ассоциация строителей Южно-Казахстанской области" </t>
  </si>
  <si>
    <t>orynbasar1947@mail.ru</t>
  </si>
  <si>
    <t>8775-241-21-47</t>
  </si>
  <si>
    <t>ТОО Завод строительных металлоконструкций</t>
  </si>
  <si>
    <t xml:space="preserve">Производство прочих металлических цистерн, резервуаров и контейнеров </t>
  </si>
  <si>
    <t xml:space="preserve">ИСАБЕК ЖАКСЫЛЫК ТАИРБЕКУЛЫ </t>
  </si>
  <si>
    <t xml:space="preserve">ИСАБЕК ЖАКСЫЛЫК ТАИРБЕКУЛЫ, ТОО "Шымкентхиммонтаж" </t>
  </si>
  <si>
    <t>Исабек Ж.</t>
  </si>
  <si>
    <t>zsmk.shymkent@gmail.com</t>
  </si>
  <si>
    <t>8701-710-05-50</t>
  </si>
  <si>
    <t>ТОО Компания М2</t>
  </si>
  <si>
    <t xml:space="preserve">ТУРСУНШИКОВ ДОСТОН РУСТАМОВИЧ </t>
  </si>
  <si>
    <t xml:space="preserve">СЫДЫКОВ МАКСИМ ВЛАДИМИРОВИЧ </t>
  </si>
  <si>
    <t>Сыдыков М.</t>
  </si>
  <si>
    <t>company_M2@mail.ru</t>
  </si>
  <si>
    <t>8701-777-77-50</t>
  </si>
  <si>
    <t xml:space="preserve"> ТОО Көлсай Строй</t>
  </si>
  <si>
    <t xml:space="preserve">Строительство трубопроводов для систем водоснабжения и канализации </t>
  </si>
  <si>
    <t xml:space="preserve">ШАДИЕВ КУРМАНГАЛИ ШАРАСИЛЬУГЛИ </t>
  </si>
  <si>
    <t>СМАЙЛОВ НУРЖИГИТ КУРАЛБАЕВИЧ, ФАРУАЗ ЕРБОЛ МАҚСҰТҰЛЫ, ТОО "Корпорация ТАУ"</t>
  </si>
  <si>
    <t>Шадиев К.</t>
  </si>
  <si>
    <t>Kolsai@mail.ru</t>
  </si>
  <si>
    <t>8777411-13-48</t>
  </si>
  <si>
    <t>ТОО Электро-Сервис-Гарант</t>
  </si>
  <si>
    <t xml:space="preserve">Строительство линий электропередач и телекоммуникаций </t>
  </si>
  <si>
    <t xml:space="preserve">КОШЕРОВ БЕРИКГАНИ НАГИМЕТОВИЧ </t>
  </si>
  <si>
    <t xml:space="preserve">Кошеров Б. </t>
  </si>
  <si>
    <t>Electro@mail.ru</t>
  </si>
  <si>
    <t>8701-632-00-90</t>
  </si>
  <si>
    <t>ТОО "Rim-OSSO"</t>
  </si>
  <si>
    <t xml:space="preserve">Оптовая торговля цементом, песком и гравием </t>
  </si>
  <si>
    <t xml:space="preserve">АЛИЕВ РАФИК ДЕНЯДАРОВИЧ </t>
  </si>
  <si>
    <t>Алиев Р.</t>
  </si>
  <si>
    <t>RIM_OSSO@mail.ru</t>
  </si>
  <si>
    <t>8701-777-54-27</t>
  </si>
  <si>
    <t xml:space="preserve">ТОО "Step Park KZ (Степ Парк КЗ)" </t>
  </si>
  <si>
    <t xml:space="preserve">Производство спортивных товаров </t>
  </si>
  <si>
    <t xml:space="preserve">КАЯБАШ АДЕМ </t>
  </si>
  <si>
    <t xml:space="preserve">МЕРАЛ ОНДЕР </t>
  </si>
  <si>
    <t>Жакипов Д.</t>
  </si>
  <si>
    <t xml:space="preserve">г. Алматы, ул. Айманова, д. 140 кв. (офис) 58А </t>
  </si>
  <si>
    <t xml:space="preserve">г. Алматы, ул. Микрорайон 8, д. 37/1 
</t>
  </si>
  <si>
    <t xml:space="preserve">г. Алматы, ул. Карасай батыра, д. 152/1 
</t>
  </si>
  <si>
    <t>Искусство, развлечения и отдых</t>
  </si>
  <si>
    <t xml:space="preserve">г. Алматы, ул. ПРОСПЕКТ ДОСТЫК, д. 105 </t>
  </si>
  <si>
    <t>Деятельность в области административного и вспомогательного обслуживания</t>
  </si>
  <si>
    <t>г.Алматы, пр.Сейфуллина,д.597а,оф.403</t>
  </si>
  <si>
    <t>Алматинская обл., г. Алматы, ул. Жарокова, д. 257/11</t>
  </si>
  <si>
    <t>г. Алматы, ул. Наурызбай Батыра, д. 8 кв. (офис) БЦ "Коба", 6 этаж</t>
  </si>
  <si>
    <t xml:space="preserve">Добыча сырой нефти и попутного газа </t>
  </si>
  <si>
    <t>Павлодарская область,                     г. Экибастуз,                                  ул. Достык, 5-43</t>
  </si>
  <si>
    <t>г. Алматы, ул. Амангельды, д. 70</t>
  </si>
  <si>
    <t>ТОО "Фуд МС"</t>
  </si>
  <si>
    <t xml:space="preserve">Строительство нежилых зданий </t>
  </si>
  <si>
    <t xml:space="preserve">г. Алматы, ул. Шахтерская, д. 25 кв. (офис) 1 </t>
  </si>
  <si>
    <t>СПЕЦИАЛИЗИРОВАННАЯ ОПТОВАЯ ТОРГОВЛЯ ТОВАРАМИ, НЕ ВКЛЮЧЕННЫМИ В ДРУГИЕ ГРУППИРОВКИ</t>
  </si>
  <si>
    <t xml:space="preserve"> г. Алматы, ул. Сатпаева, д. 29Д кв. (офис) корпус С 
</t>
  </si>
  <si>
    <t xml:space="preserve">Деятельность по производству кино-, видеофильмов и телевизионных программ </t>
  </si>
  <si>
    <t>г. Алматы, ул. Желтоксан, д. 172</t>
  </si>
  <si>
    <t>ТОО "Зи Дан"</t>
  </si>
  <si>
    <t>Прочие строительно-монтажные работы, не включенные в другие группировки</t>
  </si>
  <si>
    <t xml:space="preserve">ПРОЧАЯ РОЗНИЧНАЯ ТОРГОВЛЯ ВНЕ МАГАЗИНОВ </t>
  </si>
  <si>
    <t>г. Алматы , ул. КАЗЫБЕК БИ , д. 20А</t>
  </si>
  <si>
    <t>г. Алматы , ул. ПРОСПЕКТ АБАЯ , д. 115</t>
  </si>
  <si>
    <t>ДЕЯТЕЛЬНОСТЬ ТУРИСТСКИХ ОПЕРАТОРОВ</t>
  </si>
  <si>
    <t xml:space="preserve">г. Алматы , ул. ЗЕНКОВА , д. 33 кв. (офис) 1 </t>
  </si>
  <si>
    <t>ТОО "Asia Caspian Construction"</t>
  </si>
  <si>
    <t xml:space="preserve">СТРОИТЕЛЬСТВО НЕФТЯНЫХ И ГАЗОВЫХ МАГИСТРАЛЬНЫХ ТРУБОПРОВОДОВ </t>
  </si>
  <si>
    <t xml:space="preserve">ЕРКІНОВ БАУЫРЖАН ЕРКІНҰЛЫ </t>
  </si>
  <si>
    <t>Еркінов Бауыржан Еркінұлы</t>
  </si>
  <si>
    <t>tooacc06@mail.ru</t>
  </si>
  <si>
    <t xml:space="preserve">г. Астана , ул. ул. ТИМЕРЯЗЕВА , д. д. 8 кв. (офис) 73 </t>
  </si>
  <si>
    <t>ТОО "Моготекс Азия"</t>
  </si>
  <si>
    <t xml:space="preserve">Розничная торговля одеждой, обувью и тканями на рынке </t>
  </si>
  <si>
    <t>Кунакбаев Галымжан Тулегенович</t>
  </si>
  <si>
    <t>mandirzhan@gmail.com</t>
  </si>
  <si>
    <t xml:space="preserve">г. Алматы , ул. УЛИЦА ЖАРОКОВА , д. 292 кв. (офис) 39 </t>
  </si>
  <si>
    <t xml:space="preserve">г. Алматы, ул. Тимирязева, д. 42 кв. (офис) корпус 15/108,офис 206 </t>
  </si>
  <si>
    <t>ИСКУССТВО, РАЗВЛЕЧЕНИЯ И ОТДЫХ</t>
  </si>
  <si>
    <t>г. Астана, ул. Керей Жанибек хандар д.11, оф.78</t>
  </si>
  <si>
    <t>Государственное управление и оборона; обязательное  социальное обеспечение</t>
  </si>
  <si>
    <t xml:space="preserve">г. Астана, ул. ПРОСПЕКТ РАКЫМЖАН КОШКАРБАЕВ, д. 39 кв. (офис) 2 </t>
  </si>
  <si>
    <t>Оптовая и розничная торговля; ремонт автомобилей и мотоциклов</t>
  </si>
  <si>
    <t xml:space="preserve">г. Астана, ул. АЛЬМУХАНА СЕМБИНОВА, д. 19/1 </t>
  </si>
  <si>
    <t>ТОО "Premium food" (Премиум фуд)</t>
  </si>
  <si>
    <t xml:space="preserve">Деятельность ресторанов и предоставление услуг по доставке продуктов питания, за исключением деятельности объектов, находящихся на придорожной полосе </t>
  </si>
  <si>
    <t>г.Алматы, Медеуский район, проспект Достык, дом № 202, офис 612
, г. Астана, район "Алматы", улица К.Аманжолова, дом № 26, офис 309</t>
  </si>
  <si>
    <t>Предоставление прочих видов услуг</t>
  </si>
  <si>
    <t xml:space="preserve"> г. Астана, ул. КАНЫШ САТБАЕВ, д. 13 кв. (офис) 2</t>
  </si>
  <si>
    <t xml:space="preserve">г. Астана,ул. Ташенова, 8
</t>
  </si>
  <si>
    <t xml:space="preserve">ТОО "Акмоладорсервис". </t>
  </si>
  <si>
    <t>г.  Астана, район "Байқоныр", Жумабека Ташенова, 8</t>
  </si>
  <si>
    <t>Ремонт радиаторов и котлов центрального отопления</t>
  </si>
  <si>
    <t>ТОО "Нор-Ачин"</t>
  </si>
  <si>
    <t xml:space="preserve">ШТУКАТУРНЫЕ РАБОТЫ </t>
  </si>
  <si>
    <t xml:space="preserve">ПЕТРОСЯН АРТУР ВАРДГЕСОВИЧ </t>
  </si>
  <si>
    <t>Сапар К.</t>
  </si>
  <si>
    <t xml:space="preserve">ТОО "KazBrand". </t>
  </si>
  <si>
    <t xml:space="preserve">ПРОИЗВОДСТВО МАКАРОННЫХ ИЗДЕЛИЙ </t>
  </si>
  <si>
    <t xml:space="preserve">ЗАРИПОВ АЛМАЗ АСАНАЛИЕВИЧ </t>
  </si>
  <si>
    <t>Зарипов А.А.</t>
  </si>
  <si>
    <t xml:space="preserve">d.tassyrbayev@graincommerce.kz </t>
  </si>
  <si>
    <t>8-747-980-07-12</t>
  </si>
  <si>
    <t>ТОО "Фирма Дана"</t>
  </si>
  <si>
    <t>г. Шымкент, ул. АЛИМБЕТОВА, д. 45б</t>
  </si>
  <si>
    <t>ТОО "R.S.Агро-Групп Холдинг"</t>
  </si>
  <si>
    <t>СЕЛЬСКОЕ, ЛЕСНОЕ И РЫБНОЕ ХОЗЯЙСТВО</t>
  </si>
  <si>
    <t xml:space="preserve">г. Шымкент, ул. МИКРОРАЙОН НУРСАТ, д. 37 кв. (офис) 2 </t>
  </si>
  <si>
    <t>Производство пластмассовых плит, листов, труб и профилей</t>
  </si>
  <si>
    <t>г. Шымкент, ул. Квартал № 264, д. 197</t>
  </si>
  <si>
    <t>Деятельность прочих головных компаний</t>
  </si>
  <si>
    <t>г. Шымкент Туркестанская обл., Толебийский район, г.Ленгер, мкр. №2,                      дом № 11А</t>
  </si>
  <si>
    <t>ТОО Дуэт</t>
  </si>
  <si>
    <t xml:space="preserve"> г. Шымкент, ул. ЖУМАДИЛЛА АЛДИЯРОВ, д. 31</t>
  </si>
  <si>
    <t>ТОО "Алтын Дан"</t>
  </si>
  <si>
    <t xml:space="preserve">г. Шымкент, ул. ПРОЕЗД ЧЕЛЮСКИНЦЕВА, д. 54А </t>
  </si>
  <si>
    <t xml:space="preserve">Высшее образование </t>
  </si>
  <si>
    <t xml:space="preserve"> Предоставление прочих индивидуальных услуг, не включенных в другие группировки </t>
  </si>
  <si>
    <t>г. Шымкент, ул. Потребительский кооператив АК-НИЕТ, д. 524</t>
  </si>
  <si>
    <t>г. Шымкент, ул. Микрорайон АСАР, д. 1528</t>
  </si>
  <si>
    <t>г. Шымкент, ул. КУАНЫШ ТУЛЕМЕТОВ, д. 50/15 кв. (офис) 8</t>
  </si>
  <si>
    <t>ОПТОВАЯ И РОЗНИЧНАЯ ТОРГОВЛЯ; РЕМОНТ АВТОМОБИЛЕЙ И МОТОЦИКЛОВ</t>
  </si>
  <si>
    <t xml:space="preserve">Туркестанская обл., Сарыагашский район,
г.Сарыагаш, М.Калжигитова,                 № 14 Б </t>
  </si>
  <si>
    <t>Выращивание зерновых и зернобобовых культур, включая семеноводство</t>
  </si>
  <si>
    <t>г. Алматы,  ул. Рыскулбекова, 28/3-40</t>
  </si>
  <si>
    <t>Прочие электромонтажные работы</t>
  </si>
  <si>
    <t xml:space="preserve">г. Шымкент , ул. Микрорайон СЕВЕРО-ЗАПАД , д. 2237 </t>
  </si>
  <si>
    <t>ТОО "Монолит-Дизайн 2030"</t>
  </si>
  <si>
    <t xml:space="preserve">Жамбылская область, г. Тараз, ул. Ниеткалиева, д.112 </t>
  </si>
  <si>
    <t>Жамбылская обл., г. Тараз, ул. ПРИВОКЗАЛЬНАЯ, д. 3</t>
  </si>
  <si>
    <t>ТОО "Тиберда"</t>
  </si>
  <si>
    <t>Жамбылская обл., г.Тараз, ул. Массив годрокомплекс, д.184</t>
  </si>
  <si>
    <t>ТОО "Құрылыс ТЭД"</t>
  </si>
  <si>
    <t xml:space="preserve">Жамбылская обл., г. Тараз, ул. АСАНБАЯ АСКАРОВА, д. 297 </t>
  </si>
  <si>
    <t xml:space="preserve">Прочие строительно-монтажные работы </t>
  </si>
  <si>
    <t xml:space="preserve">Жамбылская обл., г. Тараз, ул. Микрорайон САМАЛ, д. 3 кв. (офис) 42 </t>
  </si>
  <si>
    <t xml:space="preserve">ДЕЯТЕЛЬНОСТЬ РЕСТОРАНОВ И ПРЕДОСТАВЛЕНИЕ УСЛУГ ПО ДОСТАВКЕ ПРОДУКТОВ ПИТАНИЯ, ЗА ИСКЛЮЧЕНИЕМ ДЕЯТЕЛЬНОСТИ ОБЪЕКТОВ, НАХОДЯЩИХСЯ НА ПРИДОРОЖНОЙ ПОЛОСЕ </t>
  </si>
  <si>
    <t xml:space="preserve">Жамбылская обл., г. Тараз, ул. Микрорайон ЖАНСАЯ, д. 40 кв. (офис) 58 </t>
  </si>
  <si>
    <t xml:space="preserve">Жамбылская обл., г. Тараз, ул. БОЛТИРИК ШЕШЕН, д. 2 </t>
  </si>
  <si>
    <t>Строительство прочих трубопроводов</t>
  </si>
  <si>
    <t xml:space="preserve">Жамбылская обл., г. Тараз, ул. КАЗЫБЕК БИ, д. 115 </t>
  </si>
  <si>
    <t xml:space="preserve">Строительство прочих трубопроводов </t>
  </si>
  <si>
    <t xml:space="preserve">Жамбылская обл., г. Тараз, ул. КАЗЫБЕК БИ, д. 138 </t>
  </si>
  <si>
    <t xml:space="preserve">Производство тепловой энергии самостоятельными котельными </t>
  </si>
  <si>
    <t>Жамбылская обл. , г. Тараз , ул. СЫПАТАЙ БАТЫРА , д. 8</t>
  </si>
  <si>
    <t>ТОО Айя Сервис</t>
  </si>
  <si>
    <t xml:space="preserve">Разработка гравийных и песчаных карьеров </t>
  </si>
  <si>
    <t xml:space="preserve">РАМАЗАНОВА ЖУЛДУЗ НУРЛБЕКОВНА </t>
  </si>
  <si>
    <t>ИП GRANITAS</t>
  </si>
  <si>
    <t xml:space="preserve">Резка, обработка и отделка камня </t>
  </si>
  <si>
    <t xml:space="preserve">ЮЛДАШЕВ РУСТАМ ЕРМАХАНОВИЧ </t>
  </si>
  <si>
    <t>ТРАНСПОРТ И СКЛАДИРОВАНИЕ</t>
  </si>
  <si>
    <t>Западно-Казахстанская обл., Бурлинский р-он, с. Аксай, ул. Алексеева, д. 2/1 кв. (офис</t>
  </si>
  <si>
    <t xml:space="preserve">Западно-Казахстанская обл., г. Уральск, ул. СЫРЫМА ДАТУЛЫ, д. 35 </t>
  </si>
  <si>
    <t xml:space="preserve">Западно-Казахстанская обл., с. Аксай, ул. Ихсанова, д. 115 </t>
  </si>
  <si>
    <t xml:space="preserve">ЗКО,г. Уральск, ул. ЕСКАЛИЕВА, д. 291 кв. (офис) 6 </t>
  </si>
  <si>
    <t xml:space="preserve">ЗКО,Байтерек р-он, с. Январцево, ул. Строительная, д. 5 кв. (офис) 1 </t>
  </si>
  <si>
    <t xml:space="preserve">ЗКО,Бурлинский р-он, с. Аксай, ул. Молодежная, д. 35/1 кв. (офис) 6 </t>
  </si>
  <si>
    <t>ТОО "Дала Экос"</t>
  </si>
  <si>
    <t>ПРОФЕССИОНАЛЬНАЯ, НАУЧНАЯ И ТЕХНИЧЕСКАЯ ДЕЯТЕЛЬНОСТЬ</t>
  </si>
  <si>
    <t xml:space="preserve">ЗКО,г. Уральск, ул. Д. Нурпейсовы, д. 12/1 кв. (офис) 5 </t>
  </si>
  <si>
    <t>Западно-Казахстанская обл., г. Уральск, ул. 7 КМ САРАТОВСКОЙ ТРАССЫ, д. строение 25</t>
  </si>
  <si>
    <t>НИКИФОРОВ ЛЕОНИД ВИКТОРОВИЧ</t>
  </si>
  <si>
    <t>Профессиональная, научная и техническая деятельность</t>
  </si>
  <si>
    <t xml:space="preserve">Западно-Казахстанская обл., г. Уральск, ул.  ГАГАРИНА, д. 9 кв. (офис) 2 </t>
  </si>
  <si>
    <t>Сельское, лесное и рыбное хозяйство</t>
  </si>
  <si>
    <t xml:space="preserve">Западно-Казахстанская обл., Байтерек р-он, с. Белес, ул. М.МАМЕТОВА, д. 6 </t>
  </si>
  <si>
    <t>ЗКО, г.Уральск, ул.Шолохова, № 35</t>
  </si>
  <si>
    <t>Оптовая торговля прочими машинами и оборудованием</t>
  </si>
  <si>
    <t xml:space="preserve">Производство прочих кранов и вентилей </t>
  </si>
  <si>
    <t>Западно-Казахстанская обл., Бурлинский р-он, с. Аксай, ул. МУСТАХИМ ИКСАНОВ, д. 184/1</t>
  </si>
  <si>
    <t>Аренда автомобилей и легковых автомобилей</t>
  </si>
  <si>
    <t xml:space="preserve">Западно-Казахстанская обл., с. Аксай, ул. 5 Микрорайон, д. 30 кв. (офис) 2 офис </t>
  </si>
  <si>
    <t>ПКГ "Свои дом"</t>
  </si>
  <si>
    <t xml:space="preserve">Купля и продажа многоквартирных и жилых домов (особняков) </t>
  </si>
  <si>
    <t xml:space="preserve">Западно-Казахстанская обл., г. Уральск, ул. Жубана Молдагалиева, д. 25Б </t>
  </si>
  <si>
    <t>Западно-Казахстанская обл., с. Кайнар, ул. ШКОЛЬНАЯ, д. 2 кв. (офис) 1</t>
  </si>
  <si>
    <t>ВОДОСНАБЖЕНИЕ; КАНАЛИЗАЦИОННАЯ СИСТЕМА, КОНТРОЛЬ НАД СБОРОМ И РАСПРЕДЕЛЕНИЕМ ОТХОДОВ</t>
  </si>
  <si>
    <t>Западно-Казахстанская обл., г. Уральск, ул. СЫРЫМА ДАТУЛЫ, д. 4/4</t>
  </si>
  <si>
    <t>Западно-Казахстанская обл., г. Уральск, ул. АЛЕКСЕЙ ЧЕРЕКАЕВ, д. 5</t>
  </si>
  <si>
    <t xml:space="preserve">Западно-Казахстанская обл., г. Уральск, ул.  СУНДЕТКАЛИ ЕСКАЛИЕВА, д. 301 кв. (офис) 16 
</t>
  </si>
  <si>
    <t>Производство товарного бетона</t>
  </si>
  <si>
    <t>Западно-Казахстанская обл., г. Уральск, ул. Циолковского, д. 1</t>
  </si>
  <si>
    <t>Транспорт и складирование</t>
  </si>
  <si>
    <t xml:space="preserve">Западно-Казахстанская обл., г. Уральск, ул.  Николай Башмаков, д. 6 кв. (офис) 35 </t>
  </si>
  <si>
    <t xml:space="preserve">Западно-Казахстанская обл., Бурлинский р-он, с. Аксай, ул.  Маметова, д. 56 </t>
  </si>
  <si>
    <t xml:space="preserve">Деятельность в области инженерных изысканий и предоставление технических консультаций в этой области, за исключением объектов атомной промышленности и атомной энергетики </t>
  </si>
  <si>
    <t xml:space="preserve">Малярные и стекольные работы </t>
  </si>
  <si>
    <t>Западно-Казахстанская обл., г. Уральск, ул. Вагонная, д. 2/2 кв. (офис) 3</t>
  </si>
  <si>
    <t xml:space="preserve">Западно-Казахстанская обл., Теректинский р-он, с. Теректи, ул. БЕЙБИТШИЛИК, д. 168А </t>
  </si>
  <si>
    <t>Западно-Казахстанская обл., г. Уральск, с. Зачаганск, ул. ДЖАНИКЕШЕВА, д. 5</t>
  </si>
  <si>
    <t xml:space="preserve">Разведение прочих пород крупного рогатого скота для получения мяса </t>
  </si>
  <si>
    <t xml:space="preserve">Западно-Казахстанская обл., г. Уральск, ул. Садоводческое товарищество ЗАЧАГАНСКИЙ, д. 997 </t>
  </si>
  <si>
    <t xml:space="preserve">РОЗНИЧНАЯ ТОРГОВЛЯ МЕБЕЛЬЮ В СПЕЦИАЛИЗИРОВАННЫХ МАГАЗИНАХ, ЯВЛЯЮЩИХСЯ ТОРГОВЫМИ ОБЪЕКТАМИ, С ТОРГОВОЙ ПЛОЩАДЬЮ МЕНЕЕ 2000 КВ.М </t>
  </si>
  <si>
    <t>Западно-Казахстанская обл., г. Уральск, ул. Дины Нурпеисовой, д. 23</t>
  </si>
  <si>
    <t xml:space="preserve">Западно-Казахстанская обл., Казталовский р-он, с. Жалпактал, ул. Михаил Егоров, д. 29 </t>
  </si>
  <si>
    <t xml:space="preserve">Западно-Казахстанская обл., Казталовский р-он, с. Жалпактал, ул. Д НУРПЕЙСОВА, д. 89 </t>
  </si>
  <si>
    <t>ТОО Восход</t>
  </si>
  <si>
    <t>Западно-Казахстанская обл., Байтерек р-он, с. МИЧУРИНСКОЕ, ул. ЗАВОДСКАЯ, д. 14/3</t>
  </si>
  <si>
    <t xml:space="preserve">Прочие строительно-монтажные работы, не включенные в другие группировки </t>
  </si>
  <si>
    <t xml:space="preserve">Западно-Казахстанская обл. , г. Уральск , ул. Балластная , д. 17/3 </t>
  </si>
  <si>
    <t>ТОО "Тінәлі"</t>
  </si>
  <si>
    <t xml:space="preserve">АЖГАЛИЕВ ХАЛИ ХАМИДУЛЛАЕВИЧ </t>
  </si>
  <si>
    <t xml:space="preserve">АЖГАЛИЕВ ХАЛИ ХАМИДУЛЛАЕВИЧ, ПК "Общество взаимного страхования"Сырым-Бірлік" </t>
  </si>
  <si>
    <t xml:space="preserve">Ажгалиев Х.Х. </t>
  </si>
  <si>
    <t>ТОО ТрубСервисKZ</t>
  </si>
  <si>
    <t xml:space="preserve">ИШАНБЕКОВ РАШИД ХАТЕПОВИЧ </t>
  </si>
  <si>
    <t xml:space="preserve">КАСТУГАНОВА АИДА РАШИДОВНА </t>
  </si>
  <si>
    <t>Ишанбеков Р.Х.</t>
  </si>
  <si>
    <t>ТОО "West Liader"</t>
  </si>
  <si>
    <t xml:space="preserve">ЖАНТАСОВ АРМАТ ЖАСКАЙРАТОВИЧ </t>
  </si>
  <si>
    <t>Жантасов А.Ж.</t>
  </si>
  <si>
    <t>КХ "Наурыз"</t>
  </si>
  <si>
    <t xml:space="preserve">ҚҰРМАШЕВ НАУРЫЗБЕК МЕҢДІБАЙҰЛЫ </t>
  </si>
  <si>
    <t>Курмашев Н.М.</t>
  </si>
  <si>
    <t xml:space="preserve">Западно-Казахстанская обл. , Жангалинский р-он , с. Жангала , ул. УЛИЦА С.Датулы , д. 15 кв. (офис) 15 </t>
  </si>
  <si>
    <t>ТОО "Tematech"</t>
  </si>
  <si>
    <t xml:space="preserve">Монтаж промышленной техники и оборудования </t>
  </si>
  <si>
    <t xml:space="preserve">КАДЫРЖАНОВ АСЫЛЖАН СЕРИКОВИЧ </t>
  </si>
  <si>
    <t>Кадыржанов А.С:</t>
  </si>
  <si>
    <t>КХ Муса</t>
  </si>
  <si>
    <t xml:space="preserve">МУСИН ТЛЕГЕН ТЕМИРЖАНОВИЧ </t>
  </si>
  <si>
    <t>Мусин С.Т</t>
  </si>
  <si>
    <t>ТОО Астра-Агро ЛТД</t>
  </si>
  <si>
    <t xml:space="preserve">Карагандинская обл., Абайский р-он, с. Коксун, ул. Центральная, д. 23а </t>
  </si>
  <si>
    <t>ТОО "ГФК Трейд"</t>
  </si>
  <si>
    <t xml:space="preserve">г. Караганда, ул. Учетный квартал 102, д. 17 </t>
  </si>
  <si>
    <t>г. Караганда, ул. Комиссарова, д. 28 кв. (офис) 2</t>
  </si>
  <si>
    <t xml:space="preserve">г. Караганда
пр.Бухар –Жырау д.76 кв.89 </t>
  </si>
  <si>
    <t>ТОО GREEN TECHNOLOGY (ГРИН ТЕХНОЛОДЖИ)</t>
  </si>
  <si>
    <t xml:space="preserve">Карагандинская обл., г. Караганда, ул. УЧЕТНЫЙ КВАРТАЛ 018, д. 83 </t>
  </si>
  <si>
    <t xml:space="preserve">Карагандинская обл., г. Караганда, ул. Красина, д. 7 </t>
  </si>
  <si>
    <t xml:space="preserve">ТОО "ГДК «ПромТехнология» </t>
  </si>
  <si>
    <t xml:space="preserve">Карагандинская обл., г. Караганда, ул. Сатпаева, д. 103/7 </t>
  </si>
  <si>
    <t xml:space="preserve">Деятельность частных охранных служб </t>
  </si>
  <si>
    <t xml:space="preserve">Карагандинская обл., г. Караганда, ул. Ермекова, д. 11/3 кв. (офис) 104 </t>
  </si>
  <si>
    <t xml:space="preserve">Техническая поддержка для прочих областей горнодобывающей промышленности и подземной разработки </t>
  </si>
  <si>
    <t xml:space="preserve">Карагандинская обл., г. Караганда, ул. Бакунина, д. 42 </t>
  </si>
  <si>
    <t xml:space="preserve">Распределение электроэнергии </t>
  </si>
  <si>
    <t xml:space="preserve">Карагандинская обл., г. Караганда, ул. Учетный квартал 102, д. 17 </t>
  </si>
  <si>
    <t>Оптовая торговля мясом и мясными продуктами</t>
  </si>
  <si>
    <t xml:space="preserve">Карагандинская обл., г. Караганда, ул. Бытовая, д. 16/2 </t>
  </si>
  <si>
    <t>Прочая деятельность по уборке</t>
  </si>
  <si>
    <t xml:space="preserve">ТОО  «Gefest -Teмір» </t>
  </si>
  <si>
    <t xml:space="preserve">Услуги по перевозкам </t>
  </si>
  <si>
    <t xml:space="preserve">ЮСИФОВ МИТХУН АЛИЗАМИН ОГЛЫ </t>
  </si>
  <si>
    <t>ТОО "Нефрит-2030", ТОО "COAL TRADE COMPANY"</t>
  </si>
  <si>
    <t>ТОО "Numetech Prom Services (Нумитек Пром Сервис)"</t>
  </si>
  <si>
    <t xml:space="preserve">Ремонт подвижного состава железных дорог </t>
  </si>
  <si>
    <t xml:space="preserve">ДЮСЕКЕЕВ АЛЕКСЕЙ СЕРИКОВИЧ </t>
  </si>
  <si>
    <t xml:space="preserve">САТТЫБАЕВ АЙДАР БУЛАТОВИЧ </t>
  </si>
  <si>
    <t>ТОО "Ак бидай Экспорт LTD"</t>
  </si>
  <si>
    <t>г.Костанай,
улица Тауелсиздик, дом №159, 2</t>
  </si>
  <si>
    <t>ТОО «Алтын Дала+»</t>
  </si>
  <si>
    <t xml:space="preserve"> Костанайская обл., Сарыкольский р-он, с. Сарыколь, ул. ЧКАЛОВА, д. 1</t>
  </si>
  <si>
    <t xml:space="preserve">ТОО "Рудненский цементный завод" </t>
  </si>
  <si>
    <t>Производство цемента</t>
  </si>
  <si>
    <t>г.Костанай,                                  мкр Северо-Западный квартал 39, дом No 15</t>
  </si>
  <si>
    <t xml:space="preserve">Костанайская обл., г. Костанай, ул. Карбышева, д. 8/1 </t>
  </si>
  <si>
    <t xml:space="preserve">Производство муки </t>
  </si>
  <si>
    <t>Костанайская обл. , г. Костанай , ул. Карбышева , д. 16Б</t>
  </si>
  <si>
    <t>г. Кызылорда, ул. СУЛТАНМАХМУТ ТОРАЙГЫРОВ, д. 295</t>
  </si>
  <si>
    <t xml:space="preserve">Кызылординская обл., г. Кызылорда, ул. Переулок ЖИБЕК ЖОЛЫ-3, д. 8 </t>
  </si>
  <si>
    <t xml:space="preserve">г. Кызылорда, ул. Микрорайон САУЛЕТ,  АНЕС АЛТЫНБЕКОВ, д. 8 </t>
  </si>
  <si>
    <t xml:space="preserve">Кызылординская обл., г. Кызылорда, ул. СУЛЕЙМЕН ЕСКАРАЕВ, д. 9В </t>
  </si>
  <si>
    <t xml:space="preserve">Монтаж систем водоснабжения, отопления и кондиционирования воздуха </t>
  </si>
  <si>
    <t xml:space="preserve">Кызылординская обл., г. Кызылорда, ул. МАЙКАНОВА, д. 31 кв. (офис) </t>
  </si>
  <si>
    <t xml:space="preserve">Кызылординская обл., г. Кызылорда, ул. Микрорайон АКМАРЖАН,  ЖАППАСБАЙ БАТЫР, д. 46 </t>
  </si>
  <si>
    <t>ТОО "Нур-Ди Сервис"</t>
  </si>
  <si>
    <t xml:space="preserve">Кызылординская обл., г. Кызылорда, ул.  ХАСАН БЕКТУРГАНОВ, д. 13 кв. (офис) 83 </t>
  </si>
  <si>
    <t xml:space="preserve">ГКП на ПХВ "Кызылорда су жуйеси" </t>
  </si>
  <si>
    <t xml:space="preserve">Кызылординская обл., г. Кызылорда, ул. Желтоксан, д. 156 </t>
  </si>
  <si>
    <t xml:space="preserve">Деятельность по проведению геологической разведки и изысканий (без научных исследований и разработок) </t>
  </si>
  <si>
    <t xml:space="preserve">Кызылординская обл., г. Кызылорда, ул. Толе Би, д. 29А </t>
  </si>
  <si>
    <t>ТОО "Мунай.Тех.Сервис.Орда"</t>
  </si>
  <si>
    <t xml:space="preserve">Прочие электромонтажные работы </t>
  </si>
  <si>
    <t xml:space="preserve">Кызылординская обл., г. Кызылорда, ул. Толе Би, д. 44А </t>
  </si>
  <si>
    <t xml:space="preserve">ИП "Сейдахметов Б.М." </t>
  </si>
  <si>
    <t>Прочая розничная торговля в специализированных магазинах, являющихся торговыми объектами, с торговой площадью менее 2000 кв.м</t>
  </si>
  <si>
    <t>Кызылординская обл., г. Кызылорда, ул.  НАГИ ИЛЬЯСОВ, д. 50А</t>
  </si>
  <si>
    <t xml:space="preserve">Деятельность по организации строительства, реконструкции, ремонта, платного движения и содержания автомобильных дорог (участков) общего пользования международного и республиканского значения </t>
  </si>
  <si>
    <t xml:space="preserve">Кызылординская обл., г. Кызылорда, ул. Микрорайон САЯХАТ,  САЯХАТ-25, д. 7Е </t>
  </si>
  <si>
    <t xml:space="preserve">ТОО "Недра Сервис Казахстан" </t>
  </si>
  <si>
    <t xml:space="preserve">Предоставление услуг, способствующих добыче нефти и природного газа </t>
  </si>
  <si>
    <t xml:space="preserve">г.Алматы, Бостандыкский район, Егизбаева, дом №54Б, 25
Алматинская область, Илийский район,
Энергетический с.о., с.Покровка, Алматинская, дом № 35
Кызылординская область, г.Кызылорда, мкр. Сырдарья, ул. Байконыр, дом №36
</t>
  </si>
  <si>
    <t xml:space="preserve">Кызылординская обл., г. Кызылорда, ул. Микрорайон САУЛЕТ,  САУЛЕТ-11, д. 59 
</t>
  </si>
  <si>
    <t>Строительство жилых зданий</t>
  </si>
  <si>
    <t>Кызылординская обл. , г. Кызылорда, с. С.КЫЗЫЛЖАРМА , ул. СМАГУЛ САДАКБАЕВ , д. 17</t>
  </si>
  <si>
    <t>Строительство нежилых зданий</t>
  </si>
  <si>
    <t xml:space="preserve">Кызылординская обл. , Жалагашский р-он , с. Жалагаш , ул. НЫСАНБАЙ ЖЫРАУ , д. 149 </t>
  </si>
  <si>
    <t xml:space="preserve">ТОО «Жанарту» </t>
  </si>
  <si>
    <t xml:space="preserve">СТРОИТЕЛЬСТВО ТРУБОПРОВОДОВ ДЛЯ СИСТЕМ ВОДОСНАБЖЕНИЯ И КАНАЛИЗАЦИИ </t>
  </si>
  <si>
    <t xml:space="preserve">АСЫЛБЕКОВ НҰРТАЛАП ТЕМІРБЕКҰЛЫ </t>
  </si>
  <si>
    <t xml:space="preserve">ШАНЛАЯКОВ АСЫЛБЕК БАЖЕТОВИЧ </t>
  </si>
  <si>
    <t>janartu@mail.ru</t>
  </si>
  <si>
    <t>87768899998, 87059897662</t>
  </si>
  <si>
    <t>Мангистауская обл., г. Актау, ул. Промышленная зона 4, д. 2</t>
  </si>
  <si>
    <t xml:space="preserve">г. Актау, сельский округ Умирзак, Ж/М "Приморский", улица Весенняя, дом 23
</t>
  </si>
  <si>
    <t>Мангистауская
обл, г. Актау, 3 микрорайон, 211 здание, 104 офис</t>
  </si>
  <si>
    <t xml:space="preserve">ГКП на ПХВ "Өзенэнергосервис" акимата города Жанаозен </t>
  </si>
  <si>
    <t xml:space="preserve">Мангистауская обл., г. Жанаозен, ул. Микрорайон МУНАЙЛЫ,  САРБОПЕЕВ КУАНГАЛИ, д. 40 </t>
  </si>
  <si>
    <t xml:space="preserve">Мангистауская обл., г. Актау, ул. Микрорайон 8, д. 29А кв. (офис) 211 </t>
  </si>
  <si>
    <t xml:space="preserve">Мангистауская обл., Мунайлинский р-он, с. С.МАНГИСТАУ, ул. Промышленная зона 4, д. 90 </t>
  </si>
  <si>
    <t xml:space="preserve"> Строительство прочих объектов гражданского строительства, не включенных в другие группировки </t>
  </si>
  <si>
    <t>Мангистауская обл., г. Актау, ул. Микрорайон 12, д. 34 кв. (офис) 1</t>
  </si>
  <si>
    <t xml:space="preserve">Переработка молока, кроме консервирования, и производство сыров </t>
  </si>
  <si>
    <t xml:space="preserve">Мангистауская обл., г. Актау, ул. Промышленная зона 1, д. 92 </t>
  </si>
  <si>
    <t>ТОО "EQUIPMENT SERVICES LTD" (ЭКЬЮПМЕНТ СЕРВИСЕЗ ЛТД)</t>
  </si>
  <si>
    <t>Мангистауская обл., Мангистауский р-он, с. Шетпе, ул. Микрорайон БАЗАРЛЫ, д. 53</t>
  </si>
  <si>
    <t xml:space="preserve">Мангистауская обл., г. Актау, ул. Микрорайон 17, д. 7 кв. (офис) 76 
</t>
  </si>
  <si>
    <t xml:space="preserve">Аренда (субаренда) и эксплуатация арендуемой недвижимости </t>
  </si>
  <si>
    <t>Мангистауская обл., г. Актау, ул. Промышленная зона 6, д. 92</t>
  </si>
  <si>
    <t xml:space="preserve">Сбор неопасных отходов </t>
  </si>
  <si>
    <t xml:space="preserve">Мангистауская обл., г. Актау, ул. Микрорайон 6, д. 36 кв. (офис) 81 </t>
  </si>
  <si>
    <t>ДОБЫЧА СЫРОЙ НЕФТИ И ПОПУТНОГО ГАЗА</t>
  </si>
  <si>
    <t xml:space="preserve">г. Актау, 14 мкр, 59 А дом , 40 кв. </t>
  </si>
  <si>
    <t>ИП Азанбай Жадыра Алғабасқызы</t>
  </si>
  <si>
    <t>ОПТОВАЯ ТОРГОВЛЯ ШИРОКИМ АССОРТИМЕНТОМ ТОВАРОВ БЕЗ КАКОЙ-ЛИБО КОНКРЕТИЗАЦИИ</t>
  </si>
  <si>
    <t xml:space="preserve">Прочая деятельность по уборке </t>
  </si>
  <si>
    <t>Техническая поддержка при добыче нефти и природного газа</t>
  </si>
  <si>
    <t>ТОО "Торгово-производственная компания"</t>
  </si>
  <si>
    <t xml:space="preserve">Аренда (субаренда) и управление собственной или арендованной жилой недвижимостью </t>
  </si>
  <si>
    <t xml:space="preserve">КАРАЕВА ДИАНА ЕВГЕНЬЕВНА </t>
  </si>
  <si>
    <t>ТОО "Умит", ТОО "АКМО-88", ТОО "Розничная торговля", ТОО "Оптово-розничная компания"</t>
  </si>
  <si>
    <t>АО "Ушкую"</t>
  </si>
  <si>
    <t xml:space="preserve">МУХАМБЕТОВ МЫРЗАБАЙ АМАНКОСОВИЧ </t>
  </si>
  <si>
    <t>ТОО "Торговый Дом Ушкую"</t>
  </si>
  <si>
    <t>МУХАМБЕТОВ МЫРЗАБАЙ АМАНКОСОВИЧ</t>
  </si>
  <si>
    <t>ИП Кислова Ольга Евгеньевна</t>
  </si>
  <si>
    <t xml:space="preserve">КИСЛОВА ОЛЬГА ЕВГЕНЬЕВНА </t>
  </si>
  <si>
    <t>КИСЛОВА ОЛЬГА ЕВГЕНЬЕВНА</t>
  </si>
  <si>
    <t>АО  «Семипалатинский машиностроительный завод»</t>
  </si>
  <si>
    <t xml:space="preserve">Производство сельскохозяйственных машин </t>
  </si>
  <si>
    <t>г. Астана, ул. РАБОЧАЯ, д. 85</t>
  </si>
  <si>
    <t>ТОО "Производственное объединение сборного железобетона"</t>
  </si>
  <si>
    <t>г. Астана,                    ул. К.Рыскулбекова,  31/1,  276</t>
  </si>
  <si>
    <t>Производство тепловой энергии самостоятельными котельными</t>
  </si>
  <si>
    <t>Абай обл., г. Семей, ул. Достоевского, д. 174Б кв. (офис) 12</t>
  </si>
  <si>
    <t xml:space="preserve">Добыча драгоценных металлов и руд редких металлов </t>
  </si>
  <si>
    <t>Абай обл. , Жарминский р-он , с. С.КАЛБАТАУ , ул. ДОСТЫК , д. 117</t>
  </si>
  <si>
    <t xml:space="preserve">Абай обл. , г. Семей , ул. Рыскулова , д. 32 кв. (офис) - </t>
  </si>
  <si>
    <t xml:space="preserve">ИП Имантаев Саил Толеубаевич </t>
  </si>
  <si>
    <t xml:space="preserve">Аренда и эксплуатация собственной или арендуемой недвижимости </t>
  </si>
  <si>
    <t xml:space="preserve">ИМАНТАЕВ САИЛЬ ТОЛЕУБАЕВИЧ </t>
  </si>
  <si>
    <t xml:space="preserve">Имантаев Саил Толеубаевич </t>
  </si>
  <si>
    <t>ЖЕТЫСУ обл., г. Талдыкорган, ул. С.ЕСЕТОВА, д. 3</t>
  </si>
  <si>
    <t xml:space="preserve">ЖЕТЫСУ обл., Коксуский р-он, с. Теректы, ул. М. АЛИМАМЕДОВ, д. 15 </t>
  </si>
  <si>
    <t>г. Алматы, ул.  Бекхожина, д. 15 кв. (офис) 48</t>
  </si>
  <si>
    <t>ЖЕТЫСУ обл. , г. Талдыкорган , ул. Микрорайон КОКТЕМ , д. 10</t>
  </si>
  <si>
    <t xml:space="preserve">Улытау обл., г. Жезказган, ул. Степная, д. 1А </t>
  </si>
  <si>
    <t>ТОО РОКАДА А</t>
  </si>
  <si>
    <t xml:space="preserve">Производство асбестотехнических изделий </t>
  </si>
  <si>
    <t xml:space="preserve">Улытау обл., г. Жезказган, ул. К. САТПАЕВА, д. 10 </t>
  </si>
  <si>
    <t>ИП Молдашев Еркебулан Есполулы</t>
  </si>
  <si>
    <t xml:space="preserve">Улытау обл., г. Жезказган, ул.  А.Маргулана, д. 72 </t>
  </si>
  <si>
    <t>Павлодарская область,  г.Павлодар,Баян Батыр, дом № 6, 1</t>
  </si>
  <si>
    <t xml:space="preserve">ТОО «Завод быстровозводимых зданий и сооружений» </t>
  </si>
  <si>
    <t xml:space="preserve">Северо-Казахстанская обл., г. Петропавловск, ул. имени Жамбыла, д. 237 </t>
  </si>
  <si>
    <t>Северо-Казахстанская обл., г. Петропавловск, ул. имени Жамбыла, д. 82А</t>
  </si>
  <si>
    <t>Северо-Казахстанская обл. , г. Петропавловск , ул. И.П.ШУХОВА , д. 44</t>
  </si>
  <si>
    <t xml:space="preserve">Выращивание масличных культур и их семян </t>
  </si>
  <si>
    <t xml:space="preserve">ТОО "Раза Строй" </t>
  </si>
  <si>
    <t xml:space="preserve">САГЫНАЕВ НУРЛАН КУРБАНБАЕВИЧ </t>
  </si>
  <si>
    <t>Сагынаев Нурлан Курбанбаевич</t>
  </si>
  <si>
    <t>sabirbaeva@mail.ru</t>
  </si>
  <si>
    <t>ТОО «Айыртау-Астык»</t>
  </si>
  <si>
    <t xml:space="preserve">СКЛАДИРОВАНИЕ И ХРАНЕНИЕ ЗЕРНА </t>
  </si>
  <si>
    <t xml:space="preserve">РАХМАНОВ ИЛЬЯС САТЖАНОВИЧ </t>
  </si>
  <si>
    <t xml:space="preserve">АКПАНОВ АРОН УЗАКБАЕВИЧ </t>
  </si>
  <si>
    <t>Ризаев Мурат Ризаевич</t>
  </si>
  <si>
    <t>Туркестанская обл., Толебийский р-он, с. Достык, ул. Достык, д. 1</t>
  </si>
  <si>
    <t>ИП «ТОМАЙ» Дуйсенов Б</t>
  </si>
  <si>
    <t xml:space="preserve">Пресноводное рыбоводство </t>
  </si>
  <si>
    <t xml:space="preserve">Туркестанская обл., Шардаринский р-он, с. Шардара, ул.  Желтоксан, д. 26 </t>
  </si>
  <si>
    <t>Передача электроэнергии</t>
  </si>
  <si>
    <t xml:space="preserve">Туркестанская обл., г. Кентау, с. КАНТАГИ, ул. Рыскулбекова, д. 111 </t>
  </si>
  <si>
    <t>Туркестанская обл., Ордабасинский р-он, с. Темирлановка, ул. АБЫЛАЙХАН, д. 5 кв. (офис) 3</t>
  </si>
  <si>
    <t xml:space="preserve">Деятельность прочих общественных организаций, не включенных в другие группировки </t>
  </si>
  <si>
    <t>Туркестанская обл., Ордабасинский р-он, с. Темирлановка, ул. КАЖЫМУКАН, д. 230</t>
  </si>
  <si>
    <t xml:space="preserve">Сбор, обработка и распределение воды </t>
  </si>
  <si>
    <t xml:space="preserve">ТОО «Яссы
Құрылыс» </t>
  </si>
  <si>
    <t xml:space="preserve"> Производство сборных железобетонных и бетонных конструкций и изделий </t>
  </si>
  <si>
    <t xml:space="preserve">АТАЕВ БАХОДИР САБИРЖАНОВИЧ </t>
  </si>
  <si>
    <t xml:space="preserve">АТАЕВ САИДАХМАТ БАХОДИРҰЛЫ </t>
  </si>
  <si>
    <t>Атаев Баходир Сабиржаноаич</t>
  </si>
  <si>
    <t>7-702 917 5554</t>
  </si>
  <si>
    <t>2024 жылғы 31 желтоқсандағы  жағдайы бойынша оңалту рәсімін  қолдану туралы сот шешімі заңүды күшіне еңген борышкерлер тізімі</t>
  </si>
  <si>
    <t>Ақмола облысы</t>
  </si>
  <si>
    <t>Ақтөбе облысы</t>
  </si>
  <si>
    <t>Алматы облысы</t>
  </si>
  <si>
    <t>Атырау облысы</t>
  </si>
  <si>
    <t>Шығыс Қазақстан облысы</t>
  </si>
  <si>
    <t>Шымкент қаласы</t>
  </si>
  <si>
    <t>Алматы қаласы</t>
  </si>
  <si>
    <t>Астана қаласы</t>
  </si>
  <si>
    <t>Жамбыл облысы</t>
  </si>
  <si>
    <t>Батыс Қазақстан облысы</t>
  </si>
  <si>
    <t>Қарағанды облысы</t>
  </si>
  <si>
    <t>Қостанай облысы</t>
  </si>
  <si>
    <t>Қызылорда облысы</t>
  </si>
  <si>
    <t>Павлодар облысы</t>
  </si>
  <si>
    <t>Абай облысы</t>
  </si>
  <si>
    <t>Жетісу облысы</t>
  </si>
  <si>
    <t>Ұлытау облысы</t>
  </si>
  <si>
    <t>Маңғыстау облысы</t>
  </si>
  <si>
    <t>Солтүстік Қазақстан облысы</t>
  </si>
  <si>
    <t>Түркістан облысы</t>
  </si>
  <si>
    <t>№ пп</t>
  </si>
  <si>
    <t xml:space="preserve">СТН </t>
  </si>
  <si>
    <t xml:space="preserve">Экономикалық қызмет түрі </t>
  </si>
  <si>
    <t xml:space="preserve">Борышкердің деректемелері </t>
  </si>
  <si>
    <t xml:space="preserve">Борышкерді банкрот деп тану туралы сот шешімінің  шығарылған күні </t>
  </si>
  <si>
    <t xml:space="preserve">Борышкерді банкрот деп тану туралы сот шешімінің заңды күшіне енген күні </t>
  </si>
  <si>
    <t>АМЕРЖАНОВ БЕКБУЛАТ ЖОЛТАЕВИЧ</t>
  </si>
  <si>
    <t>060940011315</t>
  </si>
  <si>
    <t>031300211525</t>
  </si>
  <si>
    <t>ӨҢДЕУ ӨНЕРКӘСІБІ</t>
  </si>
  <si>
    <t>СУСЛОВ СЕРГЕЙ НИКОЛАЕВИЧ</t>
  </si>
  <si>
    <t>ОСПАНБЕКОВ АХАТ САПАРГАЛИЕВИЧ</t>
  </si>
  <si>
    <t>060140004482</t>
  </si>
  <si>
    <t>031300211228</t>
  </si>
  <si>
    <t>АУЫЛ, ОРМАН ЖӘНЕ БАЛЫҚ ШАРУАШЫЛЫҒЫ</t>
  </si>
  <si>
    <t xml:space="preserve">ГВИНЕПАДЗЕ ЗАЗА </t>
  </si>
  <si>
    <t>РОССОШАНСКИЙ НИКОЛАЙ ПАВЛОВИЧ</t>
  </si>
  <si>
    <t>Ross_nik56@mail.ru</t>
  </si>
  <si>
    <t>040740009947</t>
  </si>
  <si>
    <t>032500210615</t>
  </si>
  <si>
    <t>АБИЛЬТАЕВ АСКАР КАИРЖАНОВИЧ</t>
  </si>
  <si>
    <t>ak.59@mail.ru</t>
  </si>
  <si>
    <t>170140010023</t>
  </si>
  <si>
    <t>620200538765</t>
  </si>
  <si>
    <t>ЖБАКОВ ВЛАДИМИР АНАТОЛЬЕВИЧ</t>
  </si>
  <si>
    <t>ИМАНКУЛОВ ТОЛЕУХАН ГАЛЫМОВИЧ</t>
  </si>
  <si>
    <t>t_imankulov@mail.ru</t>
  </si>
  <si>
    <t>170340029150</t>
  </si>
  <si>
    <t>620200546623</t>
  </si>
  <si>
    <t>ШАЙМЕРДЕНОВ ЕРЖАН ЖУМАТАЕВИЧ</t>
  </si>
  <si>
    <t>МАХАТОВА САЛТАНАТ МЕЙРАМОВНА</t>
  </si>
  <si>
    <t>МОЛДАКАН ТАТЬЯНА ЮРЬЕВНА</t>
  </si>
  <si>
    <t>170140009793</t>
  </si>
  <si>
    <t>620500075340</t>
  </si>
  <si>
    <t>МОРОЗОВ АЛЕКСЕЙ ВИКТОРОВИЧ</t>
  </si>
  <si>
    <t>061240011818</t>
  </si>
  <si>
    <t>032400213693</t>
  </si>
  <si>
    <t>170540024503</t>
  </si>
  <si>
    <t>620200553153</t>
  </si>
  <si>
    <t>ЖАКСЫБАЕВ БАТЫРЖАН АМАНЖАНОВИЧ</t>
  </si>
  <si>
    <t>151040011324</t>
  </si>
  <si>
    <t>030300212740</t>
  </si>
  <si>
    <t>БАЙГЕНЖИН ЖЕНИСХАН КАБДАЛЛАЕВИЧ</t>
  </si>
  <si>
    <t>141140009710</t>
  </si>
  <si>
    <t>620500043474</t>
  </si>
  <si>
    <t>ДАРГЕНОВ БАТЫРХАН СЕРИКБАЕВИЧ</t>
  </si>
  <si>
    <t>060340005319</t>
  </si>
  <si>
    <t>031800211787</t>
  </si>
  <si>
    <t>ОМАРОВ НУРЛАН УРСТЕМОВИЧ</t>
  </si>
  <si>
    <t>010940000688</t>
  </si>
  <si>
    <t>032400002057</t>
  </si>
  <si>
    <t>КУРМАНГАЛИЕВА КЕНЖЕГАЙША СМАГУЛОВНА</t>
  </si>
  <si>
    <t>kkc171254@mail.ru</t>
  </si>
  <si>
    <t>971240004002</t>
  </si>
  <si>
    <t>030400005628</t>
  </si>
  <si>
    <t>БАЯДИЛОВА ЖАНАР ЖОЛДАНГАРОВНА</t>
  </si>
  <si>
    <t>нет данных</t>
  </si>
  <si>
    <t>b.zhanar85@mail.ru</t>
  </si>
  <si>
    <t>020540000685</t>
  </si>
  <si>
    <t>620200216314</t>
  </si>
  <si>
    <t>МАКАШЕВ АЙДАР НАСЫРОВИЧ</t>
  </si>
  <si>
    <t>AIDAR_MAKACHEV@MAIL.RU</t>
  </si>
  <si>
    <t>980340004005</t>
  </si>
  <si>
    <t>032300000464</t>
  </si>
  <si>
    <t>ПОГОСЯН АШОТ СУРИКОВИЧ</t>
  </si>
  <si>
    <t>010640002069</t>
  </si>
  <si>
    <t>032400001884</t>
  </si>
  <si>
    <t>ТҰРАҚТАУ ЖӘНЕ АЗЫҚ ҚЫЗМЕТТЕРІ</t>
  </si>
  <si>
    <t>АБИЛКАЙЫРОВ АЛПЫСБАЙ НУРСАПАЕВИЧ</t>
  </si>
  <si>
    <t>alpeke-962@mail.ru</t>
  </si>
  <si>
    <t>040740005429</t>
  </si>
  <si>
    <t>032600222366</t>
  </si>
  <si>
    <t>ШУКПАРОВ РАХАТ ЖУМАТОВИЧ</t>
  </si>
  <si>
    <t>980440000076</t>
  </si>
  <si>
    <t>361900000222</t>
  </si>
  <si>
    <t>ҚҰРЫЛЫС</t>
  </si>
  <si>
    <t>ТОКМИН НИКОЛАЙ ФЕДОРОВИЧ</t>
  </si>
  <si>
    <t>САРИЕВ АВТАНДИЛ КИРИАКОВИЧ</t>
  </si>
  <si>
    <t>МАУЛЕНОВА КУРАЛАЙ КАБЫЛОВНА</t>
  </si>
  <si>
    <t>15051950@inbox.ru</t>
  </si>
  <si>
    <t>040340012388</t>
  </si>
  <si>
    <t>032400211598</t>
  </si>
  <si>
    <t>ФАСТ ЕЛИЗАВЕТА ИСАКОВНА</t>
  </si>
  <si>
    <t>МУХАМАДИЕВА ГУЛЯ СЕРГЕЕВНА</t>
  </si>
  <si>
    <t>Gulyamuhamadieva@mail.ru</t>
  </si>
  <si>
    <t>110240007859</t>
  </si>
  <si>
    <t>620300337130</t>
  </si>
  <si>
    <t>МУСТАФИН БУЛАТ КЕНЖЕЕВИЧ</t>
  </si>
  <si>
    <t>070240006761</t>
  </si>
  <si>
    <t>030200211463</t>
  </si>
  <si>
    <t>ЖУБИКЕНОВ СУЛТАН КОПЕЕВИЧ</t>
  </si>
  <si>
    <t>АБИЛЬДИНА ШОЛПАН КИЗАТОВНА</t>
  </si>
  <si>
    <t>130340018326</t>
  </si>
  <si>
    <t>600400656015</t>
  </si>
  <si>
    <t>МУСАБЕКОВ ЖАСУЛАН САГЫНТАЕВИЧ</t>
  </si>
  <si>
    <t>МУХАМЕДЖАНОВА ЗУХРА ЖАКСЫБАЕВНА</t>
  </si>
  <si>
    <t>120612052308muha@mail.ru</t>
  </si>
  <si>
    <t>040940009706</t>
  </si>
  <si>
    <t>030900210482</t>
  </si>
  <si>
    <t>МАКСУТОВ МУРАТ БАСТАМИЕВИЧ</t>
  </si>
  <si>
    <t>ЖАРОВ ЕРКЕБУЛАН ШАЙМУРАТОВИЧ</t>
  </si>
  <si>
    <t>981040000867</t>
  </si>
  <si>
    <t>031200003682</t>
  </si>
  <si>
    <t>ӘБІЛХАИР ДУЛАТ ТҰРСЫНҰЛЫ</t>
  </si>
  <si>
    <t>080440006106</t>
  </si>
  <si>
    <t>032400214977</t>
  </si>
  <si>
    <t>РУБАС ВАСИЛИЙ АЛЕКСАНДРОВИЧ</t>
  </si>
  <si>
    <t>АЛИЯКПАРОВ ЕРИК РАХИМЖАНОВИЧ</t>
  </si>
  <si>
    <t>160240014197</t>
  </si>
  <si>
    <t>620200509464</t>
  </si>
  <si>
    <t>КАСЕНГАЛИЕВ РУСТЕМ СОВЕТХАНОВИЧ</t>
  </si>
  <si>
    <t>САДВОКАСОВ ГЕННАДИЙ САБИТОВИЧ</t>
  </si>
  <si>
    <t>sadvokasov1964@mail.ru</t>
  </si>
  <si>
    <t>650504350417</t>
  </si>
  <si>
    <t>361810146929</t>
  </si>
  <si>
    <t>Мамандандырылған емес дүкендердегі басқа бөлшек сауда</t>
  </si>
  <si>
    <t>170540015811</t>
  </si>
  <si>
    <t>030700213083</t>
  </si>
  <si>
    <t>САРКУЛАКОВА БАТИМА КАЙРУЛЛОВНА</t>
  </si>
  <si>
    <t>ФЕДАН ЕЛЕНА ИВАНОВНА</t>
  </si>
  <si>
    <t>elena_0472@inbox.ru</t>
  </si>
  <si>
    <t>071140018417</t>
  </si>
  <si>
    <t>032400214702</t>
  </si>
  <si>
    <t>Сауда; автомобильдерді, тұрмыстық бұйымдарды және жеке заттарды жөндеу</t>
  </si>
  <si>
    <t>ВЕЛИЕВ ЗОХРАБ БАЛАБЕК ОГЛЫ</t>
  </si>
  <si>
    <t>990340013195</t>
  </si>
  <si>
    <t>030700003303</t>
  </si>
  <si>
    <t>БУБИНЕЕВ АЛМАС МУРАТОВИЧ</t>
  </si>
  <si>
    <t>070140015083</t>
  </si>
  <si>
    <t>620200290381</t>
  </si>
  <si>
    <t>КОЦУР ЕЛЕНА МИХАЙЛОВНА</t>
  </si>
  <si>
    <t>160740002469</t>
  </si>
  <si>
    <t>032600268071</t>
  </si>
  <si>
    <t>МЫНБАЕВ ОЙРАТ БУЛАТОВИЧ</t>
  </si>
  <si>
    <t>ЖУНУСБЕКОВ КАЙРАТ САРКЕНОВИЧ</t>
  </si>
  <si>
    <t>karazh68@gmail.com</t>
  </si>
  <si>
    <t>140140030479</t>
  </si>
  <si>
    <t>030800211036</t>
  </si>
  <si>
    <t>БИСИМБАЕВ ЕРЛАН НУРЖАНОВИЧ</t>
  </si>
  <si>
    <t>АКИТАЕВ ЖЕКСЕМБАЙ КАБДИБЕКОВИЧ</t>
  </si>
  <si>
    <t>mukhamejan.n@mail.ru</t>
  </si>
  <si>
    <t>РАХИМЖАНОВ БЕЙБИТ АМАНГЕЛЬДИНОВИЧ</t>
  </si>
  <si>
    <t>090740005061</t>
  </si>
  <si>
    <t>032600241629</t>
  </si>
  <si>
    <t>АЛПЫСОВ АЖБЕК ОЛЖАБАЕВИЧ</t>
  </si>
  <si>
    <t>160140013938</t>
  </si>
  <si>
    <t>032400219362</t>
  </si>
  <si>
    <t>ЕШҚАНДАЙ ЕРЕКШЕЛІКТЕРСІЗ ТАУАРЛАРДЫҢ КЕҢ АСОРТИМЕНТІН КӨТЕРМЕ САУДА</t>
  </si>
  <si>
    <t>ТОКАРЬ ВЛАДИМИР ВАСИЛЬЕВИЧ</t>
  </si>
  <si>
    <t>НҰРМҰХАМЕДҰЛЫ АСХАТ , ТОКАРЬ ВЛАДИМИР ВАСИЛЬЕВИЧ</t>
  </si>
  <si>
    <t>УРАЗАКОВ ЖАНАТ РАХМЕТОВИЧ</t>
  </si>
  <si>
    <t>u_zhanat0203@mail.ru</t>
  </si>
  <si>
    <t>КАПЕНОВА ГАУХАР РАШИДОВНА</t>
  </si>
  <si>
    <t>karaganda_okp@mail.ru</t>
  </si>
  <si>
    <t>081040010003</t>
  </si>
  <si>
    <t>032600239319</t>
  </si>
  <si>
    <t>Тұрғын үйлердің құрылысы</t>
  </si>
  <si>
    <t>АГАБАЛАЕВ МАГОМЕДВЕЛИ АКИМОВИЧ</t>
  </si>
  <si>
    <t>БАКТЫГАЛИЕВ ЕЛДАР КАЙРАТОВИЧ</t>
  </si>
  <si>
    <t>bek_nsn@mail.ru</t>
  </si>
  <si>
    <t>140140023753</t>
  </si>
  <si>
    <t>032600257186</t>
  </si>
  <si>
    <t>НУРКИН КАЙДАР БАХЫТОВИЧ</t>
  </si>
  <si>
    <t>100640003620</t>
  </si>
  <si>
    <t>030700211175</t>
  </si>
  <si>
    <t>АБДЫКАРИМОВ САКЕН АЙТЫШЕВИЧ</t>
  </si>
  <si>
    <t>130640021436</t>
  </si>
  <si>
    <t>620200418082</t>
  </si>
  <si>
    <t>БЕРДИМУРАТОВ БАЗАРБАЙ ШАНЖАРКАНОВИЧ</t>
  </si>
  <si>
    <t>180240004798</t>
  </si>
  <si>
    <t>032600275437</t>
  </si>
  <si>
    <t>МАНАКОВ ВИКТОР АЛЕКСАНДРОВИЧ</t>
  </si>
  <si>
    <t>120740016719</t>
  </si>
  <si>
    <t>032400217234</t>
  </si>
  <si>
    <t>КОЖАХМЕТОВА АСИЯ НАГАШЫБАЕВНА</t>
  </si>
  <si>
    <t>КОЖАКОВ МЕЙРАМ АНАТОЛЬЕВИЧ</t>
  </si>
  <si>
    <t>841202350081</t>
  </si>
  <si>
    <t>481520027231</t>
  </si>
  <si>
    <t>ГУСЕЙНОВ КАМАЛ ДЖАНКИШИ ОГЛЫ</t>
  </si>
  <si>
    <t>150140016732</t>
  </si>
  <si>
    <t>032600261448</t>
  </si>
  <si>
    <t>ГАББАСОВА СЫМБАТ ЖАНИБЕКОВНА</t>
  </si>
  <si>
    <t>БАЯКЕНОВ АЛМАЗ АКЫЛБЕКОВИЧ</t>
  </si>
  <si>
    <t>baa-@list.ru</t>
  </si>
  <si>
    <t>140140025343</t>
  </si>
  <si>
    <t>620300383046</t>
  </si>
  <si>
    <t>ШОЛЬКО ВАЛЕНТИНА ВЛАДИМИРОВНА</t>
  </si>
  <si>
    <t>НАУАНБАЕВ ГАЛЫМЖАН ТУРСЫНБАЕВИЧ</t>
  </si>
  <si>
    <t>130140016684</t>
  </si>
  <si>
    <t>032600252614</t>
  </si>
  <si>
    <t>СМАГУЛОВ ЕРЖАН САИНОВИЧ</t>
  </si>
  <si>
    <t>МОЛДАШЕВ БЕЙМБЕТ ЖЕНИСОВИЧ</t>
  </si>
  <si>
    <t>000740005461</t>
  </si>
  <si>
    <t>030400006923</t>
  </si>
  <si>
    <t>ЕВЛОЕВ АБУЯЗИТ МАХМУДОВИЧ</t>
  </si>
  <si>
    <t>180340004305</t>
  </si>
  <si>
    <t>032600275987</t>
  </si>
  <si>
    <t>ТОЙГАМБАЕВ БОЛАТ ЖАДИЛОВИЧ</t>
  </si>
  <si>
    <t>980540001137</t>
  </si>
  <si>
    <t>031600008523</t>
  </si>
  <si>
    <t>БЕЙСАЛИЕВ КАЙНАР ОМАРБЕКОВИЧ</t>
  </si>
  <si>
    <t>171240028499</t>
  </si>
  <si>
    <t>061800379656</t>
  </si>
  <si>
    <t>ЖАМАНОВ АКНИЕТ КУРМАНГАЛИЕВИЧ</t>
  </si>
  <si>
    <t>МҰХАМЕДЖАН ТУРЕҒАЛИ БУЛЕКҰЛЫ</t>
  </si>
  <si>
    <t>game_03@mail.ru</t>
  </si>
  <si>
    <t>110240012885</t>
  </si>
  <si>
    <t>620200369071</t>
  </si>
  <si>
    <t>УТЕГЕНОВ КУРМАН АМАНГЕЛДИЕВИЧ</t>
  </si>
  <si>
    <t>070340015982</t>
  </si>
  <si>
    <t>061800262908</t>
  </si>
  <si>
    <t>СИСЕНБАЕВА МЕЙРАМГУЛЬ САГИДАНОВНА</t>
  </si>
  <si>
    <t>161040020771</t>
  </si>
  <si>
    <t>061200215629</t>
  </si>
  <si>
    <t>АЛМАГАМБЕТОВ НУРБОЛАТ РАХИМЖАНОВИЧ</t>
  </si>
  <si>
    <t>171040011398</t>
  </si>
  <si>
    <t>061800376198</t>
  </si>
  <si>
    <t>АЛЬЖЕКЕЕВ БАУРЖАН ЖАКЕТОВИЧ</t>
  </si>
  <si>
    <t>500406300468</t>
  </si>
  <si>
    <t>061811106207</t>
  </si>
  <si>
    <t>ЖУМАНОВ АЙДАРБЕК АЙДАРХАНОВИЧ</t>
  </si>
  <si>
    <t>den.patriot@mail.ru</t>
  </si>
  <si>
    <t>180440020856</t>
  </si>
  <si>
    <t>061800384498</t>
  </si>
  <si>
    <t>БЕРНГАРД ОКСАНА АЛЕКСАНДРОВНА</t>
  </si>
  <si>
    <t>anteres1976@mail.ru</t>
  </si>
  <si>
    <t>980540003371</t>
  </si>
  <si>
    <t>061800079745</t>
  </si>
  <si>
    <t>ЖУМАГАЛИЕВ ЖЕНИС КОПТЛЕУОВИЧ</t>
  </si>
  <si>
    <t>010840006584</t>
  </si>
  <si>
    <t>061800108566</t>
  </si>
  <si>
    <t>Жеке меншік немесе жалданатын тұрғын үй жылжымайтын мүлігін жалдау (қосалқы жалдау) және басқару</t>
  </si>
  <si>
    <t>ЗАКИРОВ АРМАН МАРАТОВИЧ</t>
  </si>
  <si>
    <t>ar.west-oil@bk.ru</t>
  </si>
  <si>
    <t>740930402230</t>
  </si>
  <si>
    <t>140440005964</t>
  </si>
  <si>
    <t>061800334832</t>
  </si>
  <si>
    <t>АРҒЫНБАЙ РАХМЕТОЛЛА МАҒАЗҰЛЫ</t>
  </si>
  <si>
    <t>ТУЛЕБАЕВ ХАМЗАТ АЛИХАНОВИЧ</t>
  </si>
  <si>
    <t>080840001388</t>
  </si>
  <si>
    <t>600900610576</t>
  </si>
  <si>
    <t>КУРМАНАЛИН ЕРНАР НУРЛАНОВИЧ</t>
  </si>
  <si>
    <t>980340002396</t>
  </si>
  <si>
    <t>061800084268</t>
  </si>
  <si>
    <t>АЛТЫБАЕВ ГАБИТ ГАНИЕВИЧ</t>
  </si>
  <si>
    <t>ДЕРБИСАЛИН АЛМАС АМАНКОСОВИЧ</t>
  </si>
  <si>
    <t>St4l1n87@mail.ru</t>
  </si>
  <si>
    <t>090440010126</t>
  </si>
  <si>
    <t>061800284326</t>
  </si>
  <si>
    <t>ЗИРАШЕВ КАНАТ КАЙРАТОВИЧ</t>
  </si>
  <si>
    <t>Басқа қызмет түрлерін көрсету</t>
  </si>
  <si>
    <t>041140004134</t>
  </si>
  <si>
    <t>061800237192</t>
  </si>
  <si>
    <t>161040000925</t>
  </si>
  <si>
    <t>061800362618</t>
  </si>
  <si>
    <t>ПАСЮКОВ СЕРГЕЙ ЕВГЕНЬЕВИЧ</t>
  </si>
  <si>
    <t>САРМАНОВ АРМАН КАРАБАЕВИЧ</t>
  </si>
  <si>
    <t>180340023272</t>
  </si>
  <si>
    <t>061800383412</t>
  </si>
  <si>
    <t xml:space="preserve">ГУБАЙДУЛЛИН ЧИНГИСХАН </t>
  </si>
  <si>
    <t>140740023438</t>
  </si>
  <si>
    <t>061800337978</t>
  </si>
  <si>
    <t>БАЙСАКАЛОВА САУЛЕ БАЙСАКАЛКЫЗЫ</t>
  </si>
  <si>
    <t>100240016886</t>
  </si>
  <si>
    <t>061800293446</t>
  </si>
  <si>
    <t>КУЛТАЕВ ДАНИЯР РОЛАНТОВИЧ</t>
  </si>
  <si>
    <t>180140032313</t>
  </si>
  <si>
    <t>620200583243</t>
  </si>
  <si>
    <t>САТЫБАЛДИНА БАЛГЫН РУСЛАНОВНА</t>
  </si>
  <si>
    <t>130240023557</t>
  </si>
  <si>
    <t>061800322189</t>
  </si>
  <si>
    <t>КИШЕКЕЕВ АСЛАН ОТАРГАЛИЕВИЧ</t>
  </si>
  <si>
    <t>160340012451</t>
  </si>
  <si>
    <t>151000083270</t>
  </si>
  <si>
    <t>МАМАТОВ СЕРИК АЛТАЕВИЧ</t>
  </si>
  <si>
    <t>ИСАНОВ АХАТ ҚҰДАЙБЕРГЕНҰЛЫ</t>
  </si>
  <si>
    <t>isanovakhat@mail.ru</t>
  </si>
  <si>
    <t>050840004921</t>
  </si>
  <si>
    <t>061800245468</t>
  </si>
  <si>
    <t>ЖАВЕТОВ ТАЛГАТ АЛДАБЕРГЕНОВИЧ</t>
  </si>
  <si>
    <t>220440005694</t>
  </si>
  <si>
    <t>061600215436</t>
  </si>
  <si>
    <t>БИТИМБАЕВА ГУЛЬНАРА МЫРЗАТАЕВНА</t>
  </si>
  <si>
    <t>170740020647</t>
  </si>
  <si>
    <t>620200559515</t>
  </si>
  <si>
    <t>АРЖАЕВ МЕРГЕН ХАБИБУЛАЕВИЧ</t>
  </si>
  <si>
    <t>210640011397</t>
  </si>
  <si>
    <t>061800424941</t>
  </si>
  <si>
    <t>САРАНБАЕВ ӘДІЛ МИРҒАЛИҰЛЫ</t>
  </si>
  <si>
    <t>НАУРЗАЛИЕВ ЖАНДИЛЬДА ЗЕЙНУЛЛАЕВИЧ</t>
  </si>
  <si>
    <t>640515301665</t>
  </si>
  <si>
    <t>061710085102</t>
  </si>
  <si>
    <t>990640001496</t>
  </si>
  <si>
    <t>061800091161</t>
  </si>
  <si>
    <t>ИЗБАГАНБЕТОВ ИБРАГИМ БОЛАТГАЛИЕВИЧ</t>
  </si>
  <si>
    <t>ШАДИЕВ ФАЗЫЛ КАЮНОВИЧ</t>
  </si>
  <si>
    <t>070240000138</t>
  </si>
  <si>
    <t>600900584914</t>
  </si>
  <si>
    <t>ДЮСЕБАЕВ КЕНЕС СЕРМАГАМБЕТОВИЧ</t>
  </si>
  <si>
    <t>ГУСЕЙНОВ ТАХИР ИБРАГИМ-ОГЛЫ</t>
  </si>
  <si>
    <t>Dyusebaevkz@gmail.com</t>
  </si>
  <si>
    <t>040840004741</t>
  </si>
  <si>
    <t>060900210708</t>
  </si>
  <si>
    <t>КАЙКАНОВ СМАИЛ МАХАТОВИЧ</t>
  </si>
  <si>
    <t>ksm58@bk.ru</t>
  </si>
  <si>
    <t>961040001326</t>
  </si>
  <si>
    <t>061800076784</t>
  </si>
  <si>
    <t>080440013961</t>
  </si>
  <si>
    <t>061800274153</t>
  </si>
  <si>
    <t>990840001050</t>
  </si>
  <si>
    <t>061800091807</t>
  </si>
  <si>
    <t>ЖШС "Родники"</t>
  </si>
  <si>
    <t>ЕСБЕРГЕНОВ АРЫСТАНБАЙ ТАКЕЕВИЧ</t>
  </si>
  <si>
    <t>130740019874</t>
  </si>
  <si>
    <t>061800326611</t>
  </si>
  <si>
    <t>КОЛЯДА ВЛАДИМИР ВЛАДИМИРОВИЧ</t>
  </si>
  <si>
    <t>ТАУШАН ҚҰТТЫБАЙ ЖАРЫЛҒАСЫНҰЛЫ</t>
  </si>
  <si>
    <t>taushan_k@mail.ru</t>
  </si>
  <si>
    <t>031140005478</t>
  </si>
  <si>
    <t>061800227217</t>
  </si>
  <si>
    <t>090940011886</t>
  </si>
  <si>
    <t>061800288725</t>
  </si>
  <si>
    <t>РОДИКОВА ВИКТОРИЯ АНДРЕЕВНА</t>
  </si>
  <si>
    <t>120240011432</t>
  </si>
  <si>
    <t>061800312820</t>
  </si>
  <si>
    <t>110240016510</t>
  </si>
  <si>
    <t>061800302779</t>
  </si>
  <si>
    <t>КАРТБАЕВ ЕРЛАН БЕКМУРЗАЕВИЧ</t>
  </si>
  <si>
    <t>060240006234</t>
  </si>
  <si>
    <t>061800250431</t>
  </si>
  <si>
    <t>КУСТУБАЕВ АРМАН САБЫРБЕКОВИЧ</t>
  </si>
  <si>
    <t>040140006762</t>
  </si>
  <si>
    <t>061800228358</t>
  </si>
  <si>
    <t>БАШИРОВ МААРИФ БЕЙТУЛЛА ОГЛЫ</t>
  </si>
  <si>
    <t>190940018379</t>
  </si>
  <si>
    <t>061800403076</t>
  </si>
  <si>
    <t>БЕРДАЛЫ ҚАЗЫБЕК ЖЫЛҚЫБАЙҰЛЫ</t>
  </si>
  <si>
    <t>970140000995</t>
  </si>
  <si>
    <t>061800025240</t>
  </si>
  <si>
    <t>ГИЛЬМАНОВА САУЛЕ ЕРКЕНОВНА, ИЗБАСАРОВА ГАЛИЯ АРАЛБАЕВНА</t>
  </si>
  <si>
    <t>030940002370</t>
  </si>
  <si>
    <t>061800225309</t>
  </si>
  <si>
    <t>ЖУМАБЕЙСОВ РЗАБЕК КАСИМКУЛОВИЧ</t>
  </si>
  <si>
    <t>КУРМАНГАЗИН ТИМУР КАЖМУКАНОВИЧ</t>
  </si>
  <si>
    <t>kurmangazin.tima@mail.ru</t>
  </si>
  <si>
    <t>110740000235</t>
  </si>
  <si>
    <t>620500009991</t>
  </si>
  <si>
    <t>ҚҰРЫЛЫС ЖОБАЛАРЫН ӘЗІРЛЕУ</t>
  </si>
  <si>
    <t>ШОЛАНБАЕВ БАКТЫБЕК ТЛЕУКЕНОВИЧ</t>
  </si>
  <si>
    <t>120440017200</t>
  </si>
  <si>
    <t>061800314739</t>
  </si>
  <si>
    <t>ЦЕМЕНТ, ҚҰМ ЖӘНЕ ҚИЫРШЫҚ ТАСТЫ КӨТЕРМЕ САУДАДА САТУ</t>
  </si>
  <si>
    <t>КУСЛЕЕВ АЛЕКСЕЙ СЕРГЕЕВИЧ</t>
  </si>
  <si>
    <t>860106300321</t>
  </si>
  <si>
    <t>600320198432</t>
  </si>
  <si>
    <t>БАЙДУЛЛИН КОСЖАН ТУРУМБЕТОВИЧ</t>
  </si>
  <si>
    <t>БАЯШЕВ АХМЕТБЕК БЕКМУРАТОВИЧ</t>
  </si>
  <si>
    <t>kz.bankrot@mail.ru</t>
  </si>
  <si>
    <t>990740003668</t>
  </si>
  <si>
    <t>060900002022</t>
  </si>
  <si>
    <t>031140002661</t>
  </si>
  <si>
    <t>061800226934</t>
  </si>
  <si>
    <t>МИКУЛЬСКИЙ АНДРЕЙ ВЛАДИМИРОВИЧ</t>
  </si>
  <si>
    <t>080940015430</t>
  </si>
  <si>
    <t>061800278992</t>
  </si>
  <si>
    <t>БАЙСАНОВ АСКАР СЕРИКОВИЧ</t>
  </si>
  <si>
    <t>980740002589</t>
  </si>
  <si>
    <t>061800079921</t>
  </si>
  <si>
    <t>СЛАВУТСКИЙ ГЛЕБ ЮЛЬЕВИЧ</t>
  </si>
  <si>
    <t>ТӨЛЕУБАЙ ТӘТТІГҮЛ ЖАНАЙДАРҚЫЗЫ</t>
  </si>
  <si>
    <t>tattigul_t@mail.ru</t>
  </si>
  <si>
    <t>041040004110</t>
  </si>
  <si>
    <t>061800236524</t>
  </si>
  <si>
    <t>ЛАКТИН АЛЕКСАНДР СЕРГЕЕВИЧ</t>
  </si>
  <si>
    <t>010940006280</t>
  </si>
  <si>
    <t>061800108918</t>
  </si>
  <si>
    <t>090740001495</t>
  </si>
  <si>
    <t>061800286608</t>
  </si>
  <si>
    <t>ШИРЯЕВ СЕРГЕЙ ВИКТОРОВИЧ</t>
  </si>
  <si>
    <t>710316400409</t>
  </si>
  <si>
    <t>061812044055</t>
  </si>
  <si>
    <t>КОКАМАНОВ АРДАК ЕЛЕГЕНОВИЧ</t>
  </si>
  <si>
    <t>ardak65@mail.ru</t>
  </si>
  <si>
    <t>180240031359</t>
  </si>
  <si>
    <t>061800382271</t>
  </si>
  <si>
    <t>АНАРБЕКОВ НУРБЕК БОЛАТОВИЧ</t>
  </si>
  <si>
    <t>191140022975</t>
  </si>
  <si>
    <t>090900238736</t>
  </si>
  <si>
    <t>КОСТАНОВА ТОМИРИС ЖАНАДИЛҚЫЗЫ</t>
  </si>
  <si>
    <t>100140010190</t>
  </si>
  <si>
    <t>061800292901</t>
  </si>
  <si>
    <t>ТУРЕТАЕВ ЕРЛАН АМАНЖОЛОВИЧ</t>
  </si>
  <si>
    <t>150840019801</t>
  </si>
  <si>
    <t>620300418504</t>
  </si>
  <si>
    <t>КУЖАНОВ МУРАТ МАКСАТОВИЧ</t>
  </si>
  <si>
    <t>080540003600</t>
  </si>
  <si>
    <t>061800274912</t>
  </si>
  <si>
    <t>НУРМАШОВ КАСКЫРБАЙ УРАЗАЕВИЧ</t>
  </si>
  <si>
    <t>030240005904</t>
  </si>
  <si>
    <t>061800220165</t>
  </si>
  <si>
    <t>НУРУШЕВ АЗАМАТ ЗАКАРЬЕВИЧ</t>
  </si>
  <si>
    <t>170940006857</t>
  </si>
  <si>
    <t>061800375015</t>
  </si>
  <si>
    <t>АЗЫҚ-ТҮЛІК ТАУАРЛАРЫН ҚОЙМАҒА ҚОЮ ЖӘНЕ САҚТАУ</t>
  </si>
  <si>
    <t>040560002129</t>
  </si>
  <si>
    <t>061020049776</t>
  </si>
  <si>
    <t>ЕРМУХАНОВ МУХТАР ИЗБАСАРОВИЧ</t>
  </si>
  <si>
    <t>ИМАНГАЛИЕВА ЗИЯДА МАЖИДУЛЛИНОВНА</t>
  </si>
  <si>
    <t>imangalieva.z@mail.ru</t>
  </si>
  <si>
    <t>060840016184</t>
  </si>
  <si>
    <t>061800256353</t>
  </si>
  <si>
    <t>НАУРЫЗОВ ЕРНАР ҚОНАҚБАЙҰЛЫ</t>
  </si>
  <si>
    <t>020340007090</t>
  </si>
  <si>
    <t>061800213382</t>
  </si>
  <si>
    <t>РОЗНИЧНАЯ ТОРГОВЛЯ ФАРМАЦЕВТИЧЕСКИМИ ТОВАРАМИ В СПЕЦИАЛИЗИРОВАННЫХ МАГАЗИНАХ</t>
  </si>
  <si>
    <t>ШАРИПОВ КОБЛАН МУФТУЛЛАЕВИЧ</t>
  </si>
  <si>
    <t>Меншікті жалға беру және басқару</t>
  </si>
  <si>
    <t>100740004395</t>
  </si>
  <si>
    <t>061800296957</t>
  </si>
  <si>
    <t>АЙСЕНОВ НУРЫМ МЕНДИГЕРЕЕВИЧ</t>
  </si>
  <si>
    <t>021040005294</t>
  </si>
  <si>
    <t>061800217132</t>
  </si>
  <si>
    <t>ЖИЕНАЛИЕВ СЕРИК РАЙЕВИЧ</t>
  </si>
  <si>
    <t>191240006392</t>
  </si>
  <si>
    <t>061800406019</t>
  </si>
  <si>
    <t>ПОНОМАРЕВ ДМИТРИЙ ОЛЕГОВИЧ</t>
  </si>
  <si>
    <t>990240008839</t>
  </si>
  <si>
    <t>061500002350</t>
  </si>
  <si>
    <t>ИБРАГИМОВ ТИЛАПЖАН ЗАЙНИДИНОВИЧ</t>
  </si>
  <si>
    <t>070240007809</t>
  </si>
  <si>
    <t>061800262688</t>
  </si>
  <si>
    <t>АМАНЖОЛОВ ЕРКЕБҰЛАН МҰХАМБЕТЖАНҰЛЫ</t>
  </si>
  <si>
    <t>830601450726</t>
  </si>
  <si>
    <t>061820446028</t>
  </si>
  <si>
    <t>670308405515</t>
  </si>
  <si>
    <t>061810988757</t>
  </si>
  <si>
    <t>190340019345</t>
  </si>
  <si>
    <t>600300692128</t>
  </si>
  <si>
    <t>МАНЕПОВ ЖАНАТ МАРАТОВИЧ</t>
  </si>
  <si>
    <t>ТОРТАЕВА СЫМБАТ КАНАТОВНА</t>
  </si>
  <si>
    <t>060540005217</t>
  </si>
  <si>
    <t>061800253733</t>
  </si>
  <si>
    <t>РЫСБАЕВ ДАУЛЕТ БАТЫРГАЛИЕВИЧ</t>
  </si>
  <si>
    <t>120640018286</t>
  </si>
  <si>
    <t>061800316592</t>
  </si>
  <si>
    <t>АНДАШЕВ ДАСТАН ДУЗБАЕВИЧ</t>
  </si>
  <si>
    <t>770722303168</t>
  </si>
  <si>
    <t>061820045849</t>
  </si>
  <si>
    <t>050840011082</t>
  </si>
  <si>
    <t>061800245611</t>
  </si>
  <si>
    <t>МҰРАТ БЕЙБІТ ҚАЛЫМҰЛЫ</t>
  </si>
  <si>
    <t>081240014519</t>
  </si>
  <si>
    <t>061800281321</t>
  </si>
  <si>
    <t>ПАРУСИМОВ ДАНИЛ ВАЛЕРЬЕВИЧ</t>
  </si>
  <si>
    <t>950440001693</t>
  </si>
  <si>
    <t>061800008658</t>
  </si>
  <si>
    <t>БОРЗИЛОВ ВАСИЛИЙ НИКОЛАЕВИЧ</t>
  </si>
  <si>
    <t>021240015447</t>
  </si>
  <si>
    <t>061800218581</t>
  </si>
  <si>
    <t>ИЛЮБАЕВ ГАБИТ ШАМАДИНОВИЧ</t>
  </si>
  <si>
    <t>151140018068</t>
  </si>
  <si>
    <t>061800352313</t>
  </si>
  <si>
    <t>БАЙБАТЫРОВ ИБРАЙ БЕЙСЕНХАНУЛЫ</t>
  </si>
  <si>
    <t>БАЙБАТЫРОВ БЕЙСЕНХАН ИБРАЙХАНОВИЧ</t>
  </si>
  <si>
    <t>ТҰРҒЫН ОБЪЕКТІЛЕРГЕ КЕШЕНДІ ҚЫЗМЕТ КӨРСЕТУ</t>
  </si>
  <si>
    <t>180240001892</t>
  </si>
  <si>
    <t>620200584483</t>
  </si>
  <si>
    <t>ЕРЖИГИТОВ КАЗБЕК САРСЕНГАЛИЕВИЧ</t>
  </si>
  <si>
    <t>051140000084</t>
  </si>
  <si>
    <t>061800247684</t>
  </si>
  <si>
    <t>ИЩЕНКО ГЕННАДИЙ ГЕННАДЬЕВИЧ</t>
  </si>
  <si>
    <t>111040014817</t>
  </si>
  <si>
    <t>061800309809</t>
  </si>
  <si>
    <t>АНФАЛОВ ЭДУАРД ВАЛЕНТИНОВИЧ</t>
  </si>
  <si>
    <t>Компания "Vinland Trade LTD"</t>
  </si>
  <si>
    <t>140340023067</t>
  </si>
  <si>
    <t>061800334363</t>
  </si>
  <si>
    <t>КӨЛІКТІК ЖӘНЕ ЭКСПЕДИКАЛЫҚ ҚЫЗМЕТТЕР</t>
  </si>
  <si>
    <t>САТАНОВ САҒЫНДЫҚ ҚАМБАРҰЛЫ</t>
  </si>
  <si>
    <t>150240011973</t>
  </si>
  <si>
    <t>061200215195</t>
  </si>
  <si>
    <t>АЛГАЗИН БАУЫРЖАН АЛЖАНОВИЧ</t>
  </si>
  <si>
    <t>620208301632</t>
  </si>
  <si>
    <t>150910508830</t>
  </si>
  <si>
    <t>Авто көліктер мен жеңіл авто көлікткрді жалға беру</t>
  </si>
  <si>
    <t>Кең ассортименттегі тауарлардың көтерме саудасындағы агенттердің қызметі</t>
  </si>
  <si>
    <t>900822350340</t>
  </si>
  <si>
    <t>900840000145</t>
  </si>
  <si>
    <t>061800037651</t>
  </si>
  <si>
    <t>ШНАЙДЕР АНАТОЛИЙ КОНСТАНТИНОВИЧ</t>
  </si>
  <si>
    <t>130840007170</t>
  </si>
  <si>
    <t>061800327081</t>
  </si>
  <si>
    <t>081040019136</t>
  </si>
  <si>
    <t>061800279968</t>
  </si>
  <si>
    <t>НУГМАН НУРБЕК САУЛЕНҰЛЫ</t>
  </si>
  <si>
    <t>150640013875</t>
  </si>
  <si>
    <t>061800348150</t>
  </si>
  <si>
    <t>КУБЕНОВ БЕРИКГАЛИ ИВАНОВИЧ</t>
  </si>
  <si>
    <t>180740028109</t>
  </si>
  <si>
    <t>061800388457</t>
  </si>
  <si>
    <t>МҰХИТ ИНДИРА АМАНГЕЛДЫҚЫЗЫ</t>
  </si>
  <si>
    <t>Арнайы біліктілікті талап ететін басқа да құрылыс жұмыстары</t>
  </si>
  <si>
    <t>090240016702</t>
  </si>
  <si>
    <t>061800282814</t>
  </si>
  <si>
    <t>ГАВРИЛОВ АЛЕКСАНДР АЛЕКСЕЕВИЧ</t>
  </si>
  <si>
    <t>170540008928</t>
  </si>
  <si>
    <t>061800370850</t>
  </si>
  <si>
    <t>ТАБИҒИ ЖӘНЕ ЖАСАНДЫ КЕУЕКТІ ТОЛТЫРҒЫШТАР ҮШІН ШИКІЗАТ ӨНДІРУ</t>
  </si>
  <si>
    <t>ШАЛМАНОВ МАРАТ ТАБЫНАЕВИЧ</t>
  </si>
  <si>
    <t>190740027519</t>
  </si>
  <si>
    <t>620200629740</t>
  </si>
  <si>
    <t>КИСТАУБАЕВА АЛИФА СУТЕМГЕНОВНА</t>
  </si>
  <si>
    <t>141040012955</t>
  </si>
  <si>
    <t>061800340364</t>
  </si>
  <si>
    <t>ИСКАЗИЕВ АСКАР АЛИМБАЕВИЧ</t>
  </si>
  <si>
    <t>190140027359</t>
  </si>
  <si>
    <t>061800394451</t>
  </si>
  <si>
    <t>КУЖАКОВА МАЙРА КАБДУЛЛАЕВНА</t>
  </si>
  <si>
    <t>010540009805</t>
  </si>
  <si>
    <t>061800105242</t>
  </si>
  <si>
    <t>КИТАНОВ БАУЫРЖАН ЖАКСЫЛЫКОВИЧ</t>
  </si>
  <si>
    <t>030840005857</t>
  </si>
  <si>
    <t>061000210741</t>
  </si>
  <si>
    <t>130640009784</t>
  </si>
  <si>
    <t>061800325514</t>
  </si>
  <si>
    <t>030740006643</t>
  </si>
  <si>
    <t>061800223995</t>
  </si>
  <si>
    <t>010740003912</t>
  </si>
  <si>
    <t>061800217528</t>
  </si>
  <si>
    <t>980140009584</t>
  </si>
  <si>
    <t>061800031839</t>
  </si>
  <si>
    <t>СИТДЫКОВ НУРЖАН НУРЛАНОВИЧ</t>
  </si>
  <si>
    <t>МАШТАКОВА АЛМАГУЛЬ СЕРИКОВНА</t>
  </si>
  <si>
    <t>041140001338</t>
  </si>
  <si>
    <t>090900212545</t>
  </si>
  <si>
    <t>ВЕТЛУГИНА МАРГАРИТА ЮРЬЕВНА</t>
  </si>
  <si>
    <t>ЖЕКСЕМБАЕВА ГАУХАР БОЛАТОВНА</t>
  </si>
  <si>
    <t>gsarsebekova@mail.ru</t>
  </si>
  <si>
    <t>160140013086</t>
  </si>
  <si>
    <t>091200224425</t>
  </si>
  <si>
    <t>МИРЗАЕВ МУРАТ ИСКАНДЕРОВИЧ</t>
  </si>
  <si>
    <t>ЖУМАБАЕВ АМАНГЕЛЬДЫ НУРКАСИМОВИЧ</t>
  </si>
  <si>
    <t>zhumabaev46@mail.ru</t>
  </si>
  <si>
    <t>150640026202</t>
  </si>
  <si>
    <t>600400697265</t>
  </si>
  <si>
    <t>Ақпараттық технологиялар саласындағы өзге де қызмет түрлері</t>
  </si>
  <si>
    <t>ДАВЫДОВА МАРГАРИТА ВЛАДИМИРОВНА</t>
  </si>
  <si>
    <t>ТРЯХОВА НАТАЛЬЯ БОРИСОВНА</t>
  </si>
  <si>
    <t>КИМ СВЕТЛАНА ВЛАДИМИРОВНА</t>
  </si>
  <si>
    <t>kimsveta69@mail.ru</t>
  </si>
  <si>
    <t>020940003119</t>
  </si>
  <si>
    <t>582100215538</t>
  </si>
  <si>
    <t>ТАЖИБАЕВА КАЛКАШ АКИЛБЕКОВНА</t>
  </si>
  <si>
    <t>180440020083</t>
  </si>
  <si>
    <t>601000032370</t>
  </si>
  <si>
    <t>КИМ ГУЛЬНАРА АЛТАЕВНА</t>
  </si>
  <si>
    <t>САПАРГАЛИ АРЛАН САГЫМЖАНҰЛЫ</t>
  </si>
  <si>
    <t>071240010940</t>
  </si>
  <si>
    <t>600500570271</t>
  </si>
  <si>
    <t>ГАППАРОВ ТАХИРДЖАН КАМАЛДИНОВИЧ</t>
  </si>
  <si>
    <t>ПОНОМАРЁВ ЮРИЙ МИХАЙЛОВИЧ</t>
  </si>
  <si>
    <t>yurkenich@gmail.com</t>
  </si>
  <si>
    <t>040440000477</t>
  </si>
  <si>
    <t>620300240552</t>
  </si>
  <si>
    <t>УСКОВ ЕВГЕНИЙ ВЛАДИМИРОВИЧ</t>
  </si>
  <si>
    <t>СУВОРОВА НАТАЛИЯ ЕВГЕНЬЕВНА</t>
  </si>
  <si>
    <t>suvorova.78@inbox.ru</t>
  </si>
  <si>
    <t>041240006045</t>
  </si>
  <si>
    <t>091200011431</t>
  </si>
  <si>
    <t>Жеке меншік немесе жалға алынған бизнес-орталықты, кеңсе бөлмелерін, әкімшілік ғимаратты жалдау (қосалқы жалдау) және басқару</t>
  </si>
  <si>
    <t>САРСЕМБИН АЗАТ ТУЛЕУГАЗЫЕВИЧ</t>
  </si>
  <si>
    <t>060940013410</t>
  </si>
  <si>
    <t>090800211499</t>
  </si>
  <si>
    <t>СОБОЛЕВА НАТАЛЬЯ ИВАНОВНА</t>
  </si>
  <si>
    <t>СОЛДАТОВА ТАТЬЯНА ВЛАДИМИРОВНА</t>
  </si>
  <si>
    <t>tata.soldatova@mail.ru</t>
  </si>
  <si>
    <t>950840000184</t>
  </si>
  <si>
    <t>600500036247</t>
  </si>
  <si>
    <t>КУЗИН ПЕТР ДМИТРИЕВИЧ</t>
  </si>
  <si>
    <t>БОЛЬШАНОВА КАМШАТ СЕРИКОВНА</t>
  </si>
  <si>
    <t>020940001777</t>
  </si>
  <si>
    <t>430100216101</t>
  </si>
  <si>
    <t>АДИЛОВА ШОЛПАН ДЖОЛАМАНОВНА</t>
  </si>
  <si>
    <t>СЕЙТЖАНОВА ГУЛЬШАТ ТАБЫНБАЕВНА</t>
  </si>
  <si>
    <t>gulshat_s@inbox.ru</t>
  </si>
  <si>
    <t>000240005601</t>
  </si>
  <si>
    <t>600900155948</t>
  </si>
  <si>
    <t>091240003288</t>
  </si>
  <si>
    <t>600500582748</t>
  </si>
  <si>
    <t>САБИТОВ ФАРХАТ МАКСУТОВИЧ</t>
  </si>
  <si>
    <t>МАМУТОВА КРИСТИНА ЮРЬЕВНА</t>
  </si>
  <si>
    <t>mamutovakr@yandex.ru</t>
  </si>
  <si>
    <t>141240000116</t>
  </si>
  <si>
    <t>600900690530</t>
  </si>
  <si>
    <t>МАУСЫМДЫҚ БАСҚА ДАҚЫЛДАРДЫ ӨСІРУ</t>
  </si>
  <si>
    <t>ШАРИПОВ ДАНИЯР ДОСБОЛАТОВИЧ</t>
  </si>
  <si>
    <t>ОСТРОУШКО ДАРЬЯ ПЕТРОВНА</t>
  </si>
  <si>
    <t>140340011727</t>
  </si>
  <si>
    <t>600400672374</t>
  </si>
  <si>
    <t>ДЖАЛГАСПАЕВ БАКЫТ ЖУМАБАЕВИЧ</t>
  </si>
  <si>
    <t>АТЧИЛАР АЛИЯ МАХМУТОВНА</t>
  </si>
  <si>
    <t>940740000076</t>
  </si>
  <si>
    <t>091300003161</t>
  </si>
  <si>
    <t>МЕДЕУ ГУЛЬЖАМАЛ УМАРГАЛИЕВНА</t>
  </si>
  <si>
    <t>РЫСБЕКОВ БАЗАРБАЙ АДИЛЬБЕКОВИЧ</t>
  </si>
  <si>
    <t>medeu.gulzhamal@mail.ru</t>
  </si>
  <si>
    <t>051040005160</t>
  </si>
  <si>
    <t>090900213983</t>
  </si>
  <si>
    <t>КОСТИНА НАТАЛЬЯ ВЛАДИМИРОВНА</t>
  </si>
  <si>
    <t>kostina-n@mail.ru</t>
  </si>
  <si>
    <t>000140002633</t>
  </si>
  <si>
    <t>600700200818</t>
  </si>
  <si>
    <t>БАТЧАЕВ РУСТАМ АНВАРОВИЧ</t>
  </si>
  <si>
    <t>АХМЕТОВ КАНАТ АЛЬБЕРТОВИЧ</t>
  </si>
  <si>
    <t>130740023545</t>
  </si>
  <si>
    <t>620200420238</t>
  </si>
  <si>
    <t>ЕРКЕБАЕВ ЖУМАБАЙ КИРГИЗБАЕВИЧ</t>
  </si>
  <si>
    <t>МИРАМАНОВ ИЛЬЯС УБАЙДУЛЛАЕВИЧ</t>
  </si>
  <si>
    <t>zhangakty@mail.ru</t>
  </si>
  <si>
    <t>050340005991</t>
  </si>
  <si>
    <t>091200213342</t>
  </si>
  <si>
    <t>УМАРОВ КАБУЛ АЛТАЕВИЧ</t>
  </si>
  <si>
    <t>akcent_@inbox.ru</t>
  </si>
  <si>
    <t>150141002311</t>
  </si>
  <si>
    <t>091200223548</t>
  </si>
  <si>
    <t xml:space="preserve">ОЗЮРТ СЕЛИМ </t>
  </si>
  <si>
    <t>БЕЙСЕНБЕКОВ ЖАНАТ НИЕТОВИЧ</t>
  </si>
  <si>
    <t>zhanat1965@mail.ru</t>
  </si>
  <si>
    <t>040840003041</t>
  </si>
  <si>
    <t>090500216675</t>
  </si>
  <si>
    <t>АКЫНБЕКОВА ГУЛЬНАРА АМЗЕЕВНА, ЖАНАТАЕВ УМИРЗАК САПАРОВИЧ</t>
  </si>
  <si>
    <t>070940021403</t>
  </si>
  <si>
    <t>600900597267</t>
  </si>
  <si>
    <t>МӘЛІБЕКОВ ЕРКІН ӘБДІРАҚЫНҰЛЫ</t>
  </si>
  <si>
    <t>КРАПЛИН ВИТАЛИЙ ВЛАДИМИРОВИЧ</t>
  </si>
  <si>
    <t>vitaly_k1968@mail.ru</t>
  </si>
  <si>
    <t>ТАШПУЛАТОВ УЛУГБЕК БОТАБАЕВИЧ</t>
  </si>
  <si>
    <t>mashtakov_8383@mail.ru</t>
  </si>
  <si>
    <t>061240014694</t>
  </si>
  <si>
    <t>620300285662</t>
  </si>
  <si>
    <t>САГИЕВА ЛАЗЗАТ БАКЫТБЕКОВНА</t>
  </si>
  <si>
    <t>БЕРКИМБАЕВ АСЫЛБЕК ОРАЗОВИЧ</t>
  </si>
  <si>
    <t>asberkimbai@mail.ru</t>
  </si>
  <si>
    <t>100240008934</t>
  </si>
  <si>
    <t>600900628722</t>
  </si>
  <si>
    <t>ПОЧТА БОЙЫНША ТАПСЫРЫСТАР ОРЫНДАЙТЫН ФИРМАЛАР АРҚЫЛЫ ЖӘНЕ ИНТЕРНЕТ АРҚЫЛЫ БӨЛШЕК САУДАДА САТУ</t>
  </si>
  <si>
    <t>581106300018</t>
  </si>
  <si>
    <t>600310272045</t>
  </si>
  <si>
    <t>040640013763</t>
  </si>
  <si>
    <t>090500216961</t>
  </si>
  <si>
    <t>ЖҮК ТАСЫМАЛЫҚ ҚЫЗМЕТІ</t>
  </si>
  <si>
    <t>ЧАНАШОВ КАЙРАТ ЕРАСЫЛОВИЧ</t>
  </si>
  <si>
    <t>ЧАНАШОВ КАЙРАТЕРАСЫЛОВИЧ</t>
  </si>
  <si>
    <t>ЖАКСЫБЕРГЕН АЛИБИ ЖАКСЫБЕРГЕНҰЛЫ</t>
  </si>
  <si>
    <t>zhaxybergen_alibi_koke@mail.ru</t>
  </si>
  <si>
    <t>151240018785</t>
  </si>
  <si>
    <t>600300645005</t>
  </si>
  <si>
    <t xml:space="preserve">МИРОДИЛЖОН УГЛИ СОИБЖОН </t>
  </si>
  <si>
    <t>КАСЕНОВ МЕЙРХАТ МУРАТОВИЧ</t>
  </si>
  <si>
    <t>mer.kassenov@gmail.ru</t>
  </si>
  <si>
    <t>040540006281</t>
  </si>
  <si>
    <t>600900537043</t>
  </si>
  <si>
    <t>СИМОКОНЬ СЕРГЕЙ ВИТАЛЬЕВИЧ</t>
  </si>
  <si>
    <t>150440007794</t>
  </si>
  <si>
    <t>600700720847</t>
  </si>
  <si>
    <t>МАННАПОВА ФАРАХАТ АНАРБАЕВНА</t>
  </si>
  <si>
    <t>131040017598</t>
  </si>
  <si>
    <t>091300221050</t>
  </si>
  <si>
    <t>БАРИЕВА ЯНА РОМАНОВНА</t>
  </si>
  <si>
    <t>980340004649</t>
  </si>
  <si>
    <t>090500006191</t>
  </si>
  <si>
    <t>АДАМОВ МАЖИТХАН РУСТАМОВИЧ</t>
  </si>
  <si>
    <t>БИЛАЛОВА МЕЙРИБАН АЛИЕВНА</t>
  </si>
  <si>
    <t>050740006637</t>
  </si>
  <si>
    <t>600400549698</t>
  </si>
  <si>
    <t>ЛЕВАДНИЙ АЛЕКСЕЙ ВАСИЛЬЕВИЧ</t>
  </si>
  <si>
    <t>АБДРАХМАНОВ ТАЛГАТ АХМЕТОВИЧ</t>
  </si>
  <si>
    <t>010240003885</t>
  </si>
  <si>
    <t>090400018961</t>
  </si>
  <si>
    <t>АБДИКАЖИМОВ ДАНИЯР АСКАРОВИЧ</t>
  </si>
  <si>
    <t>ДӘРКЕНБАЕВ БАУЫРЖАН НАЙМАНТАЙҰЛЫ</t>
  </si>
  <si>
    <t>taldykorgan@anticrisis.kz</t>
  </si>
  <si>
    <t>971040004243</t>
  </si>
  <si>
    <t>600900122523</t>
  </si>
  <si>
    <t>БЕКТЕМИРОВ ЕРЛАН ДЮСЕБАЕВИЧ</t>
  </si>
  <si>
    <t>990540001604</t>
  </si>
  <si>
    <t>151000036070</t>
  </si>
  <si>
    <t>490325300354</t>
  </si>
  <si>
    <t>151010806415</t>
  </si>
  <si>
    <t>КДЫРОВА АДИЯ САУРГАЛИЕВНА</t>
  </si>
  <si>
    <t>adia_kdyrova@mail.ru</t>
  </si>
  <si>
    <t>021240011296</t>
  </si>
  <si>
    <t>430100218075</t>
  </si>
  <si>
    <t xml:space="preserve">РАМАЗАНОВА ЛИУЗИЯ </t>
  </si>
  <si>
    <t>030740000054</t>
  </si>
  <si>
    <t>150100222492</t>
  </si>
  <si>
    <t>МУСТАФИНА АЙГУЛЬ КАЙРГЕЛЬДИНОВНА</t>
  </si>
  <si>
    <t>140240026088</t>
  </si>
  <si>
    <t>151000067884</t>
  </si>
  <si>
    <t>ШАНЕНОВ ЖУМАГАЛИ СИСЕНГАЛИЕВИЧ</t>
  </si>
  <si>
    <t>060840006573</t>
  </si>
  <si>
    <t>150100247608</t>
  </si>
  <si>
    <t>ДЖАКУБАЕВ АРМАН ПАТИХАНОВИЧ</t>
  </si>
  <si>
    <t>КУРМАНОВ ЖАНАБАЙ БАГИТОВИЧ</t>
  </si>
  <si>
    <t>630911401949</t>
  </si>
  <si>
    <t>061810868074</t>
  </si>
  <si>
    <t>001140003080</t>
  </si>
  <si>
    <t>150900210058</t>
  </si>
  <si>
    <t>ДЮСЕКЕНОВ АРМАН ИСЛАМОВИЧ</t>
  </si>
  <si>
    <t xml:space="preserve">ЧАЕВА МАРИЯ </t>
  </si>
  <si>
    <t>711020300664</t>
  </si>
  <si>
    <t>150910110452</t>
  </si>
  <si>
    <t>НУРГУАТОВ ЖАНБОЛАТ ТУЛЕГЕНОВИЧ</t>
  </si>
  <si>
    <t>010640000974</t>
  </si>
  <si>
    <t>150100007287</t>
  </si>
  <si>
    <t>БЕРМАГАНБЕТОВА МЕРУЕРТ ИБРАГИМОВНА</t>
  </si>
  <si>
    <t>ГАДИЛОВ ГАБИТ НАГИЕВИЧ</t>
  </si>
  <si>
    <t>050440020671</t>
  </si>
  <si>
    <t>150100237479</t>
  </si>
  <si>
    <t>МУСИН СЕРИК АЛЕКСАНДРОВИЧ</t>
  </si>
  <si>
    <t>051240000810</t>
  </si>
  <si>
    <t>600900563786</t>
  </si>
  <si>
    <t>КАДЫРЖАНОВ АСЫЛЖАН СЕРИКОВИЧ</t>
  </si>
  <si>
    <t>990640002359</t>
  </si>
  <si>
    <t>150900004710</t>
  </si>
  <si>
    <t>ЗИЯЕВ САРДОР ЯКУБЖАНОВИЧ</t>
  </si>
  <si>
    <t>ТАУБАЕВ АСКАР БАКТЫБАЕВИЧ</t>
  </si>
  <si>
    <t>kp_uko@mail.ru</t>
  </si>
  <si>
    <t>040340002509</t>
  </si>
  <si>
    <t>150100228583</t>
  </si>
  <si>
    <t>ПУСТОВОЙТ СЕРГЕЙ ИВАНОВИЧ</t>
  </si>
  <si>
    <t>ДАНЫШБАЕВ БАХЫТЖАН БАЙМАХАНОВИЧ</t>
  </si>
  <si>
    <t>041040005054</t>
  </si>
  <si>
    <t>150100232577</t>
  </si>
  <si>
    <t>ЗИЯЕВ БАХАДИР РУСТАМОВИЧ</t>
  </si>
  <si>
    <t>ziyayev62@inbox.ru</t>
  </si>
  <si>
    <t>010440001717</t>
  </si>
  <si>
    <t>150100005269</t>
  </si>
  <si>
    <t>ОСПАНОВ МАХАТ БИМАХАНОВИЧ</t>
  </si>
  <si>
    <t>omb69@bk.ru</t>
  </si>
  <si>
    <t>050140000250</t>
  </si>
  <si>
    <t>150100234649</t>
  </si>
  <si>
    <t>caia1976@mail.ru</t>
  </si>
  <si>
    <t>990340000381</t>
  </si>
  <si>
    <t>600400110725</t>
  </si>
  <si>
    <t>050740002991</t>
  </si>
  <si>
    <t>150100238928</t>
  </si>
  <si>
    <t>001140000025</t>
  </si>
  <si>
    <t>150100002583</t>
  </si>
  <si>
    <t>ЕСЕНГАЛИЕВА ДАМИРА КУРМАШЕВНА</t>
  </si>
  <si>
    <t>d_eseng@mail.ru</t>
  </si>
  <si>
    <t>ДЕМЕУОВ КАДЫРХАН ДАРИБАЕВИЧ</t>
  </si>
  <si>
    <t>180840029616</t>
  </si>
  <si>
    <t>030500212880</t>
  </si>
  <si>
    <t>ШАКИРБЕКОВА БУХАРКУЛЬ МУХТАРКЫЗЫ</t>
  </si>
  <si>
    <t>120440020895</t>
  </si>
  <si>
    <t>150900217253</t>
  </si>
  <si>
    <t>КУРМАШЕВ КАНАТ МАРАТОВИЧ</t>
  </si>
  <si>
    <t xml:space="preserve">ДОСТАНОВ БАГИТЖАН </t>
  </si>
  <si>
    <t>141240014542</t>
  </si>
  <si>
    <t>151000073922</t>
  </si>
  <si>
    <t>БАТЫРХАНОВ КЕНЖЕБЕК СУЛЕЙМЕНОВИЧ, ПЛОТНИКОВ АЛЕКСЕЙ НИКОЛАЕВИЧ</t>
  </si>
  <si>
    <t>МҮСЕН СЕРІК САҒЫНТАЙҰЛЫ</t>
  </si>
  <si>
    <t>080340014554</t>
  </si>
  <si>
    <t>150100260638</t>
  </si>
  <si>
    <t>ТУЛЕМИСОВ САМАТ САЙЛАУОВИЧ</t>
  </si>
  <si>
    <t>141240014582</t>
  </si>
  <si>
    <t>151000073900</t>
  </si>
  <si>
    <t>ПЛОТНИКОВ АЛЕКСЕЙ НИКОЛАЕВИЧ</t>
  </si>
  <si>
    <t>121140008500</t>
  </si>
  <si>
    <t>151000059124</t>
  </si>
  <si>
    <t>АРАЛАС АУЫЛ ШАРУАШЫЛЫҒЫ</t>
  </si>
  <si>
    <t>БЕРДИБАЕВ БЕГАЛИ ЕРАЛИЕВИЧ</t>
  </si>
  <si>
    <t>080140004397</t>
  </si>
  <si>
    <t>392500212329</t>
  </si>
  <si>
    <t>ЕСЕНОВ АЙДЫН ҚАНТӨРЕҰЛЫ</t>
  </si>
  <si>
    <t>870124400883</t>
  </si>
  <si>
    <t>150120477337</t>
  </si>
  <si>
    <t>РОЗНИЧНАЯ ТОРГОВЛЯ В НЕСПЕЦИАЛИЗИРОВАННЫХ МАГАЗИНАХ ПРЕИМУЩЕСТВЕННО ПРОДУКТАМИ ПИТАНИЯ, ВКЛЮЧАЯ НАПИТКИ, И ТАБАЧНЫМИ ИЗДЕЛИЯМИ</t>
  </si>
  <si>
    <t>МАУКЕНОВА НУРГУЛЬ МОЛДАГАЛИЕВНА</t>
  </si>
  <si>
    <t>nurguly76@mail.ru</t>
  </si>
  <si>
    <t>580121300116</t>
  </si>
  <si>
    <t>150910160536</t>
  </si>
  <si>
    <t>830702301621</t>
  </si>
  <si>
    <t>150120104308</t>
  </si>
  <si>
    <t>050740006667</t>
  </si>
  <si>
    <t>270100228320</t>
  </si>
  <si>
    <t>ЖАКСИЛИКОВ ЕРБОЛ ЕРБОЛАТОВИЧ</t>
  </si>
  <si>
    <t>911103401959</t>
  </si>
  <si>
    <t>150120504822</t>
  </si>
  <si>
    <t>011040003276</t>
  </si>
  <si>
    <t>150100010463</t>
  </si>
  <si>
    <t>ДЖАЙЛАУОВ КАЙРАТ ЕЛЕМЕСОВИЧ</t>
  </si>
  <si>
    <t>170440034636</t>
  </si>
  <si>
    <t>151000091513</t>
  </si>
  <si>
    <t>ДЕСЯТСКОВА ОЛЬГА ВЛАДИМИРОВНА</t>
  </si>
  <si>
    <t>030540002514</t>
  </si>
  <si>
    <t>150100220991</t>
  </si>
  <si>
    <t>ЧЕРКЕШБАЕВА КАЛИПА НАБИГАНОВНА</t>
  </si>
  <si>
    <t>920131401613</t>
  </si>
  <si>
    <t>150320198855</t>
  </si>
  <si>
    <t>САУДА АЛАҢЫ 2000 Ш.М-ДЕН КЕМ САУДА ОБЪЕКТІЛЕРІ БОЛЫП ТАБЫЛАТЫН МАМАНДАНДЫРЫЛҒАН ДҮКЕНДЕРДЕ ТОҚЫМА ЖӘНЕ ШҰЛЫҚ БҰЙЫМДАРЫН БӨЛШЕК САУДАДА САТУ</t>
  </si>
  <si>
    <t>150440029160</t>
  </si>
  <si>
    <t>181600306317</t>
  </si>
  <si>
    <t>ЛАБУКОВ АЛЕКСЕЙ МИХАЙЛОВИЧ</t>
  </si>
  <si>
    <t>МУСУПОВА ЕРКЕЖАН ТОКТАРБЕКОВНА</t>
  </si>
  <si>
    <t>ХАСЕНОВ НУРЛАН ТАЛГАТБЕКОВИЧ</t>
  </si>
  <si>
    <t>nkht81@gmail.com</t>
  </si>
  <si>
    <t>201240006189</t>
  </si>
  <si>
    <t>181600348063</t>
  </si>
  <si>
    <t>ДАЛЕНКО АНАТОЛИЙ НИКОЛАЕВИЧ</t>
  </si>
  <si>
    <t>980340000647</t>
  </si>
  <si>
    <t>181600051753</t>
  </si>
  <si>
    <t xml:space="preserve">ЕРКАСЫМОВ НИКОЛАЙ </t>
  </si>
  <si>
    <t>АЙЛБАЕВ ТУРСЫНБЕК АЛПЫСПАЕВИЧ</t>
  </si>
  <si>
    <t>ЕРКАСЫМОВ НИКОЛАЙ</t>
  </si>
  <si>
    <t>nerkasimov@mail.ru</t>
  </si>
  <si>
    <t>630523302030</t>
  </si>
  <si>
    <t>181710759542</t>
  </si>
  <si>
    <t>140440010801</t>
  </si>
  <si>
    <t>181600296855</t>
  </si>
  <si>
    <t>ИСЕНЕВ АЛЕКСАНДР САМАРКАНОВИЧ</t>
  </si>
  <si>
    <t>140240020237</t>
  </si>
  <si>
    <t>181600295538</t>
  </si>
  <si>
    <t>МАМПАСОВ РАУАН ФАРХАТУЛЫ</t>
  </si>
  <si>
    <t>020140001074</t>
  </si>
  <si>
    <t>181600088862</t>
  </si>
  <si>
    <t>БЕЛЕНЦЕВА ЕЛЕНА ВЛАДИМИРОВНА</t>
  </si>
  <si>
    <t>ДУСИПОВ МАЛИК ГАЗИЗОВИЧ</t>
  </si>
  <si>
    <t>dusipov_malik@mail.ru</t>
  </si>
  <si>
    <t>050440003979</t>
  </si>
  <si>
    <t>180300211764</t>
  </si>
  <si>
    <t>АКЫНОВ ЖАРАС СЕРИКОВИЧ</t>
  </si>
  <si>
    <t>БЕРИДЗЕ РАВИЛ ТАШБУЛАТОВИЧ</t>
  </si>
  <si>
    <t>zharas_texaco@mail.ru</t>
  </si>
  <si>
    <t>680206302323</t>
  </si>
  <si>
    <t>181410415892</t>
  </si>
  <si>
    <t>АКЫНОВ АЯН СЕРИКОВИЧ</t>
  </si>
  <si>
    <t>akynov.ayan@mail.ru</t>
  </si>
  <si>
    <t>931240000677</t>
  </si>
  <si>
    <t>180100000582</t>
  </si>
  <si>
    <t>111140015333</t>
  </si>
  <si>
    <t>181600280562</t>
  </si>
  <si>
    <t>НАЗИРОВ КУАНЫШ ЕРСИНОВИЧ</t>
  </si>
  <si>
    <t>950940000148</t>
  </si>
  <si>
    <t>181600028957</t>
  </si>
  <si>
    <t>КУРМАНОВ ТАЛГАТ ЖУМАГАЗИНОВИЧ</t>
  </si>
  <si>
    <t>ЧУПЕНОВ АДИЛ АШИМОВИЧ</t>
  </si>
  <si>
    <t>101240014129</t>
  </si>
  <si>
    <t>181100211561</t>
  </si>
  <si>
    <t>БАЙМЫРЗАЕВ АЛМАТ АЛАШЫБАЕВИЧ</t>
  </si>
  <si>
    <t>ЛЕЩЕНКО ИГОРЬ ВИКТОРОВИЧ</t>
  </si>
  <si>
    <t>uk-k@mail.ru</t>
  </si>
  <si>
    <t>090740017055</t>
  </si>
  <si>
    <t>181600266259</t>
  </si>
  <si>
    <t>КОТЕЛЬНИКОВ ДЕНИС НИКОЛАЕВИЧ</t>
  </si>
  <si>
    <t>141240024123</t>
  </si>
  <si>
    <t>181600303873</t>
  </si>
  <si>
    <t>НУРГАЗИНОВ БОЛАТ МАЙЛЫКАНОВИЧ</t>
  </si>
  <si>
    <t>090840016675</t>
  </si>
  <si>
    <t>181600266709</t>
  </si>
  <si>
    <t>ХАСИС АЛЕКСАНДР ГЕННАДЬЕВИЧ</t>
  </si>
  <si>
    <t>050540007152</t>
  </si>
  <si>
    <t>181600049135</t>
  </si>
  <si>
    <t>ДЕМЕНТЬЕВ НИКОЛАЙ ИВАНОВИЧ</t>
  </si>
  <si>
    <t>070240005189</t>
  </si>
  <si>
    <t>181400212769</t>
  </si>
  <si>
    <t>АКИМБАЕВ МАРАТ СОВЕТКАЗЫЕВИЧ</t>
  </si>
  <si>
    <t>САЛИМБАЕВ АТЫМКАН КАСЕНОВИЧ</t>
  </si>
  <si>
    <t>mastermarat1969@mail.ru</t>
  </si>
  <si>
    <t>921240000863</t>
  </si>
  <si>
    <t>181800009705</t>
  </si>
  <si>
    <t>ОМАРХАНОВ БАУЫРЖАН СУЛЕЙМЕНОВИЧ</t>
  </si>
  <si>
    <t>990240008978</t>
  </si>
  <si>
    <t>181300001811</t>
  </si>
  <si>
    <t>ТКАЧ АЛЕКСАНДР ИВАНОВИЧ</t>
  </si>
  <si>
    <t>070340000082</t>
  </si>
  <si>
    <t>181600251635</t>
  </si>
  <si>
    <t>ЛИТВИНОВ МИХАИЛ ВИКТОРОВИЧ</t>
  </si>
  <si>
    <t>071040012296</t>
  </si>
  <si>
    <t>181600255957</t>
  </si>
  <si>
    <t>121240003216</t>
  </si>
  <si>
    <t>181600287196</t>
  </si>
  <si>
    <t>КАРСЫБАЕВА ГУЛЬЖАНАТ СМАГУЛОВНА</t>
  </si>
  <si>
    <t>120640007171</t>
  </si>
  <si>
    <t>620500015875</t>
  </si>
  <si>
    <t>050640008614</t>
  </si>
  <si>
    <t>181600237893</t>
  </si>
  <si>
    <t>УАНБАЕВ ЖАСУЛАН КИНАЯТОВИЧ</t>
  </si>
  <si>
    <t>МАГОМАДОВ ВЛАДИМИР СЕРГЕЕВИЧ</t>
  </si>
  <si>
    <t>111140011300</t>
  </si>
  <si>
    <t>181600280463</t>
  </si>
  <si>
    <t>ГРИГОРЬЕВА НАТАЛЬЯ АЛЕКСАНДРОВНА</t>
  </si>
  <si>
    <t>040840000223</t>
  </si>
  <si>
    <t>181600231091</t>
  </si>
  <si>
    <t>АРСАНУКАЕВ РУСТАМ РУСЛАНОВИЧ</t>
  </si>
  <si>
    <t>ФОМИЧЕНКО НАТАЛЬЯ МИХАЙЛОВНА</t>
  </si>
  <si>
    <t>050740007764</t>
  </si>
  <si>
    <t>181600238462</t>
  </si>
  <si>
    <t>МЕДВЕДЕВ ВАСИЛИЙ АНДРЕЕВИЧ</t>
  </si>
  <si>
    <t>711011300912</t>
  </si>
  <si>
    <t>090511185726</t>
  </si>
  <si>
    <t>951040001097</t>
  </si>
  <si>
    <t>181700010947</t>
  </si>
  <si>
    <t>ОКАСОВА НУРГУЛЬ КАМБАРОВНА</t>
  </si>
  <si>
    <t>n.o.k.yurist@mail.ru</t>
  </si>
  <si>
    <t>140740024892</t>
  </si>
  <si>
    <t>КАРИПЖАНОВА САУЛЕ БАЯНОВНА</t>
  </si>
  <si>
    <t>130240013708</t>
  </si>
  <si>
    <t>180300213683</t>
  </si>
  <si>
    <t>ВОЛОГОДСКИЙ АЛЕКСЕЙ АНАТОЛЬЕВИЧ</t>
  </si>
  <si>
    <t>130840015161</t>
  </si>
  <si>
    <t>181600291612</t>
  </si>
  <si>
    <t>КУАНБАЕВ КАЙРАТ САБИЕВИЧ</t>
  </si>
  <si>
    <t>050240000808</t>
  </si>
  <si>
    <t>181600234602</t>
  </si>
  <si>
    <t>КОСОЛАПОВ СЕРГЕЙ АЛЕКСАНДРОВИЧ</t>
  </si>
  <si>
    <t>100440011466</t>
  </si>
  <si>
    <t>181600270631</t>
  </si>
  <si>
    <t>ГРОХОТОВА СВЕТЛАНА ВИКТОРОВНА</t>
  </si>
  <si>
    <t>990340001796</t>
  </si>
  <si>
    <t>181600058948</t>
  </si>
  <si>
    <t>КИМ ЖАННА ШАКЕРТҚЫЗЫ</t>
  </si>
  <si>
    <t>140640017608</t>
  </si>
  <si>
    <t>181600298224</t>
  </si>
  <si>
    <t>ШАИХОВ ЕРЛАН МАГАУЬЯНОВИЧ</t>
  </si>
  <si>
    <t>МУХТАРОВА АЛЬМИРА ЮСУФОВНА</t>
  </si>
  <si>
    <t>almira559@mail.ru</t>
  </si>
  <si>
    <t>000940003630</t>
  </si>
  <si>
    <t>180200002098</t>
  </si>
  <si>
    <t>080240018142</t>
  </si>
  <si>
    <t>181400213151</t>
  </si>
  <si>
    <t>660412302042</t>
  </si>
  <si>
    <t>181810192418</t>
  </si>
  <si>
    <t>121040007698</t>
  </si>
  <si>
    <t>181600286330</t>
  </si>
  <si>
    <t>УМУРЗАКОВ САМАТ АРЫСТАНОВИЧ</t>
  </si>
  <si>
    <t>610625300045</t>
  </si>
  <si>
    <t>181711601231</t>
  </si>
  <si>
    <t>060240004367</t>
  </si>
  <si>
    <t>181600243128</t>
  </si>
  <si>
    <t>ЖАУАТАР БАҒДАТ БОЛАТҰЛЫ</t>
  </si>
  <si>
    <t>140140005212</t>
  </si>
  <si>
    <t>181600294408</t>
  </si>
  <si>
    <t>КОНЫРХАНОВ СЕРИК ЗЕКЕНОВИЧ</t>
  </si>
  <si>
    <t>191240015817</t>
  </si>
  <si>
    <t>181200214020</t>
  </si>
  <si>
    <t>КУЛАКОВА НАТАЛЬЯ КОНСТАНТИНОВНА</t>
  </si>
  <si>
    <t>980540002869</t>
  </si>
  <si>
    <t>181600052740</t>
  </si>
  <si>
    <t>ГАЛУШКО ПЕТР ПАВЛОВИЧ</t>
  </si>
  <si>
    <t>060240016132</t>
  </si>
  <si>
    <t>061800250871</t>
  </si>
  <si>
    <t>ЗУЛУФОВА АННА ГЕННАДЬЕВНА</t>
  </si>
  <si>
    <t>161040027957</t>
  </si>
  <si>
    <t>181400216607</t>
  </si>
  <si>
    <t>СТЕГАНЦЕВА НАДЕЖДА НИКОЛАЕВНА</t>
  </si>
  <si>
    <t>990640000045</t>
  </si>
  <si>
    <t>181600060598</t>
  </si>
  <si>
    <t>2-САНАТТАҒЫ СТАЦИОНАРЛЫҚ САУДА ОБЪЕКТІЛЕРІНІҢ ҚҰРЫЛЫСЫ</t>
  </si>
  <si>
    <t>ПИКСАРЬ МИХАИЛ БОРИСОВИЧ</t>
  </si>
  <si>
    <t>151040026828</t>
  </si>
  <si>
    <t>620200500889</t>
  </si>
  <si>
    <t>КУРОЧКИН ДМИТРИЙ НИКОЛАЕВИЧ</t>
  </si>
  <si>
    <t>170140008616</t>
  </si>
  <si>
    <t>181600317884</t>
  </si>
  <si>
    <t>МУХАМЕТЖАНОВ РУСТАМ ТУСУПБЕКОВИЧ</t>
  </si>
  <si>
    <t>191140000885</t>
  </si>
  <si>
    <t>181600340086</t>
  </si>
  <si>
    <t>140440022508</t>
  </si>
  <si>
    <t>181600297160</t>
  </si>
  <si>
    <t>АУБАКИРОВ МАЛИК ЖАДИГЕРОВИЧ</t>
  </si>
  <si>
    <t>СЫСОЕВ КОНСТАНТИН ГЕННАДЬЕВИЧ</t>
  </si>
  <si>
    <t>amg1978@mail.ru</t>
  </si>
  <si>
    <t>180540015665</t>
  </si>
  <si>
    <t>181600328879</t>
  </si>
  <si>
    <t>СУЛТАМБЕКОВА БОТАГОЗ ЕРМЕККЫЗЫ</t>
  </si>
  <si>
    <t>790806301855</t>
  </si>
  <si>
    <t>181110293417</t>
  </si>
  <si>
    <t>120540015674</t>
  </si>
  <si>
    <t>181600283897</t>
  </si>
  <si>
    <t>ГАВРИЛАШ АНАСТАСИЯ ЮРЬЕВНА</t>
  </si>
  <si>
    <t>880815300429</t>
  </si>
  <si>
    <t>181620232154</t>
  </si>
  <si>
    <t>151240018140</t>
  </si>
  <si>
    <t>181100213546</t>
  </si>
  <si>
    <t>540501300124</t>
  </si>
  <si>
    <t>181710603782</t>
  </si>
  <si>
    <t>ҰН ӨНДІРУ</t>
  </si>
  <si>
    <t>ТУНИЦКИЙ АЛЕКСАНДР ВЛАДИМИРОВИЧ</t>
  </si>
  <si>
    <t/>
  </si>
  <si>
    <t>210240018706</t>
  </si>
  <si>
    <t>181600349640</t>
  </si>
  <si>
    <t xml:space="preserve">АХМЕТСАКИ МАНАСХАН </t>
  </si>
  <si>
    <t>201140012269</t>
  </si>
  <si>
    <t>181600347589</t>
  </si>
  <si>
    <t>ТАЗАРТЫЛМАҒАН МАЙ ЖӘНЕ ТОҢ МАЙ ӨНДІРУ</t>
  </si>
  <si>
    <t>КОЗЛОВ АЛЕКСАНДР АЛЕКСАНДРОВИЧ</t>
  </si>
  <si>
    <t>040340001352</t>
  </si>
  <si>
    <t>181600227456</t>
  </si>
  <si>
    <t>ЛИППЕРТ КОНСТАНТИН ЛЕОНОВИЧ</t>
  </si>
  <si>
    <t>040740001674</t>
  </si>
  <si>
    <t>181600222664</t>
  </si>
  <si>
    <t>ДЖАЛАЛОВ ГАЙРАТ ТУРСУНБАЕВИЧ</t>
  </si>
  <si>
    <t>110740009219</t>
  </si>
  <si>
    <t>181600278428</t>
  </si>
  <si>
    <t>ГАРБУЗ ВЛАДИМИР СЕРГЕЕВИЧ</t>
  </si>
  <si>
    <t>101240004796</t>
  </si>
  <si>
    <t>181600274689</t>
  </si>
  <si>
    <t>КҮЗЕТ ЖҮЙЕЛЕРІ САЛАСЫНДАҒЫ ҚЫЗМЕТ</t>
  </si>
  <si>
    <t>СДЕРЖИКОВ ВЛАДИМИР НИКОЛАЕВИЧ</t>
  </si>
  <si>
    <t>060140021165</t>
  </si>
  <si>
    <t>181600242834</t>
  </si>
  <si>
    <t>КНЯЗЕВ ВИКТОР ЕВГЕНЬЕВИЧ</t>
  </si>
  <si>
    <t>190340031136</t>
  </si>
  <si>
    <t>181400217495</t>
  </si>
  <si>
    <t>900313300595</t>
  </si>
  <si>
    <t>180420093142</t>
  </si>
  <si>
    <t>210240037762</t>
  </si>
  <si>
    <t>181600350039</t>
  </si>
  <si>
    <t>МИНЕРАЛДЫ ТЫҢАЙТҚЫШТАРДЫ КӨТЕРМЕ САУДАДА САТУ</t>
  </si>
  <si>
    <t>820103300625</t>
  </si>
  <si>
    <t>180310786256</t>
  </si>
  <si>
    <t>790829302610</t>
  </si>
  <si>
    <t>181110253439</t>
  </si>
  <si>
    <t>790419402727</t>
  </si>
  <si>
    <t>181120008018</t>
  </si>
  <si>
    <t>860302402845</t>
  </si>
  <si>
    <t>181710646830</t>
  </si>
  <si>
    <t>090240019023</t>
  </si>
  <si>
    <t>181600264120</t>
  </si>
  <si>
    <t>КАРТЫШОВ МАКСИМ АНАТОЛЬЕВИЧ</t>
  </si>
  <si>
    <t>Алматы қ.</t>
  </si>
  <si>
    <t>071140003924</t>
  </si>
  <si>
    <t>600800525101</t>
  </si>
  <si>
    <t>ЕРЖАНОВ ДАМИР ДАУИРОВИЧ</t>
  </si>
  <si>
    <t>ПАК МАКСИМ ВАЛЕРЬЕВИЧ</t>
  </si>
  <si>
    <t>АБДУХАШИМОВ ЕРМАХАН АСИЛБЕК УГЛИ</t>
  </si>
  <si>
    <t>ermaxan1499@mail.ru</t>
  </si>
  <si>
    <t>БАБАЕВ АДЛЕТ БАХЫТОВИЧ</t>
  </si>
  <si>
    <t>adlet1991@mail.ru</t>
  </si>
  <si>
    <t>090540001031</t>
  </si>
  <si>
    <t>600300575638</t>
  </si>
  <si>
    <t>ШАПИРКО АЛЕКСАНДР ВИКТОРОВИЧ</t>
  </si>
  <si>
    <t>ЭЛОЛДАЕВ РАМАЗАН РАХИМОВИЧ</t>
  </si>
  <si>
    <t>НАЗАРОВ РАШИДИН САВРИДИНОВИЧ</t>
  </si>
  <si>
    <t>nazarov.rashidin@gmail.com</t>
  </si>
  <si>
    <t>130340023075</t>
  </si>
  <si>
    <t>600500598917</t>
  </si>
  <si>
    <t>НОРУЗОВ МАХМУДЖАН БАКРИМОВИЧ</t>
  </si>
  <si>
    <t>201140033320</t>
  </si>
  <si>
    <t>600500654210</t>
  </si>
  <si>
    <t>САНСАРОВ ШАКИР ЧИШИРОВИЧ</t>
  </si>
  <si>
    <t>КАСЫМ ДИНАРА МУХТАРҚЫЗЫ</t>
  </si>
  <si>
    <t>dinara.kassym85@gmail.com</t>
  </si>
  <si>
    <t>750520401364</t>
  </si>
  <si>
    <t>181811520616</t>
  </si>
  <si>
    <t>100240023155</t>
  </si>
  <si>
    <t>600300584043</t>
  </si>
  <si>
    <t>160540011847</t>
  </si>
  <si>
    <t>600400712922</t>
  </si>
  <si>
    <t>КИМ ОЛЬГА ЛЕОНИДОВНА</t>
  </si>
  <si>
    <t>121140014812</t>
  </si>
  <si>
    <t>600400651014</t>
  </si>
  <si>
    <t>160140026345</t>
  </si>
  <si>
    <t>600900707242</t>
  </si>
  <si>
    <t>КУРБАНОВ АСАНЖАН МАРКИСОВИЧ</t>
  </si>
  <si>
    <t>ШУБАЕВ РУСТЕМ СЕРИКОВИЧ</t>
  </si>
  <si>
    <t>shubayev_rs@mail.ru</t>
  </si>
  <si>
    <t>130140017797</t>
  </si>
  <si>
    <t>091200221475</t>
  </si>
  <si>
    <t>БҮРЛІБАЙ АРОН ӘБІЛҰЛЫ</t>
  </si>
  <si>
    <t>070640009919</t>
  </si>
  <si>
    <t>600300555380</t>
  </si>
  <si>
    <t>КУШЕРБАЕВ РУСТЕМ ЕРЖАНҰЛЫ</t>
  </si>
  <si>
    <t>121040015004</t>
  </si>
  <si>
    <t>600700670891</t>
  </si>
  <si>
    <t>ТЛЕУБАЕВ САМАЛБЕК БАТЫРБЕКОВИЧ</t>
  </si>
  <si>
    <t>111140017250</t>
  </si>
  <si>
    <t>600400636648</t>
  </si>
  <si>
    <t>КОКО ВИКТОРИЯ ИВАНОВНА</t>
  </si>
  <si>
    <t>РАШОЯН АСТРИК РУБЕНОВНА</t>
  </si>
  <si>
    <t>rashoyanar@gmail.com</t>
  </si>
  <si>
    <t>161240003550</t>
  </si>
  <si>
    <t>600400724827</t>
  </si>
  <si>
    <t>КОЗАЧЕНКО АЛЕКСАНДР АНАТОЛЬЕВИЧ</t>
  </si>
  <si>
    <t>ЖУРТЫБАЙ ҚУАНЫШ СЕРІКҰЛЫ</t>
  </si>
  <si>
    <t>zhurtybai93@mail.ru</t>
  </si>
  <si>
    <t>140840020060</t>
  </si>
  <si>
    <t>601000011136</t>
  </si>
  <si>
    <t>ЖАППАРОВА ДАНА САПАРГАЛИЕВНА</t>
  </si>
  <si>
    <t>o.dana.s@mail.ru</t>
  </si>
  <si>
    <t>060340021192</t>
  </si>
  <si>
    <t>600900567972</t>
  </si>
  <si>
    <t>МАЛБЕКОВ БЕКУЛАН НУРОВИЧ</t>
  </si>
  <si>
    <t>090340014195</t>
  </si>
  <si>
    <t>600500578783</t>
  </si>
  <si>
    <t>ШЕР ИРИНА ДЕН-СЕКОВНА</t>
  </si>
  <si>
    <t>ШИНТЕМИРОВ КАЙРАТ МАЛКАЖДАРОВИЧ</t>
  </si>
  <si>
    <t>kairat_shin@mail.ru</t>
  </si>
  <si>
    <t>940820401781</t>
  </si>
  <si>
    <t>600520543416</t>
  </si>
  <si>
    <t>200140028262</t>
  </si>
  <si>
    <t>302000428554</t>
  </si>
  <si>
    <t>ЕРКЕБАЕВ ДАУЛЕТ УНЕРБЕКОВИЧ</t>
  </si>
  <si>
    <t>АХМЕТЖАНОВ ЕРГАЗЫ ЕРКАНАТОВИЧ</t>
  </si>
  <si>
    <t>ergaz90@mail.ru</t>
  </si>
  <si>
    <t>080240023604</t>
  </si>
  <si>
    <t>600300563612</t>
  </si>
  <si>
    <t>АЛТЫБАСАРОВА САЛТАНАТ БАЯХМЕТОВНА</t>
  </si>
  <si>
    <t>saltanat-1968@mail.ru</t>
  </si>
  <si>
    <t>210840019230</t>
  </si>
  <si>
    <t>601000061781</t>
  </si>
  <si>
    <t>ЖАППАРОВ ЕРБОЛ ОРЫНБЕКОВИЧ</t>
  </si>
  <si>
    <t>zhapparov.erbol@mail.ru</t>
  </si>
  <si>
    <t>110740001957</t>
  </si>
  <si>
    <t>600900645447</t>
  </si>
  <si>
    <t>ЕРОШКИНА ТАТЬЯНА СЕРГЕЕВНА</t>
  </si>
  <si>
    <t>ОРАЗАЕВ КАЙРАТ ЖАНАБАЕВИЧ</t>
  </si>
  <si>
    <t>kairat077@mail.ru</t>
  </si>
  <si>
    <t>БЕРДИМУРАТОВ ПОЛАТ УРАЗБАЕВИЧ</t>
  </si>
  <si>
    <t>berdiomuratov.p@ecoservice.kz</t>
  </si>
  <si>
    <t>821002300926</t>
  </si>
  <si>
    <t>091320023064</t>
  </si>
  <si>
    <t>161040003335</t>
  </si>
  <si>
    <t>600300653853</t>
  </si>
  <si>
    <t>ТАНАБАЙ ДАНИЯР КУАНЫШЕВИЧ</t>
  </si>
  <si>
    <t>СЫДИХОВ ДАУЛЕТ ШАПИХОВИЧ</t>
  </si>
  <si>
    <t>sadykd@mail.ru</t>
  </si>
  <si>
    <t>081040008110</t>
  </si>
  <si>
    <t>092200227587</t>
  </si>
  <si>
    <t>ЗЕМЦОВ АЛЕКСАНДР ОЛЕГОВИЧ</t>
  </si>
  <si>
    <t>210440003804</t>
  </si>
  <si>
    <t>600800589911</t>
  </si>
  <si>
    <t>ЧЕРНИКОВ МИХАИЛ АЛЕКСАНДРОВИЧ</t>
  </si>
  <si>
    <t>НАГАНБАЕВА СУЮМЖАН ГАЛИПОВНА</t>
  </si>
  <si>
    <t>Naganbaeva@mail.ru</t>
  </si>
  <si>
    <t>201040035571</t>
  </si>
  <si>
    <t>430600092938</t>
  </si>
  <si>
    <t>ЖАНГУТТИЕВ ЕЛДАР ЕРСИНОВИЧ</t>
  </si>
  <si>
    <t>200140035502</t>
  </si>
  <si>
    <t>600400807570</t>
  </si>
  <si>
    <t>ШОИНОВ МЕЙРАМ АНУАРБЕКОВИЧ</t>
  </si>
  <si>
    <t>010340004966</t>
  </si>
  <si>
    <t>270300011067</t>
  </si>
  <si>
    <t>УТЕГАЛИЕВ МАРАТ ЖОЛДЫБЕКОВИЧ</t>
  </si>
  <si>
    <t>180540016207</t>
  </si>
  <si>
    <t>430400213152</t>
  </si>
  <si>
    <t>ТОЛЕУБАЕВ ЕРЗАТ КОКЕНОВИЧ</t>
  </si>
  <si>
    <t>ДЖАНБУРЧИН ЖАНИБЕК СЕРИКОВИЧ</t>
  </si>
  <si>
    <t>ЮСУПБАЕВ МАРАТ АНАТОЛЬЕВИЧ</t>
  </si>
  <si>
    <t>biko_sam@mail.ru</t>
  </si>
  <si>
    <t>200140017019</t>
  </si>
  <si>
    <t>600400806297</t>
  </si>
  <si>
    <t>ШАРОВ МАКСИМ АЛЕКСЕЕВИЧ</t>
  </si>
  <si>
    <t>130740014724</t>
  </si>
  <si>
    <t>600400661319</t>
  </si>
  <si>
    <t>ВЕБ-ПОРТАЛДАР</t>
  </si>
  <si>
    <t>КОЗЛОВ АЛЕКСАНДР ЭВАЛЬДОВИЧ</t>
  </si>
  <si>
    <t>130440028096</t>
  </si>
  <si>
    <t>600700680426</t>
  </si>
  <si>
    <t>МАСЛОВ НИКОЛАЙ АНАТОЛЬЕВИЧ</t>
  </si>
  <si>
    <t>АКИМБЕКОВ АЙДАР УЙСИМБЕКОВИЧ</t>
  </si>
  <si>
    <t>110940009325</t>
  </si>
  <si>
    <t>600700653110</t>
  </si>
  <si>
    <t>АХМЕТСАДЫКОВ МИРАТ ЕРКИНБЕКОВИЧ</t>
  </si>
  <si>
    <t>КАБДОЛДИН РИНАТ МЫРЗАКАНОВИЧ, АХМЕТСАДЫКОВ МИРАТ ЕРКИНБЕКОВИЧ</t>
  </si>
  <si>
    <t>200240005722</t>
  </si>
  <si>
    <t>600300705123</t>
  </si>
  <si>
    <t>ТАСБОЛАТ АРМАН ҒАЛЫМҰЛЫ</t>
  </si>
  <si>
    <t>ҚҰДАЙБЕРГЕНОВ МҰХАММЕД-ӘЛИ ҚАНАФИЯ БАГРАТИОНҰЛЫ</t>
  </si>
  <si>
    <t>СМАГУЛОВ АСХАТ МЫРЗАГУЛОВИЧ</t>
  </si>
  <si>
    <t>Myrza.aidyn@mail.ru</t>
  </si>
  <si>
    <t>101140008297</t>
  </si>
  <si>
    <t>600800536734</t>
  </si>
  <si>
    <t>МУХАМЕДОВ САМИР ХАСАНОВИЧ</t>
  </si>
  <si>
    <t>180540033891</t>
  </si>
  <si>
    <t>600400761326</t>
  </si>
  <si>
    <t>МАДЫХАНОВ АРМАН АУЕСХАНОВИЧ</t>
  </si>
  <si>
    <t>РУСТЕМБЕКОВА КАРЛЫГАШ АМИРЖАНОВНА</t>
  </si>
  <si>
    <t>er_karla82@mail.ru</t>
  </si>
  <si>
    <t>080840011830</t>
  </si>
  <si>
    <t>600300568558</t>
  </si>
  <si>
    <t>СМАГУЛОВА АНАРА ОНДРИСОВНА</t>
  </si>
  <si>
    <t>bhnjmk@mail.ru</t>
  </si>
  <si>
    <t>САРЫБАЕВА КАРЛЫГАШ ЮСУПОВНА</t>
  </si>
  <si>
    <t>karlygash_s@mail.ru</t>
  </si>
  <si>
    <t>190940023216</t>
  </si>
  <si>
    <t>600300699356</t>
  </si>
  <si>
    <t>БАРИЕВА АСИЯ МАРАТОВНА</t>
  </si>
  <si>
    <t>АЯПОВА АКНУР КАЛИЕВНА</t>
  </si>
  <si>
    <t>aknur.ayapova75@gmail.com</t>
  </si>
  <si>
    <t>101140013454</t>
  </si>
  <si>
    <t>091300219026</t>
  </si>
  <si>
    <t>ТАНГИЕВ МУСА ХАСАНОВИЧ</t>
  </si>
  <si>
    <t>ЕФРЕМОВА САЛТАНАТ ВЛАДИМИРОВНА</t>
  </si>
  <si>
    <t>saltanatlawyer@mail.ru</t>
  </si>
  <si>
    <t>180340034098</t>
  </si>
  <si>
    <t>600300676918</t>
  </si>
  <si>
    <t xml:space="preserve">АСАН РИНАТ </t>
  </si>
  <si>
    <t>КАСЕНОВА МЕЙРАМГУЛЬ ЗАМИРОВНА</t>
  </si>
  <si>
    <t>БАЙТУРСУНОВ АНУАР БАУРЖАНОВИЧ</t>
  </si>
  <si>
    <t>a.baitursunov@mail.ru</t>
  </si>
  <si>
    <t>131040021259</t>
  </si>
  <si>
    <t>600700690962</t>
  </si>
  <si>
    <t xml:space="preserve">МУСТАФАЕВА ГУЛЬБАСТИ </t>
  </si>
  <si>
    <t>040140005724</t>
  </si>
  <si>
    <t>600700534250</t>
  </si>
  <si>
    <t>СЛУЕВ ЮРИЙ ВИКТОРОВИЧ</t>
  </si>
  <si>
    <t>КОПБАЕВ ЖАНДОС АБДИКАЗАХОВИЧ</t>
  </si>
  <si>
    <t>zhandos_k@mail.ru</t>
  </si>
  <si>
    <t>131140009520</t>
  </si>
  <si>
    <t>091300221105</t>
  </si>
  <si>
    <t>АБДУЛЛАЕВА ЮЛИЯ РАДЬЕВНА</t>
  </si>
  <si>
    <t>160940012552</t>
  </si>
  <si>
    <t>600500620843</t>
  </si>
  <si>
    <t>АСКАРОВ ЕЛНАР МАРАТУЛЫ</t>
  </si>
  <si>
    <t>800829401861</t>
  </si>
  <si>
    <t>600320257684</t>
  </si>
  <si>
    <t>ӘЛІМБЕКОВ АЙБАР АМАНГЕЛЬДЫҰЛЫ</t>
  </si>
  <si>
    <t>zakon360@gmail.com</t>
  </si>
  <si>
    <t>180740021994</t>
  </si>
  <si>
    <t>620200601795</t>
  </si>
  <si>
    <t>ХАДЫМОВ АСЛАН ЛАТИШАЕВИЧ</t>
  </si>
  <si>
    <t>061040003097</t>
  </si>
  <si>
    <t>600500559347</t>
  </si>
  <si>
    <t>ГАШИМ-ЗАДЕ АЙГУЛ БОЛАТОВНА</t>
  </si>
  <si>
    <t>110940005681</t>
  </si>
  <si>
    <t>600900647498</t>
  </si>
  <si>
    <t>АМРАЕВ ФАРХАД АХМЕДЖАНОВИЧ</t>
  </si>
  <si>
    <t>АХМЕТОВА АЙГЕРИМ БОЛАТБЕКОВНА</t>
  </si>
  <si>
    <t>aigera.88m888222@mail.ru</t>
  </si>
  <si>
    <t>110640006382</t>
  </si>
  <si>
    <t>600900644361</t>
  </si>
  <si>
    <t>АШИГАЛИЕВ ТИМУР КАНАТБЕКОВИЧ</t>
  </si>
  <si>
    <t>081040014363</t>
  </si>
  <si>
    <t>600400600343</t>
  </si>
  <si>
    <t>КИМ АЛЕКСАНДР НИКОЛАЕВИЧ</t>
  </si>
  <si>
    <t>800630400356</t>
  </si>
  <si>
    <t>330310510102</t>
  </si>
  <si>
    <t>БАКЫТБЕКУЛЫ ЕРЗАТ</t>
  </si>
  <si>
    <t>031140005283</t>
  </si>
  <si>
    <t>600900528385</t>
  </si>
  <si>
    <t>ПАРПИЕВ РАИМЖАН МАМАДЖАНОВИЧ</t>
  </si>
  <si>
    <t>050640005170</t>
  </si>
  <si>
    <t>600300532051</t>
  </si>
  <si>
    <t>ШИРБАЕВ АЙДЫН ТАЛАПОВИЧ</t>
  </si>
  <si>
    <t>ОРАЗБАЕВА САЛТАНАТ ТУЛЕГЕНОВНА</t>
  </si>
  <si>
    <t>Oraz_salt@mail.ru</t>
  </si>
  <si>
    <t>180140007451</t>
  </si>
  <si>
    <t>620500099425</t>
  </si>
  <si>
    <t>СЕДОВ АЛЕКСАНДР АЛЕКСАНДРОВИЧ</t>
  </si>
  <si>
    <t>140140023525</t>
  </si>
  <si>
    <t>600300621459</t>
  </si>
  <si>
    <t>ГОНЧАРОВ ДЕНИС АЛЕКСАНДРОВИЧ</t>
  </si>
  <si>
    <t>780911300599</t>
  </si>
  <si>
    <t>600412014358</t>
  </si>
  <si>
    <t>210340001834</t>
  </si>
  <si>
    <t>620300527191</t>
  </si>
  <si>
    <t>КЕРБЕНОВ АЙТМУРАТ КАЛИ УГЛИ</t>
  </si>
  <si>
    <t>АДИЛЬБЕКОВА ЛАУРА АДИЛЬБЕКОВНА</t>
  </si>
  <si>
    <t>070940023241</t>
  </si>
  <si>
    <t>600900596544</t>
  </si>
  <si>
    <t>САЛИМБАЕВА ЖАНАТ КЫЗЫРОВНА</t>
  </si>
  <si>
    <t>ШАИНИДЗЕ БАДРИ ТАМАЗОВИЧ</t>
  </si>
  <si>
    <t>kk.shainidze.b@gmail.com</t>
  </si>
  <si>
    <t>120640002923</t>
  </si>
  <si>
    <t>600700665114</t>
  </si>
  <si>
    <t>ХИВАЗА САЛИМА ХУСЕЙНОВНА</t>
  </si>
  <si>
    <t>140740028598</t>
  </si>
  <si>
    <t>600300627964</t>
  </si>
  <si>
    <t>БУКЕНОВА АЙЖАН БИДАХМЕТОВНА</t>
  </si>
  <si>
    <t>210740007858</t>
  </si>
  <si>
    <t>600300728001</t>
  </si>
  <si>
    <t>ИЛЬЯСОВА ТАЛЯЙБУВИ НУРАМБЕКОВНА</t>
  </si>
  <si>
    <t>161140014512</t>
  </si>
  <si>
    <t>600800562920</t>
  </si>
  <si>
    <t xml:space="preserve">МАМРИЕВА ЖАНАТ </t>
  </si>
  <si>
    <t>180740001781</t>
  </si>
  <si>
    <t>620500113897</t>
  </si>
  <si>
    <t>НАРБОТАЕВА ЛЯЗАТ ЕРКИНДЫКОВНА</t>
  </si>
  <si>
    <t>080440014701</t>
  </si>
  <si>
    <t>600500573177</t>
  </si>
  <si>
    <t>КУАНДЫКОВ АБАТ ТЕМИРБАЕВИЧ</t>
  </si>
  <si>
    <t>090640006145</t>
  </si>
  <si>
    <t>061800285808</t>
  </si>
  <si>
    <t>ООО "АКТИВ", ООО "МЕГА-ЛИНК"</t>
  </si>
  <si>
    <t>060640001872</t>
  </si>
  <si>
    <t>600500556067</t>
  </si>
  <si>
    <t>БЕРЕСТОВ ЯРОСЛАВ ВАЛЕРЬЕВИЧ</t>
  </si>
  <si>
    <t>КАРИБАЕВ КАЙЫРГАЛИ МЕТЧЕБАЕВИЧ</t>
  </si>
  <si>
    <t>karibaevkajyrgali@gmail.com</t>
  </si>
  <si>
    <t>160240017315</t>
  </si>
  <si>
    <t>600400708264</t>
  </si>
  <si>
    <t>АГИБАЕВ БАУЫРЖАН КАЗБЕКОВИЧ</t>
  </si>
  <si>
    <t>ТЯН ВИКТОР ДИНМАНОВИЧ</t>
  </si>
  <si>
    <t>vict.5252@mail.ru</t>
  </si>
  <si>
    <t>111040016000</t>
  </si>
  <si>
    <t>090500234024</t>
  </si>
  <si>
    <t>140640010393</t>
  </si>
  <si>
    <t>600700703583</t>
  </si>
  <si>
    <t>081240001933</t>
  </si>
  <si>
    <t>600400602082</t>
  </si>
  <si>
    <t>НАСИБОВА НИГАР БАКИРОВНА</t>
  </si>
  <si>
    <t>ПОПОВА ТАМАРА НИКОЛАЕВНА</t>
  </si>
  <si>
    <t>tamara-ksenz@mail.ru</t>
  </si>
  <si>
    <t>001240003102</t>
  </si>
  <si>
    <t>600500083249</t>
  </si>
  <si>
    <t>980940003188</t>
  </si>
  <si>
    <t>210600002746</t>
  </si>
  <si>
    <t>КЕМЕЛЬБАЕВ БАКЫТБЕК КАЛИОЛДАНОВИЧ</t>
  </si>
  <si>
    <t>ИНКАРБЕКОВ ТАЛГАТ КИРГИЗБАЕВИЧ</t>
  </si>
  <si>
    <t>100240021268</t>
  </si>
  <si>
    <t>580900215629</t>
  </si>
  <si>
    <t>КИМ ВАСИЛИЙ ВЛАДИСЛАВОВИЧ</t>
  </si>
  <si>
    <t>ТЕЛЕГЕНЕВА АЛИЯ КАЙРОЛЛАЕВНА</t>
  </si>
  <si>
    <t>liya.telegeneva@mail.ru</t>
  </si>
  <si>
    <t>010240001333</t>
  </si>
  <si>
    <t>600700220130</t>
  </si>
  <si>
    <t>ГАРКУШКИН МИХАИЛ ИВАНОВИЧ</t>
  </si>
  <si>
    <t>КАКИТАЕВ НУРЛАН АРНЕВИЧ</t>
  </si>
  <si>
    <t>sandyktas@mail.ru</t>
  </si>
  <si>
    <t>141140005480</t>
  </si>
  <si>
    <t>600400684923</t>
  </si>
  <si>
    <t>КУДАЖАНОВ НУРМУХАМБЕТ АЙКЕНОВИЧ</t>
  </si>
  <si>
    <t>Аппараттық, сантехникалық және жылу жабдықтары мен керек-жарақтарының көтерме саудасы</t>
  </si>
  <si>
    <t>190940027427</t>
  </si>
  <si>
    <t>430600083884</t>
  </si>
  <si>
    <t>МЕДВЕДЕВА НАТАЛЬЯ ИВАНОВНА</t>
  </si>
  <si>
    <t>130540015973</t>
  </si>
  <si>
    <t>582200056683</t>
  </si>
  <si>
    <t>ИМАНБЕРДИЕВА ГУЛЬНАРА УМИРБЕКОВНА</t>
  </si>
  <si>
    <t>ДАРБАЕВА ЗИНЕГУЛ ЖЕТКЕРБАЕВНА, ИМАНБЕРДИЕВА ГУЛЬНАРА УМИРБЕКОВНА</t>
  </si>
  <si>
    <t>150240012436</t>
  </si>
  <si>
    <t>601000012937</t>
  </si>
  <si>
    <t>МУРАДОВ МУРАД МИЛЯСОВИЧ</t>
  </si>
  <si>
    <t>МАМИЕВ АБУБЕКИР САБИРОВИЧ, МУРАДОВ МУРАД МИЛЯСОВИЧ</t>
  </si>
  <si>
    <t>090640012803</t>
  </si>
  <si>
    <t>600700617719</t>
  </si>
  <si>
    <t>АМАНОВ ДАУРЕНБЕК ЖОРАШОВИЧ</t>
  </si>
  <si>
    <t>АБЕНОВА АЙГУЛЬ МАКСУТОВНА</t>
  </si>
  <si>
    <t>maksutova2002@mail.ru</t>
  </si>
  <si>
    <t>190140027577</t>
  </si>
  <si>
    <t>601000038963</t>
  </si>
  <si>
    <t>ҚАЙНАРБАЕВ ҒАЛЫМЖАН СЕГІЗБАЙҰЛЫ</t>
  </si>
  <si>
    <t>110540002889</t>
  </si>
  <si>
    <t>600500589349</t>
  </si>
  <si>
    <t>МУШРАПИЛОВА ЮЛИЯ ЮРЬЕВНА</t>
  </si>
  <si>
    <t>КАБИКЕНОВА МАРИЯШ МАЙРАМБАЕВНА</t>
  </si>
  <si>
    <t>120440019009</t>
  </si>
  <si>
    <t>600400642279</t>
  </si>
  <si>
    <t>ЕРЖИГИТОВ ЕРКИН МУРАТОВИЧ</t>
  </si>
  <si>
    <t>170340011594</t>
  </si>
  <si>
    <t>151000090317</t>
  </si>
  <si>
    <t xml:space="preserve">АТКИНСОН МАРТИН ЯН </t>
  </si>
  <si>
    <t>031240000619</t>
  </si>
  <si>
    <t>600500528215</t>
  </si>
  <si>
    <t>АТАГЕЛДИЕВА ГУЛНУР ЖУМАДИЛОВНА</t>
  </si>
  <si>
    <t>ЕРБУЛЕКОВ АЛЕКСЕЙ КОНЫСКАЛИЕВИЧ</t>
  </si>
  <si>
    <t>190340025647</t>
  </si>
  <si>
    <t>600300692370</t>
  </si>
  <si>
    <t>ИСЛАМОВ ЕСТАЙ БАГДАТОВИЧ</t>
  </si>
  <si>
    <t>АБЕНОВА ДАМЕТКЕН ТУРСЫНОВНА</t>
  </si>
  <si>
    <t>aben1975@mail.ru</t>
  </si>
  <si>
    <t>101040018808</t>
  </si>
  <si>
    <t>600700639390</t>
  </si>
  <si>
    <t>ЖУСУПБЕКОВ АЗАМАТ АДИЛОВИЧ</t>
  </si>
  <si>
    <t>620200008145</t>
  </si>
  <si>
    <t>ГОРИЛЕЙ СВЕТЛАНА СЕРГЕЕВНА</t>
  </si>
  <si>
    <t>КЕНЖАБАЕВ САКЕН УНГЛАСИНОВИЧ</t>
  </si>
  <si>
    <t>svetla4ok_77@list.ru</t>
  </si>
  <si>
    <t>061140001490</t>
  </si>
  <si>
    <t>600500561415</t>
  </si>
  <si>
    <t>АШЕК НҰРДӘУЛЕТ АСҚАРҰЛЫ</t>
  </si>
  <si>
    <t>Ashek_0212@mail.ru</t>
  </si>
  <si>
    <t>КУДАЙБЕРГЕНОВА САМАЛ САГЫНДЫКОВНА</t>
  </si>
  <si>
    <t>Samalik_01@mail.ru</t>
  </si>
  <si>
    <t>161040018849</t>
  </si>
  <si>
    <t>600900717789</t>
  </si>
  <si>
    <t>100940007159</t>
  </si>
  <si>
    <t>600900635681</t>
  </si>
  <si>
    <t>ФИЛИППИЙ СЕРГЕЙ ГЕНРИХОВИЧ</t>
  </si>
  <si>
    <t>931040000808</t>
  </si>
  <si>
    <t>090900014736</t>
  </si>
  <si>
    <t xml:space="preserve">КАСЫМОВ ТЕМИРБЕК </t>
  </si>
  <si>
    <t>МЕШИТБАЕВ РУСЛАН ОЛЖАТАЕВИЧ</t>
  </si>
  <si>
    <t>061240003311</t>
  </si>
  <si>
    <t>620300284928</t>
  </si>
  <si>
    <t>ОКС ВИКТОР ГЕЙНРИХОВИЧ</t>
  </si>
  <si>
    <t>060140017464</t>
  </si>
  <si>
    <t>600400556470</t>
  </si>
  <si>
    <t>ЖОЛАМАНОВ АЙДАРБЕК КУНИБЕКОВИЧ</t>
  </si>
  <si>
    <t>050640001622</t>
  </si>
  <si>
    <t>600300532513</t>
  </si>
  <si>
    <t>КӘБІРЖАН АЙЖАН РАҚЫМЖАНҚЫЗЫ</t>
  </si>
  <si>
    <t>061240007126</t>
  </si>
  <si>
    <t>600300548443</t>
  </si>
  <si>
    <t>СТРАХОВ ГЕННАДИЙ ИВАНОВИЧ</t>
  </si>
  <si>
    <t>080540018708</t>
  </si>
  <si>
    <t>600400595493</t>
  </si>
  <si>
    <t>БАРЛАУ БҰРҒЫРУ</t>
  </si>
  <si>
    <t>БАРАХОЕВ ЗЕЛИМХАН АХМЕТОВИЧ</t>
  </si>
  <si>
    <t>190440021935</t>
  </si>
  <si>
    <t>600700810112</t>
  </si>
  <si>
    <t>ЛЕСНЫХ ЛЮДМИЛА ПЕТРОВНА</t>
  </si>
  <si>
    <t>201140004743</t>
  </si>
  <si>
    <t>620300522047</t>
  </si>
  <si>
    <t>ЧУРИН АЛЕКСАНДР АНАТОЛЬЕВИЧ</t>
  </si>
  <si>
    <t>060640001357</t>
  </si>
  <si>
    <t>600700574524</t>
  </si>
  <si>
    <t>КАЩЕЕВ АНДРЕЙ ВИКТОРОВИЧ</t>
  </si>
  <si>
    <t>110640004224</t>
  </si>
  <si>
    <t>600400630781</t>
  </si>
  <si>
    <t>ДЖЕЛЬДИБАЕВ АКЫЛБЕК МУХАНОВИЧ</t>
  </si>
  <si>
    <t>070940023023</t>
  </si>
  <si>
    <t>600300558814</t>
  </si>
  <si>
    <t>КАРПСЕИТОВА АЙНУР ЖЕТПИСОВНА</t>
  </si>
  <si>
    <t>060140000360</t>
  </si>
  <si>
    <t>600300538193</t>
  </si>
  <si>
    <t>САЛЮЛЕВА ЮЛИЯ НИКОЛАЕВНА</t>
  </si>
  <si>
    <t>011040003395</t>
  </si>
  <si>
    <t>600500092248</t>
  </si>
  <si>
    <t>961240003419</t>
  </si>
  <si>
    <t>600400067804</t>
  </si>
  <si>
    <t>030940011308</t>
  </si>
  <si>
    <t>600700236753</t>
  </si>
  <si>
    <t>170540031196</t>
  </si>
  <si>
    <t>620500084240</t>
  </si>
  <si>
    <t>НСАНОВ АМАНГЕЛЬДЫ БАХИТЖАНОВИЧ</t>
  </si>
  <si>
    <t>010340008324</t>
  </si>
  <si>
    <t>600300117767</t>
  </si>
  <si>
    <t xml:space="preserve">СПАНОВ ИЛЬЯС </t>
  </si>
  <si>
    <t>030640014452</t>
  </si>
  <si>
    <t>092200212237</t>
  </si>
  <si>
    <t>991040000908</t>
  </si>
  <si>
    <t>600300104501</t>
  </si>
  <si>
    <t>080440005772</t>
  </si>
  <si>
    <t>620200322920</t>
  </si>
  <si>
    <t>ТУГЕЕВА АЛЬФИЯ ИСМАЙЛОВНА</t>
  </si>
  <si>
    <t>090540014836</t>
  </si>
  <si>
    <t>480100242572</t>
  </si>
  <si>
    <t>130640006978</t>
  </si>
  <si>
    <t>600900668325</t>
  </si>
  <si>
    <t>АЗАЕВА ЕВЛАЛИЯ ИСЛАМОВНА</t>
  </si>
  <si>
    <t>181140033661</t>
  </si>
  <si>
    <t>620200611825</t>
  </si>
  <si>
    <t>БЕЙСЕМБИН МАРАТ ХИЗАТОВИЧ</t>
  </si>
  <si>
    <t>050940002836</t>
  </si>
  <si>
    <t>600900559935</t>
  </si>
  <si>
    <t>040240013362</t>
  </si>
  <si>
    <t>582100231782</t>
  </si>
  <si>
    <t>ДЖАПАРОВ САБИТ СЕИТОВИЧ</t>
  </si>
  <si>
    <t>060640007128</t>
  </si>
  <si>
    <t>600400565271</t>
  </si>
  <si>
    <t>АБДИВАЛИЕВ ХИКМАТУЛЛА АБДИВАЛИЕВИЧ</t>
  </si>
  <si>
    <t>001240000900</t>
  </si>
  <si>
    <t>600400126198</t>
  </si>
  <si>
    <t>ТАСМУКАНОВ МАРАТ ТЫНШТЫКОВИЧ</t>
  </si>
  <si>
    <t>151240022654</t>
  </si>
  <si>
    <t>600900706101</t>
  </si>
  <si>
    <t>САФАРОВА ЗЮЛЯЛ ТАШТЕМИРОВНА</t>
  </si>
  <si>
    <t>020740003328</t>
  </si>
  <si>
    <t>600400507032</t>
  </si>
  <si>
    <t>МЕШИЕВ ХАН-ПАША ХАЙДАРОВИЧ</t>
  </si>
  <si>
    <t>040540000718</t>
  </si>
  <si>
    <t>600900537362</t>
  </si>
  <si>
    <t>АСҚАРҰЛЫ АСХАТ</t>
  </si>
  <si>
    <t>ASHAT-A2001@MAIL.RU</t>
  </si>
  <si>
    <t>150340006237</t>
  </si>
  <si>
    <t>600400691309</t>
  </si>
  <si>
    <t>КАСЫМОВА КАМИЛЛА БОЛОТОВНА</t>
  </si>
  <si>
    <t>040540006201</t>
  </si>
  <si>
    <t>600900537274</t>
  </si>
  <si>
    <t>ИКЛАСБЕКОВ КУРМАНГАЗЫ САТТАРОВИЧ, МУСАТАЕВ МАРАТ ТОКТАГАЗИЕВИЧ</t>
  </si>
  <si>
    <t>060440008941</t>
  </si>
  <si>
    <t>600800517947</t>
  </si>
  <si>
    <t>КАСИМОВ ДАУЛЕТ КАПАРОВИЧ</t>
  </si>
  <si>
    <t>160840021317</t>
  </si>
  <si>
    <t>600900715265</t>
  </si>
  <si>
    <t>БЕЙСЕНОВ АЙДОС ТУРСУНОВИЧ</t>
  </si>
  <si>
    <t>030940000205</t>
  </si>
  <si>
    <t>600500524608</t>
  </si>
  <si>
    <t>СЕМБАЕВ КУАНЫШ АМАНТАЕВИЧ</t>
  </si>
  <si>
    <t>130740013002</t>
  </si>
  <si>
    <t>600500600640</t>
  </si>
  <si>
    <t>СУВОРОВА ВИКТОРИЯ ВАСИЛЕВНА</t>
  </si>
  <si>
    <t>НУРСЕЙТОВ САЛИМБЕК БАЛТАБАЕВИЧ</t>
  </si>
  <si>
    <t>Salim.nurs1962@mail.ru</t>
  </si>
  <si>
    <t>970340000754</t>
  </si>
  <si>
    <t>600400069734</t>
  </si>
  <si>
    <t>ЯКУБА ДЕНИС СЕРГЕЕВИЧ</t>
  </si>
  <si>
    <t>АБДУЛЛАЕВ СЕРИК КАЛЫКОВИЧ</t>
  </si>
  <si>
    <t>950140000268</t>
  </si>
  <si>
    <t>600700102917</t>
  </si>
  <si>
    <t>АКАШЕВА БАХЫТ БЕКМУРАТОВНА</t>
  </si>
  <si>
    <t>a.bahita@mail.ru</t>
  </si>
  <si>
    <t>НАМ ОЛЕГ ЮРЬЕВИЧ</t>
  </si>
  <si>
    <t>050940001594</t>
  </si>
  <si>
    <t>600500547638</t>
  </si>
  <si>
    <t>БЕСТАЕВ АЗАТ КАЙДАРОВИЧ</t>
  </si>
  <si>
    <t>040940009290</t>
  </si>
  <si>
    <t>600400537287</t>
  </si>
  <si>
    <t>ШАЛКИБАЕВ ЕРЖАН БАЙГУРМАНОВИЧ</t>
  </si>
  <si>
    <t>МУСАБАЕВ КАНАТ МАЛИКОВИЧ</t>
  </si>
  <si>
    <t>050340000673</t>
  </si>
  <si>
    <t>600400544838</t>
  </si>
  <si>
    <t>ЦОЙ ВЯЧЕСЛАВ ВЛАДИМИРОВИЧ</t>
  </si>
  <si>
    <t>060440005540</t>
  </si>
  <si>
    <t>600900569822</t>
  </si>
  <si>
    <t>ДЖУМАМУХАМБЕТОВ ЖАНИБЕК ДЖАНГИРХАНОВИЧ</t>
  </si>
  <si>
    <t>070440013840</t>
  </si>
  <si>
    <t>090500223777</t>
  </si>
  <si>
    <t>НАДЫРОВА ГАЛИЯ КАЛИЕВНА</t>
  </si>
  <si>
    <t>galiya_kalievna@mail.ru</t>
  </si>
  <si>
    <t>081140003837</t>
  </si>
  <si>
    <t>600700609355</t>
  </si>
  <si>
    <t>ТАСТАЕВ СЕРІКЖАН ҚОЛДАСБЕКҰЛЫ</t>
  </si>
  <si>
    <t>100640008364</t>
  </si>
  <si>
    <t>090500230461</t>
  </si>
  <si>
    <t xml:space="preserve">ЛИ ЛЮДМИЛА </t>
  </si>
  <si>
    <t>АБТИЕВ ТИМУР ЖАНОВИЧ</t>
  </si>
  <si>
    <t>tabtiev@mail.ru</t>
  </si>
  <si>
    <t>030640000086</t>
  </si>
  <si>
    <t>600300511554</t>
  </si>
  <si>
    <t>АЙНАКУЛОВ ГАНИ ДЖАКСЫЛЫКОВИЧ</t>
  </si>
  <si>
    <t>САРЫБЕКОВ ТАЛГАТ НАМАЗБЕКОВИЧ</t>
  </si>
  <si>
    <t>businesscub@mail.ru</t>
  </si>
  <si>
    <t>950740000170</t>
  </si>
  <si>
    <t>600700063131</t>
  </si>
  <si>
    <t>МӘМЕШ ДАРЫН ӘБДІМАШҰЛЫ</t>
  </si>
  <si>
    <t>darynmamesh@gmail.com</t>
  </si>
  <si>
    <t>060940008513</t>
  </si>
  <si>
    <t>600600021088</t>
  </si>
  <si>
    <t>СЕЙТКАЗИЕВ СЕРИК ЖАХИЕВИЧ</t>
  </si>
  <si>
    <t>100740002319</t>
  </si>
  <si>
    <t>600500585412</t>
  </si>
  <si>
    <t>ЕЛУБАЙ АЙДОС ЕЛУБАЙҰЛЫ</t>
  </si>
  <si>
    <t xml:space="preserve">БАРТКУС РИМАС </t>
  </si>
  <si>
    <t>040540001062</t>
  </si>
  <si>
    <t>600800509198</t>
  </si>
  <si>
    <t>050740002763</t>
  </si>
  <si>
    <t>600400549071</t>
  </si>
  <si>
    <t>ГЛУШЕНКОВА СТЕЛЛА ВЛАДИМИРОВНА</t>
  </si>
  <si>
    <t>060940008197</t>
  </si>
  <si>
    <t>600800519910</t>
  </si>
  <si>
    <t>030940003656</t>
  </si>
  <si>
    <t>600900526884</t>
  </si>
  <si>
    <t>050540015222</t>
  </si>
  <si>
    <t>600300531427</t>
  </si>
  <si>
    <t>АЛЬКАЕВА НАТАЛЬЯ БОРИСОВНА</t>
  </si>
  <si>
    <t>МЕДВЕДКОВ ДМИТРИЙ ПАВЛОВИЧ</t>
  </si>
  <si>
    <t>raimg@list.ru</t>
  </si>
  <si>
    <t>141240017211</t>
  </si>
  <si>
    <t>600800553558</t>
  </si>
  <si>
    <t>КИМ ВИКТОР ВАЛЕНТИНОВИЧ</t>
  </si>
  <si>
    <t>070440008110</t>
  </si>
  <si>
    <t>600400579557</t>
  </si>
  <si>
    <t>КАНАПИЯЕВ ЕРБОЛАТ КЕНЕСОВИЧ</t>
  </si>
  <si>
    <t>БАИСБАЕВ САБИТ МАРЕКОВИЧ</t>
  </si>
  <si>
    <t>100840001989</t>
  </si>
  <si>
    <t>600400620960</t>
  </si>
  <si>
    <t>КУЗНЕЦОВ АЛЕКСЕЙ ВЛАДИМИРОВИЧ</t>
  </si>
  <si>
    <t>170340034098</t>
  </si>
  <si>
    <t>600800564828</t>
  </si>
  <si>
    <t>КАЙБАГАРОВ АРМАН АСЫЛОВИЧ</t>
  </si>
  <si>
    <t>140140000516</t>
  </si>
  <si>
    <t>600300620725</t>
  </si>
  <si>
    <t>КАБАНОВ АЛЕКСАНДР МИХАЙЛОВИЧ</t>
  </si>
  <si>
    <t>060440004909</t>
  </si>
  <si>
    <t>600400560710</t>
  </si>
  <si>
    <t>161240007662</t>
  </si>
  <si>
    <t>600700754115</t>
  </si>
  <si>
    <t>КАНТАРБАЕВ БАКЫТ ЖАКСЫБЕКОВИЧ</t>
  </si>
  <si>
    <t>ВИЧКУТКИНА ВЕРОНИКА СЕРГЕЕВНА</t>
  </si>
  <si>
    <t>040740003244</t>
  </si>
  <si>
    <t>090500216499</t>
  </si>
  <si>
    <t>ИСПАНОВ ТИМУР КАРИМОВИЧ</t>
  </si>
  <si>
    <t>101040013837</t>
  </si>
  <si>
    <t>090500231393</t>
  </si>
  <si>
    <t>ШОПАЕВ РУСЛАН ШАНГАРХАНОВИЧ</t>
  </si>
  <si>
    <t>020840000686</t>
  </si>
  <si>
    <t>600400507978</t>
  </si>
  <si>
    <t>121040019909</t>
  </si>
  <si>
    <t>600700671086</t>
  </si>
  <si>
    <t>АБДУКАРИМОВ МУХАМЕДКАЛИ САГИНБАЕВИЧ</t>
  </si>
  <si>
    <t>060940008395</t>
  </si>
  <si>
    <t>600900577856</t>
  </si>
  <si>
    <t>СЕМЕНЕЦ АЛЕКСАНДР ВАСИЛЬЕВИЧ</t>
  </si>
  <si>
    <t>071240001426</t>
  </si>
  <si>
    <t>600500569959</t>
  </si>
  <si>
    <t>КРИВКО АЛЕКСАНДР ИВАНОВИЧ</t>
  </si>
  <si>
    <t>040440008462</t>
  </si>
  <si>
    <t>600400530774</t>
  </si>
  <si>
    <t>БАЙГАЛИЕВ ЭМИЛЬ МАУТХАНОВИЧ</t>
  </si>
  <si>
    <t>170240031397</t>
  </si>
  <si>
    <t>391700300359</t>
  </si>
  <si>
    <t>ЛИ СЕРГЕЙ ЮРЬЕВИЧ</t>
  </si>
  <si>
    <t>УТЕБАЕВ БОЛАТБАЙ КОЖАБАЕВИЧ</t>
  </si>
  <si>
    <t>bolat67@bk.ru</t>
  </si>
  <si>
    <t>030740000812</t>
  </si>
  <si>
    <t>600700525895</t>
  </si>
  <si>
    <t>ШАШЕВ АЛЕКСЕЙ БОРИСОВИЧ</t>
  </si>
  <si>
    <t>040240001696</t>
  </si>
  <si>
    <t>600900531671</t>
  </si>
  <si>
    <t>150340000565</t>
  </si>
  <si>
    <t>600900694496</t>
  </si>
  <si>
    <t>БАЙМЕНОВ МУСАГАЛИ ТАБЫЛДИЕВИЧ</t>
  </si>
  <si>
    <t>150740003445</t>
  </si>
  <si>
    <t>600400697551</t>
  </si>
  <si>
    <t>УТЕГУЛОВ АСКАР МУКСИНОВИЧ</t>
  </si>
  <si>
    <t>990140003051</t>
  </si>
  <si>
    <t>600700182882</t>
  </si>
  <si>
    <t>ВОРОБЬЕВ АЛЕКСАНДР НИКОЛАЕВИЧ</t>
  </si>
  <si>
    <t>060340008748</t>
  </si>
  <si>
    <t>090400217581</t>
  </si>
  <si>
    <t>НИЕТАЛИНА СВЕТЛАНА РАВИЛЬЕВНА</t>
  </si>
  <si>
    <t>МИТРОФАНОВА ЮЛИЯ АЛЕКСАНДРОВНА</t>
  </si>
  <si>
    <t>pahomova.u@mail.ru</t>
  </si>
  <si>
    <t>090540010020</t>
  </si>
  <si>
    <t>600400606734</t>
  </si>
  <si>
    <t>ЖАРЫЛГАСИНОВА ЗУХРА ОРАЛБЕКОВНА</t>
  </si>
  <si>
    <t>090440010601</t>
  </si>
  <si>
    <t>600500579187</t>
  </si>
  <si>
    <t>ЕЛЕУСИЗОВ АЛДАН КАЙДАРОВИЧ</t>
  </si>
  <si>
    <t>970340000566</t>
  </si>
  <si>
    <t>600700149319</t>
  </si>
  <si>
    <t>050540001391</t>
  </si>
  <si>
    <t>600500544239</t>
  </si>
  <si>
    <t>ЕЛЕУСИЗОВ НУРЛАН САГИБЕКОВИЧ</t>
  </si>
  <si>
    <t>МУРЗАБАЕВ БАХЫТ КАЛИЕВИЧ</t>
  </si>
  <si>
    <t>87012556422@mail.ru</t>
  </si>
  <si>
    <t>070340003919</t>
  </si>
  <si>
    <t>600400578207</t>
  </si>
  <si>
    <t>САДВАКАСОВ АСКАТ ТОКТАРОВИЧ</t>
  </si>
  <si>
    <t>140240007735</t>
  </si>
  <si>
    <t>600400670659</t>
  </si>
  <si>
    <t>ТУХТАРОВА НАРГИЗА КУНДУЗОВНА</t>
  </si>
  <si>
    <t>090140015790</t>
  </si>
  <si>
    <t>600700611907</t>
  </si>
  <si>
    <t>ГРЕБНЕВА ВАЛЕНТИНА ЛЕОНТЬЕВНА</t>
  </si>
  <si>
    <t>СТАТЬИНА ОКСАНА НИКОЛАЕВНА</t>
  </si>
  <si>
    <t>ЖУНУСОВ КАНАЙ ХАМИТОВИЧ</t>
  </si>
  <si>
    <t>100240013742</t>
  </si>
  <si>
    <t>600800534089</t>
  </si>
  <si>
    <t>САЛИМБАЕВА ГАЛИМА БЕРИККУЛОВНА</t>
  </si>
  <si>
    <t>080240024098</t>
  </si>
  <si>
    <t>090900217535</t>
  </si>
  <si>
    <t>ШУРГИНА ВЕРА АЛЕКСАНДРОВНА</t>
  </si>
  <si>
    <t>061240003582</t>
  </si>
  <si>
    <t>600700583116</t>
  </si>
  <si>
    <t>041140003730</t>
  </si>
  <si>
    <t>600900545825</t>
  </si>
  <si>
    <t>БУХАРМЕТОВ АНУАР ЕРКЕНОВИЧ</t>
  </si>
  <si>
    <t>750218402519</t>
  </si>
  <si>
    <t>091210872098</t>
  </si>
  <si>
    <t>050940001485</t>
  </si>
  <si>
    <t>430100236766</t>
  </si>
  <si>
    <t>САБИТОВ ДАНИЯР АБЛААКИМОВИЧ</t>
  </si>
  <si>
    <t>061240009053</t>
  </si>
  <si>
    <t>600400573019</t>
  </si>
  <si>
    <t>ДОСЫМБЕКОВ МЕДГАТ МОЛДАКАИМОВИЧ</t>
  </si>
  <si>
    <t>ЕФРЕМОВА ВЕНЕРА СЕРИКОВНА</t>
  </si>
  <si>
    <t>venera050471@mail.ru</t>
  </si>
  <si>
    <t>080640012029</t>
  </si>
  <si>
    <t>600900608717</t>
  </si>
  <si>
    <t>АДЖИЕВ АХМЕД МЕХРАЛИЕВИЧ</t>
  </si>
  <si>
    <t>040440008096</t>
  </si>
  <si>
    <t>600400531528</t>
  </si>
  <si>
    <t>ГОРДИЕНКО ЕВГЕНИЙ ЗАХАРОВИЧ</t>
  </si>
  <si>
    <t>070540011243</t>
  </si>
  <si>
    <t>600800523105</t>
  </si>
  <si>
    <t>ПОТАПОВ ПЕТР МИХАЙЛОВИЧ</t>
  </si>
  <si>
    <t>ИСМАГУЛОВ САЙДРАХМАН КАЛИЕВИЧ</t>
  </si>
  <si>
    <t>saidraxman@mail.ru</t>
  </si>
  <si>
    <t>190840026118</t>
  </si>
  <si>
    <t>092200259301</t>
  </si>
  <si>
    <t>РАКЫМОВ ЕРНАТ СЕРИКБАЕВИЧ</t>
  </si>
  <si>
    <t>ЕФРЕМОВ ВЛАДИМИР ГАВРИЛЬЕВИЧ</t>
  </si>
  <si>
    <t>vladimir080772@gmail.com</t>
  </si>
  <si>
    <t>130740012450</t>
  </si>
  <si>
    <t>302000341401</t>
  </si>
  <si>
    <t>ТАНГИЕВ АБУЕЗИТ СУЛТАНОВИЧ</t>
  </si>
  <si>
    <t>070540025580</t>
  </si>
  <si>
    <t>620300293294</t>
  </si>
  <si>
    <t>НЕГРУЛЬ МИХАИЛ АНДРЕЕВИЧ</t>
  </si>
  <si>
    <t>150140017384</t>
  </si>
  <si>
    <t>600300633892</t>
  </si>
  <si>
    <t>УЗБЕКОВА АЙГУЛЬ ШАЯХМЕТОВНА</t>
  </si>
  <si>
    <t>040740000200</t>
  </si>
  <si>
    <t>600300522032</t>
  </si>
  <si>
    <t>КОЙШИНОВ ЕРМЕК КОПТИЛЕУОВИЧ</t>
  </si>
  <si>
    <t>ДЮСУПОВ АЗАТ ХАСЕНОВИЧ</t>
  </si>
  <si>
    <t>060240009605</t>
  </si>
  <si>
    <t>600500550233</t>
  </si>
  <si>
    <t>ТАЖИБАЕВ ШАРАФ ГАФУРОВИЧ</t>
  </si>
  <si>
    <t>ДЖУМАДИЛЛАЕВ АШИРБЕК АЛИБЕКОВИЧ</t>
  </si>
  <si>
    <t>091040014206</t>
  </si>
  <si>
    <t>600900625266</t>
  </si>
  <si>
    <t>ЖУНИСБАЕВ АЙДОС ЕРКИМБАЕВИЧ</t>
  </si>
  <si>
    <t>050940004886</t>
  </si>
  <si>
    <t>600400552713</t>
  </si>
  <si>
    <t>080940008051</t>
  </si>
  <si>
    <t>600800528843</t>
  </si>
  <si>
    <t>ФИЛИПЕНКО СЕРГЕЙ ВАЛЕРЬЕВИЧ</t>
  </si>
  <si>
    <t>070440002706</t>
  </si>
  <si>
    <t>090400220427</t>
  </si>
  <si>
    <t>ЖАМШИЕВ МУХТАР АСЕМХАНОВИЧ</t>
  </si>
  <si>
    <t>090440019219</t>
  </si>
  <si>
    <t>600300575429</t>
  </si>
  <si>
    <t>ЗЕЙНОЛЛА ЖАЛҒАС СЕРІКҰЛЫ</t>
  </si>
  <si>
    <t>160640004243</t>
  </si>
  <si>
    <t>600700744734</t>
  </si>
  <si>
    <t>ДЖАСАКБАЕВ ОМАРГАЛИ РЫСБЕКОВИЧ</t>
  </si>
  <si>
    <t>160840016670</t>
  </si>
  <si>
    <t>600900714971</t>
  </si>
  <si>
    <t>АБЕНОВ КЕНЖАН ЖАКАНОВИЧ</t>
  </si>
  <si>
    <t>080740015601</t>
  </si>
  <si>
    <t>600300568096</t>
  </si>
  <si>
    <t>БАРАБАНЩИКОВ ПАВЕЛ ВИКТОРОВИЧ</t>
  </si>
  <si>
    <t>160540004884</t>
  </si>
  <si>
    <t>600400712526</t>
  </si>
  <si>
    <t>МИШИН ДЕНИС СЕРГЕЕВИЧ</t>
  </si>
  <si>
    <t>130540006944</t>
  </si>
  <si>
    <t>600900667206</t>
  </si>
  <si>
    <t>990940005542</t>
  </si>
  <si>
    <t>600800049195</t>
  </si>
  <si>
    <t xml:space="preserve">ДЕМИРЕЛ АТАНЕР </t>
  </si>
  <si>
    <t>141040014634</t>
  </si>
  <si>
    <t>600400683848</t>
  </si>
  <si>
    <t>БАЗАРБАЕВ КУРАЛБАЙ ТАЖЕКОВИЧ</t>
  </si>
  <si>
    <t>b_kantarbaev@mail.ru</t>
  </si>
  <si>
    <t>ЖАЛГАСБАЕВ АРМАН БЕРДИГАЛИЕВИЧ</t>
  </si>
  <si>
    <t>arman-zhalgas@mail.ru</t>
  </si>
  <si>
    <t>070940006509</t>
  </si>
  <si>
    <t>600900595146</t>
  </si>
  <si>
    <t>141140005594</t>
  </si>
  <si>
    <t>581300213954</t>
  </si>
  <si>
    <t>ТУРАБАЕВ АЛМАЗ КАЙРАТОВИЧ</t>
  </si>
  <si>
    <t>010840017153</t>
  </si>
  <si>
    <t>600300121831</t>
  </si>
  <si>
    <t>КАРТАЕВ БҰРХАН ТӘЖІБЕКҰЛЫ</t>
  </si>
  <si>
    <t>131140011700</t>
  </si>
  <si>
    <t>210800211518</t>
  </si>
  <si>
    <t>ТУРАБАЕВ МУРАТ КАЙРАТОВИЧ</t>
  </si>
  <si>
    <t>070640003951</t>
  </si>
  <si>
    <t>600400582205</t>
  </si>
  <si>
    <t>УЗБЕКОВ КАЙРАТБЕК АГАБЕКОВИЧ</t>
  </si>
  <si>
    <t>041240013622</t>
  </si>
  <si>
    <t>600800511662</t>
  </si>
  <si>
    <t xml:space="preserve">ИКРАМОВ ЕРБОЛ </t>
  </si>
  <si>
    <t>050340005931</t>
  </si>
  <si>
    <t>600300529546</t>
  </si>
  <si>
    <t>САУРУКОВ САЯТ ТУРАРБЕКОВИЧ</t>
  </si>
  <si>
    <t>020940008269</t>
  </si>
  <si>
    <t>600700509580</t>
  </si>
  <si>
    <t xml:space="preserve">ЕРМУХАМБЕТОВ МАЛИК </t>
  </si>
  <si>
    <t>ЕРМУХАМБЕТОВА УМТЖАН КАИРБЕКОВНА</t>
  </si>
  <si>
    <t>МУСИН АЛМАС БАШАРОВИЧ</t>
  </si>
  <si>
    <t>mussinalmas@bk.ru</t>
  </si>
  <si>
    <t>040340000651</t>
  </si>
  <si>
    <t>620200236572</t>
  </si>
  <si>
    <t>010240004050</t>
  </si>
  <si>
    <t>061200004994</t>
  </si>
  <si>
    <t>КОЙШИБЕКОВ БОЛАТ МУКАШЕВИЧ</t>
  </si>
  <si>
    <t>160540019486</t>
  </si>
  <si>
    <t>600700743175</t>
  </si>
  <si>
    <t>ГУРЬЕВ СЕРГЕЙ ГЕННАДЬЕВИЧ</t>
  </si>
  <si>
    <t xml:space="preserve">ЗАВЬЯЛОВ АЛЕКСЕЙ </t>
  </si>
  <si>
    <t>040440002423</t>
  </si>
  <si>
    <t>600400531750</t>
  </si>
  <si>
    <t>ОВЧИННИКОВ ЕВГЕНИЙ СЕРГЕЕВИЧ</t>
  </si>
  <si>
    <t>САГАНДЫКОВА ТАТЬЯНА ОЛЕГОВНА</t>
  </si>
  <si>
    <t>sagandikova.a@gmail.com</t>
  </si>
  <si>
    <t>161140015342</t>
  </si>
  <si>
    <t>601000020740</t>
  </si>
  <si>
    <t>КУЗОВКИН ОЛЕГ АЛЕКСАНДРОВИЧ</t>
  </si>
  <si>
    <t xml:space="preserve">ПАВЛЮЧЕНКО ДАРЬЯ </t>
  </si>
  <si>
    <t>100440004146</t>
  </si>
  <si>
    <t>600900630394</t>
  </si>
  <si>
    <t>СИРАЖЕВ АРМАН НУРЛАНОВИЧ</t>
  </si>
  <si>
    <t>050740007932</t>
  </si>
  <si>
    <t>600800514667</t>
  </si>
  <si>
    <t>МУСАКУЛОВ МУХТАР ТУРДЫКУЛОВИЧ</t>
  </si>
  <si>
    <t>030240001416</t>
  </si>
  <si>
    <t>600900515328</t>
  </si>
  <si>
    <t xml:space="preserve">ТИЛЕКМЕТОВ АЛПЫСБЕК </t>
  </si>
  <si>
    <t>041140010872</t>
  </si>
  <si>
    <t>301700042804</t>
  </si>
  <si>
    <t>АБДОЛДАНОВ БОЛАТ МУРАТОВИЧ</t>
  </si>
  <si>
    <t>НУРАХМЕТОВ МЕРКУРИЙ АХМЕТОВИЧ</t>
  </si>
  <si>
    <t>020340003840</t>
  </si>
  <si>
    <t>600300501612</t>
  </si>
  <si>
    <t>МЕДВЕДКОВ АНАТОЛИЙ ПАВЛОВИЧ</t>
  </si>
  <si>
    <t>071140012349</t>
  </si>
  <si>
    <t>600700595780</t>
  </si>
  <si>
    <t>КОНАРБАЕВ ХАКИМ САЛИМОВИЧ</t>
  </si>
  <si>
    <t>200140025377</t>
  </si>
  <si>
    <t>391700322250</t>
  </si>
  <si>
    <t>САПАХОВ ЕРБОЛАТ ДАУЛЕТБЕКҰЛЫ</t>
  </si>
  <si>
    <t>100140017127</t>
  </si>
  <si>
    <t>600800533861</t>
  </si>
  <si>
    <t>БАШМАКОВА ЛЮДМИЛА ПЕТРОВНА</t>
  </si>
  <si>
    <t>000340007700</t>
  </si>
  <si>
    <t>620200008926</t>
  </si>
  <si>
    <t>САБРЖАНОВ САЯТ ЖУМАТАЕВИЧ</t>
  </si>
  <si>
    <t>021040002676</t>
  </si>
  <si>
    <t>600700511562</t>
  </si>
  <si>
    <t>ЕКУДАЕВ АЛМАЗ АДИЛОВИЧ</t>
  </si>
  <si>
    <t>100340004945</t>
  </si>
  <si>
    <t>600700629195</t>
  </si>
  <si>
    <t>151240019228</t>
  </si>
  <si>
    <t>600900705944</t>
  </si>
  <si>
    <t>АКИШЕВ МУХАМБЕДИЯ КОЯНБАЕВИЧ</t>
  </si>
  <si>
    <t>АКИШЕВА СОФЬЯ МУХАМБЕДИЯҚЫЗЫ</t>
  </si>
  <si>
    <t>020240005695</t>
  </si>
  <si>
    <t>600700500443</t>
  </si>
  <si>
    <t>АЙНАНОВ МУХТАР ФАЙЗУНОВИЧ</t>
  </si>
  <si>
    <t>181240001409</t>
  </si>
  <si>
    <t>600400776269</t>
  </si>
  <si>
    <t>ДЬЯКОНОВ ДЕНИС ЕВГЕНЬЕВИЧ</t>
  </si>
  <si>
    <t>050140022312</t>
  </si>
  <si>
    <t>600400542118</t>
  </si>
  <si>
    <t xml:space="preserve">ЖАҚСЫЛЫҚҰЛЫ АРДАҚ </t>
  </si>
  <si>
    <t>130340013701</t>
  </si>
  <si>
    <t>600900664916</t>
  </si>
  <si>
    <t>НУРХУДЖАЕВ ЕРУЛАН ЖУПАРБЕКОВИЧ</t>
  </si>
  <si>
    <t>120740000702</t>
  </si>
  <si>
    <t>600700666123</t>
  </si>
  <si>
    <t>ШУКБУТОВ ФАРХАТ МУРАТОВИЧ</t>
  </si>
  <si>
    <t>КЫДИРАЛИЕВ АЙТЫМБЕТ УСЕРОВИЧ</t>
  </si>
  <si>
    <t>020240004320</t>
  </si>
  <si>
    <t>600400500965</t>
  </si>
  <si>
    <t>060540003776</t>
  </si>
  <si>
    <t>600900570694</t>
  </si>
  <si>
    <t>КУРТИН ЛЕОНИД НИКОЛАЕВИЧ</t>
  </si>
  <si>
    <t>051240008241</t>
  </si>
  <si>
    <t>600500549801</t>
  </si>
  <si>
    <t>Машальев Рустам Машальевич</t>
  </si>
  <si>
    <t>Компания с ограниченной ответственностью "LARSON COMPLEX LTD"</t>
  </si>
  <si>
    <t>030740002383</t>
  </si>
  <si>
    <t>600400520678</t>
  </si>
  <si>
    <t>БЕГАЙДАРОВ ЕДИЛ МУСАЕВИЧ</t>
  </si>
  <si>
    <t>atameken_007@mail.ru</t>
  </si>
  <si>
    <t>041240001282</t>
  </si>
  <si>
    <t>600500540335</t>
  </si>
  <si>
    <t>ТЛЕУБЕКОВ ЖАНАТ АХМЕТКАЛИЕВИЧ</t>
  </si>
  <si>
    <t>990540001179</t>
  </si>
  <si>
    <t>090500029410</t>
  </si>
  <si>
    <t>КЕНЖЕБАЕВ АНВАР НУРДАВЛЕТОВИЧ</t>
  </si>
  <si>
    <t>060440009246</t>
  </si>
  <si>
    <t>061800252526</t>
  </si>
  <si>
    <t>ООО "ВЕРСАЛИЯ", ООО "ЮНОНА"</t>
  </si>
  <si>
    <t>010840002323</t>
  </si>
  <si>
    <t>600900176874</t>
  </si>
  <si>
    <t>ТУРСУНОВ ЭМИЛЬ</t>
  </si>
  <si>
    <t xml:space="preserve">ТУРСУНОВ ЭМИЛЬ </t>
  </si>
  <si>
    <t>ДАВЛЕТКАЛИЕВ АБАТ ХАМЗИЕВИЧ</t>
  </si>
  <si>
    <t>d.abat@mail.ru</t>
  </si>
  <si>
    <t>150640024414</t>
  </si>
  <si>
    <t>600400697133</t>
  </si>
  <si>
    <t>ЛУКЬЯНЧИКОВ АЛЕКСАНДР АЛЕКСАНДРОВИЧ</t>
  </si>
  <si>
    <t>030740003718</t>
  </si>
  <si>
    <t>600900523483</t>
  </si>
  <si>
    <t>КАЛЕКАНОВ АНДРЕЙ АНАТОЛЬЕВИЧ</t>
  </si>
  <si>
    <t>060640011919</t>
  </si>
  <si>
    <t>600700575291</t>
  </si>
  <si>
    <t>КОШАГАЛИЕВА МЕРУЕРТ СЕРИКОВНА</t>
  </si>
  <si>
    <t xml:space="preserve">БАКЫТБЕКУЛЫ ЕРЗАТ </t>
  </si>
  <si>
    <t>020940000223</t>
  </si>
  <si>
    <t>600900509505</t>
  </si>
  <si>
    <t xml:space="preserve">СЫДЫКБАЕВ АЛТЫНБЕК </t>
  </si>
  <si>
    <t>100240009080</t>
  </si>
  <si>
    <t>601000000097</t>
  </si>
  <si>
    <t>АЛИМПИЕВ СЕРГЕЙ АЛЕКСАНДРОВИЧ</t>
  </si>
  <si>
    <t>070140005620</t>
  </si>
  <si>
    <t>600900583685</t>
  </si>
  <si>
    <t>СКОРИКОВ СЕРГЕЙ НИКОЛАЕВИЧ</t>
  </si>
  <si>
    <t>050240011922</t>
  </si>
  <si>
    <t>600400543589</t>
  </si>
  <si>
    <t>040440002017</t>
  </si>
  <si>
    <t>600400531743</t>
  </si>
  <si>
    <t>КАСИМОВА АЙГУЛЬ АУЕЗХАНОВНА</t>
  </si>
  <si>
    <t>971040002326</t>
  </si>
  <si>
    <t>600700158879</t>
  </si>
  <si>
    <t>ЖУСУПАЛИЕВ АЛМАБАЙ АЯЗБЕКОВИЧ</t>
  </si>
  <si>
    <t>970440000551</t>
  </si>
  <si>
    <t>600700151024</t>
  </si>
  <si>
    <t>050440007862</t>
  </si>
  <si>
    <t>391700231627</t>
  </si>
  <si>
    <t>ЗИБОРОВ АЛЕКСАНДР БОРИСОВИЧ</t>
  </si>
  <si>
    <t>020840003764</t>
  </si>
  <si>
    <t>600900508049</t>
  </si>
  <si>
    <t>НЕЛИЧ АНТОН ВИКТОРОВИЧ</t>
  </si>
  <si>
    <t>110440001193</t>
  </si>
  <si>
    <t>600700645780</t>
  </si>
  <si>
    <t>АЛПЫСБАЕВ АЛМАС КАЙРАТОВИЧ</t>
  </si>
  <si>
    <t>ЖЕКСЕНБАЕВ БЕКСҰЛТАН ҚАЙШЫБЕКҰЛЫ</t>
  </si>
  <si>
    <t>130740010810</t>
  </si>
  <si>
    <t>600400661077</t>
  </si>
  <si>
    <t>040840003852</t>
  </si>
  <si>
    <t>600700543898</t>
  </si>
  <si>
    <t>090340020734</t>
  </si>
  <si>
    <t>600400605417</t>
  </si>
  <si>
    <t>АХТАЕВА АНАР САГЫМБАЕВНА</t>
  </si>
  <si>
    <t>140140019616</t>
  </si>
  <si>
    <t>620200435313</t>
  </si>
  <si>
    <t>ШОКАНОВ ЖЕНИС БУРАНБАЕВИЧ</t>
  </si>
  <si>
    <t>841128400357</t>
  </si>
  <si>
    <t>600917240883</t>
  </si>
  <si>
    <t>090940016936</t>
  </si>
  <si>
    <t>090500228888</t>
  </si>
  <si>
    <t>МӘДИЕВ ҒАЛЫМЖАН ШӘРІПБАЙҰЛЫ</t>
  </si>
  <si>
    <t>080340008149</t>
  </si>
  <si>
    <t>620200321361</t>
  </si>
  <si>
    <t>МУКАШЕВ ТЕМИРЛАН ЕРЛАНУЛЫ</t>
  </si>
  <si>
    <t>120640008269</t>
  </si>
  <si>
    <t>600700665411</t>
  </si>
  <si>
    <t>АХМЕТОВ АСХАТ ХАМИТОВИЧ</t>
  </si>
  <si>
    <t>011240008284</t>
  </si>
  <si>
    <t>620300211108</t>
  </si>
  <si>
    <t>КАРПОВ ДМИТРИЙ ЭДУАРДОВИЧ</t>
  </si>
  <si>
    <t>100840004130</t>
  </si>
  <si>
    <t>600900634648</t>
  </si>
  <si>
    <t>140640018428</t>
  </si>
  <si>
    <t>600900683439</t>
  </si>
  <si>
    <t>060540001303</t>
  </si>
  <si>
    <t>600800518197</t>
  </si>
  <si>
    <t>БЕКСЕИТОВ КАНАТ ТАЙБЕКОВИЧ</t>
  </si>
  <si>
    <t>ОГАЙ ВАСИЛИЙ ИЛЬИЧ</t>
  </si>
  <si>
    <t>060140002109</t>
  </si>
  <si>
    <t>150100242486</t>
  </si>
  <si>
    <t>ЖУМАГУЛОВА НАЗИРА КОРГАСЫНОВНА</t>
  </si>
  <si>
    <t>081040014076</t>
  </si>
  <si>
    <t>600800529269</t>
  </si>
  <si>
    <t>140740001536</t>
  </si>
  <si>
    <t>620200451183</t>
  </si>
  <si>
    <t>МОТЫЛЬ ДМИТРИЙ АЛЕКСЕЕВИЧ</t>
  </si>
  <si>
    <t>151240016055</t>
  </si>
  <si>
    <t>600300644942</t>
  </si>
  <si>
    <t>КОРОТАЕВ ВЛАДИСЛАВ ВИКТОРОВИЧ</t>
  </si>
  <si>
    <t>070440021910</t>
  </si>
  <si>
    <t>600300553890</t>
  </si>
  <si>
    <t>КАДЖАХМЕТОВ МУРАТБЕК НУРАХМЕТОВИЧ</t>
  </si>
  <si>
    <t>200340026411</t>
  </si>
  <si>
    <t>600900781230</t>
  </si>
  <si>
    <t>СИТМАЛИДИ АЛЕКСЕЙ АЛЕКСАНДРОВИЧ</t>
  </si>
  <si>
    <t>050340007492</t>
  </si>
  <si>
    <t>600900551313</t>
  </si>
  <si>
    <t>ПЕРЕТЯТЬКО ВИКТОРИЯ ГЕННАДЬЕВНА</t>
  </si>
  <si>
    <t xml:space="preserve">СОСНИЦКИЙ МИХАИЛ </t>
  </si>
  <si>
    <t>190640032016</t>
  </si>
  <si>
    <t>600500642613</t>
  </si>
  <si>
    <t>ИСМАИЛОВ МАГОМЕД ЯША-ОГЛЫ</t>
  </si>
  <si>
    <t>140640001730</t>
  </si>
  <si>
    <t>600900682826</t>
  </si>
  <si>
    <t>ОТЕБАЕВА МИРА МАРАТОВНА</t>
  </si>
  <si>
    <t>110840006664</t>
  </si>
  <si>
    <t>600500590647</t>
  </si>
  <si>
    <t>НЕСІПБАЕВ БАҚЫТЖАН ДАРХАНҰЛЫ</t>
  </si>
  <si>
    <t>130940004000</t>
  </si>
  <si>
    <t>600300616914</t>
  </si>
  <si>
    <t>ФЕДОНЬКИН АНДРЕЙ ИВАНОВИЧ</t>
  </si>
  <si>
    <t>010240004764</t>
  </si>
  <si>
    <t>600300117426</t>
  </si>
  <si>
    <t>ЖУНУСОВ ЖУМАН КАЛУЕВИЧ</t>
  </si>
  <si>
    <t>111240002880</t>
  </si>
  <si>
    <t>600300599107</t>
  </si>
  <si>
    <t>МУХАМАДИЕВ БАГЛАН НУРЖАНОВИЧ</t>
  </si>
  <si>
    <t>111140017924</t>
  </si>
  <si>
    <t>600900649890</t>
  </si>
  <si>
    <t>ЛИ МИХАИЛ ВАЛЕНТИНОВИЧ</t>
  </si>
  <si>
    <t>CNPC LIMITED</t>
  </si>
  <si>
    <t>120540019904</t>
  </si>
  <si>
    <t>600400643849</t>
  </si>
  <si>
    <t>АЛИБЕКОВ ЭДИЛЕТ САГАТОВИЧ</t>
  </si>
  <si>
    <t>КОСТЕНКО НАДЕЖДА АЛЕКСАНДРОВНА</t>
  </si>
  <si>
    <t>110240003093</t>
  </si>
  <si>
    <t>581300212945</t>
  </si>
  <si>
    <t>ОШЕРОВ АЛЕКСЕЙ ЕВГЕНЬЕВИЧ</t>
  </si>
  <si>
    <t>030240009848</t>
  </si>
  <si>
    <t>150900211364</t>
  </si>
  <si>
    <t>РАЖАПОВ ИКРАМЖАН ПАРАХАТОВИЧ</t>
  </si>
  <si>
    <t>030440006860</t>
  </si>
  <si>
    <t>600400517172</t>
  </si>
  <si>
    <t>ЖУНУСОВ РАДИЯН АКАШОВИЧ</t>
  </si>
  <si>
    <t>041040006890</t>
  </si>
  <si>
    <t>600500539155</t>
  </si>
  <si>
    <t>АХМУРЗИН НУРЛАН БАКСИКОВИЧ</t>
  </si>
  <si>
    <t>171040039615</t>
  </si>
  <si>
    <t>600400746842</t>
  </si>
  <si>
    <t>ЖАПБАРОВА НУРГУЛЬ НУРЛЫБЕКОВНА</t>
  </si>
  <si>
    <t>140740002198</t>
  </si>
  <si>
    <t>620200451326</t>
  </si>
  <si>
    <t>БАЙТЫКБАЕВ АЗАМАТ СУЛЕЙМЕНОВИЧ</t>
  </si>
  <si>
    <t>030740023465</t>
  </si>
  <si>
    <t>600300512167</t>
  </si>
  <si>
    <t>ДЖАГУПАРОВ ХИНИЯТ ОЛЖАБАЕВИЧ</t>
  </si>
  <si>
    <t>150840021942</t>
  </si>
  <si>
    <t>600300641673</t>
  </si>
  <si>
    <t>АРШЕТДИНОВА МАДИНА БУРХАНОВНА</t>
  </si>
  <si>
    <t>030740000337</t>
  </si>
  <si>
    <t>600300512453</t>
  </si>
  <si>
    <t>ТАЙЖАНОВ ДАМИР КЕРИМБЕКОВИЧ</t>
  </si>
  <si>
    <t>КЫДЫРАЛИЕВ БЕКБОЛАТ ЕРКИНБЕКОВИЧ</t>
  </si>
  <si>
    <t>bekbolat_071077@mail.ru</t>
  </si>
  <si>
    <t>050940008452</t>
  </si>
  <si>
    <t>600700562872</t>
  </si>
  <si>
    <t>НЕЧАЕВА ТАТЬЯНА АЛЕКСАНДРОВНА</t>
  </si>
  <si>
    <t>040740000359</t>
  </si>
  <si>
    <t>600900539974</t>
  </si>
  <si>
    <t>КУСЕМБАЕВ АСЕТ КАЛМАГАНБЕТОВИЧ</t>
  </si>
  <si>
    <t>090440007275</t>
  </si>
  <si>
    <t>600700614813</t>
  </si>
  <si>
    <t>ХУСАИНОВА РАМИЛЯ АНВАРОВНА</t>
  </si>
  <si>
    <t>740629400045</t>
  </si>
  <si>
    <t>600310757571</t>
  </si>
  <si>
    <t>080640021573</t>
  </si>
  <si>
    <t>600700604673</t>
  </si>
  <si>
    <t>030740015197</t>
  </si>
  <si>
    <t>600300512741</t>
  </si>
  <si>
    <t>ТАТТИМБЕТОВ ДАРИБЕК АРЫСТАНБЕКОВИЧ</t>
  </si>
  <si>
    <t>090240003522</t>
  </si>
  <si>
    <t>600300573202</t>
  </si>
  <si>
    <t>ТАНАБАЕВ МАКСАТ ЕСИРКЕНОВИЧ</t>
  </si>
  <si>
    <t>081040007112</t>
  </si>
  <si>
    <t>211500237909</t>
  </si>
  <si>
    <t>НУРИТОВА ГУЛЬБАХОР ШЕРИЯЗДАНОВНА</t>
  </si>
  <si>
    <t>071140007322</t>
  </si>
  <si>
    <t>032600235746</t>
  </si>
  <si>
    <t>ДУДЧЕНКО ДЕНИС БОРИСОВИЧ</t>
  </si>
  <si>
    <t>НЫСАНБАЕВ ИЛЬЯС МАУЛЕНОВИЧ</t>
  </si>
  <si>
    <t>АБДУКАДЫРОВ ТЕМУР КУТБАЕВИЧ</t>
  </si>
  <si>
    <t>ЕСЕНГУЛОВА АЙГЕРИМ ЖИТПИСБАЕВНА</t>
  </si>
  <si>
    <t>aigerim.e@mail.ru</t>
  </si>
  <si>
    <t>110840002403</t>
  </si>
  <si>
    <t>600900646511</t>
  </si>
  <si>
    <t>ПОЙДА РУСЛАН НИКОЛАЕВИЧ</t>
  </si>
  <si>
    <t>ПРОСКУРА АНАСТАСИЯ ВИКТОРОВНА</t>
  </si>
  <si>
    <t>100440005471</t>
  </si>
  <si>
    <t>600700630221</t>
  </si>
  <si>
    <t>ХАМЗИН АСАН МАРАТОВИЧ</t>
  </si>
  <si>
    <t>020740000810</t>
  </si>
  <si>
    <t>600900506384</t>
  </si>
  <si>
    <t>ДУЛАТБАЕВ ЕРЖАН ЗАТЫНБЕКОВИЧ</t>
  </si>
  <si>
    <t>121040018782</t>
  </si>
  <si>
    <t>061800319157</t>
  </si>
  <si>
    <t>ДОСЖАНОВ АРНУР АЛМАТОВИЧ</t>
  </si>
  <si>
    <t>070940005025</t>
  </si>
  <si>
    <t>600500567590</t>
  </si>
  <si>
    <t>АХМЕТЖАНОВ БЕРИК МАКЕНОВИЧ</t>
  </si>
  <si>
    <t>880328301083</t>
  </si>
  <si>
    <t>600820389931</t>
  </si>
  <si>
    <t>050240012841</t>
  </si>
  <si>
    <t>600700553983</t>
  </si>
  <si>
    <t>ОМАРОВ АСКАР АЙТКАЗИНОВИЧ</t>
  </si>
  <si>
    <t>031140008204</t>
  </si>
  <si>
    <t>600700529892</t>
  </si>
  <si>
    <t>ЗИНГЕР МАКСИМ ЕГОРОВИЧ</t>
  </si>
  <si>
    <t>150140011117</t>
  </si>
  <si>
    <t>600300633617</t>
  </si>
  <si>
    <t>СУЛЕЙМЕНОВ БАХЫТБЕК СЕРИКОВИЧ</t>
  </si>
  <si>
    <t>051140009494</t>
  </si>
  <si>
    <t>091300214278</t>
  </si>
  <si>
    <t>120240017637</t>
  </si>
  <si>
    <t>600900652648</t>
  </si>
  <si>
    <t>ЖАНДЫБАЕВА ГУЛНАР МАРАТОВНА</t>
  </si>
  <si>
    <t>080640021820</t>
  </si>
  <si>
    <t>600700604618</t>
  </si>
  <si>
    <t>РАЗБАКИЕВ АСЫЛДЖАН АБДУЛЛАЕВИЧ</t>
  </si>
  <si>
    <t>170140032351</t>
  </si>
  <si>
    <t>600800563719</t>
  </si>
  <si>
    <t>БОТПАЕВ КУАНЫШ АРСТАМБЕКОВИЧ</t>
  </si>
  <si>
    <t>061140007291</t>
  </si>
  <si>
    <t>600900579973</t>
  </si>
  <si>
    <t>УТКЕЛЬБАЕВ АЛМАС ДОСБЕРГЕНОВИЧ</t>
  </si>
  <si>
    <t>090640015643</t>
  </si>
  <si>
    <t>600400607985</t>
  </si>
  <si>
    <t>030740001682</t>
  </si>
  <si>
    <t>600700525625</t>
  </si>
  <si>
    <t>ШМАНОВА КУЛЬШАТ АБИКЕНОВНА</t>
  </si>
  <si>
    <t>060640018143</t>
  </si>
  <si>
    <t>600900572243</t>
  </si>
  <si>
    <t>БАЙЖУМЕНОВ ЖАСУЛАН АМАНЖОЛОВИЧ</t>
  </si>
  <si>
    <t>120340000193</t>
  </si>
  <si>
    <t>601000004098</t>
  </si>
  <si>
    <t>БОЛОТНИКОВА НАТАЛЬЯ ВЛАДИМИРОВНА</t>
  </si>
  <si>
    <t>170640020089</t>
  </si>
  <si>
    <t>600500626501</t>
  </si>
  <si>
    <t>ЛЮБАРЕЦ ВЕРОНИКА АНАТОЛЬЕВНА</t>
  </si>
  <si>
    <t>ПЕДЧЕНКО ЮЛИЯ НИКОЛАЕВНА</t>
  </si>
  <si>
    <t>090440006851</t>
  </si>
  <si>
    <t>600400605758</t>
  </si>
  <si>
    <t>ЕРМУХАМБЕТОВА ДИНА КАДЫРОВНА</t>
  </si>
  <si>
    <t>БАЙБАТЧИНОВ КАЙРАТ АХМЕТБАЕВИЧ</t>
  </si>
  <si>
    <t>120140000473</t>
  </si>
  <si>
    <t>600800540886</t>
  </si>
  <si>
    <t xml:space="preserve">ЧИМБЕРГЕН МУРАТ </t>
  </si>
  <si>
    <t>050740004918</t>
  </si>
  <si>
    <t>600400541164</t>
  </si>
  <si>
    <t>МЕКЕНБАЕВ НҰРЛАН КЕРИМБЕКҰЛЫ</t>
  </si>
  <si>
    <t>160940029247</t>
  </si>
  <si>
    <t>600700749988</t>
  </si>
  <si>
    <t>МАСИМОВ ШУХРАТ КУРБАНТАЕВИЧ</t>
  </si>
  <si>
    <t>170840009045</t>
  </si>
  <si>
    <t>600800566857</t>
  </si>
  <si>
    <t>БЕЛЯКОВА АННА ЮРЬЕВНА</t>
  </si>
  <si>
    <t>070540008392</t>
  </si>
  <si>
    <t>600700588920</t>
  </si>
  <si>
    <t>931121302030</t>
  </si>
  <si>
    <t>581222435976</t>
  </si>
  <si>
    <t>150640004608</t>
  </si>
  <si>
    <t>600700724377</t>
  </si>
  <si>
    <t xml:space="preserve">КУРУАГАЧ АБДУРРАХМАН </t>
  </si>
  <si>
    <t xml:space="preserve">АКПЫНАР БИРСЕН </t>
  </si>
  <si>
    <t>031140004023</t>
  </si>
  <si>
    <t>600700530357</t>
  </si>
  <si>
    <t>БЕЛОПУХОВА ИННА СЕРГЕЕВНА</t>
  </si>
  <si>
    <t>120940007905</t>
  </si>
  <si>
    <t>620200398073</t>
  </si>
  <si>
    <t>КУДЕБАЕВ АБАЙ КАЖЫТАЕВИЧ</t>
  </si>
  <si>
    <t>941240000054</t>
  </si>
  <si>
    <t>600700054704</t>
  </si>
  <si>
    <t>МАТВЕЕВ СЕРГЕЙ ГЕННАДЬЕВИЧ</t>
  </si>
  <si>
    <t>160640009363</t>
  </si>
  <si>
    <t>600900712634</t>
  </si>
  <si>
    <t>НАРИМБЕТОВ РУСЛАН ПОЛАТБЕКОВИЧ</t>
  </si>
  <si>
    <t>081040013266</t>
  </si>
  <si>
    <t>600700608808</t>
  </si>
  <si>
    <t>САПАРГАЗИНОВ КАЙРАТ АЛМУХАМБЕТОВИЧ</t>
  </si>
  <si>
    <t>АЛМУХАМБЕТ АЙЯ КАЙРАТКЫЗЫ</t>
  </si>
  <si>
    <t>060640004817</t>
  </si>
  <si>
    <t>600900573336</t>
  </si>
  <si>
    <t>ХУСНУТДИНОВ ДМИТРИЙ ВЛАДИМИРОВИЧ</t>
  </si>
  <si>
    <t>010140004552</t>
  </si>
  <si>
    <t>600700217867</t>
  </si>
  <si>
    <t>МУЗЫКА АЛЕКСАНДР ВЛАДИМИРОВИЧ</t>
  </si>
  <si>
    <t>080940012347</t>
  </si>
  <si>
    <t>600400599496</t>
  </si>
  <si>
    <t>ЮГАЙ ВЛАДИСЛАВ РУДОЛЬФОВИЧ</t>
  </si>
  <si>
    <t>100340019765</t>
  </si>
  <si>
    <t>600300584989</t>
  </si>
  <si>
    <t>ШАБАЛИН АЛЕКСАНДР АЛЕКСАНДРОВИЧ</t>
  </si>
  <si>
    <t>070740004072</t>
  </si>
  <si>
    <t>600400583709</t>
  </si>
  <si>
    <t>КОСАКОВ МАКСАТ АБДИХАТОВИЧ</t>
  </si>
  <si>
    <t>ЯКУПОВА АЛИЯ САГАДАТОВНА</t>
  </si>
  <si>
    <t>200540003261</t>
  </si>
  <si>
    <t>600400812830</t>
  </si>
  <si>
    <t>041240000224</t>
  </si>
  <si>
    <t>600500540357</t>
  </si>
  <si>
    <t>КОНАЕВ КУАТ САТЫШЕВИЧ</t>
  </si>
  <si>
    <t>ТЕБЕНБАЙ ӘЛИ НАДИРБЕКҰЛЫ</t>
  </si>
  <si>
    <t>080440021803</t>
  </si>
  <si>
    <t>600300565663</t>
  </si>
  <si>
    <t>ЛАСКИНА ЛАРИСА ВИКТОРОВНА</t>
  </si>
  <si>
    <t>КИМ СВЕТЛАНА ОЛЕГОВНА</t>
  </si>
  <si>
    <t>000840004060</t>
  </si>
  <si>
    <t>600400121901</t>
  </si>
  <si>
    <t>ИМАМЗАРОВА АЙГУЛЬ ИЛЬИНИЧНА</t>
  </si>
  <si>
    <t>МУСАЛИМОВ ТИМУР БУЛАТОВИЧ</t>
  </si>
  <si>
    <t>musalimovt@mail.ru</t>
  </si>
  <si>
    <t>141240015035</t>
  </si>
  <si>
    <t>600500609831</t>
  </si>
  <si>
    <t>ФИЛИМОНОВ ВЛАДИМИР БОРИСОВИЧ</t>
  </si>
  <si>
    <t>130340017576</t>
  </si>
  <si>
    <t>600900665067</t>
  </si>
  <si>
    <t>ИБРАГИМ БАХЫТ ЖАСҰЗАҚҰЛЫ</t>
  </si>
  <si>
    <t>030240005697</t>
  </si>
  <si>
    <t>600500517011</t>
  </si>
  <si>
    <t>МОЛДАБЕКОВ ГАЛЫМЖАН ЖАЙЛАУОВИЧ</t>
  </si>
  <si>
    <t>130440021230</t>
  </si>
  <si>
    <t>601000006899</t>
  </si>
  <si>
    <t>КЛИПА ДМИТРИЙ ПЕТРОВИЧ</t>
  </si>
  <si>
    <t>090840014153</t>
  </si>
  <si>
    <t>600700620224</t>
  </si>
  <si>
    <t>ШАНАЗАРОВ ДАУРЕН ГАМАЛҰЛЫ</t>
  </si>
  <si>
    <t>981240000715</t>
  </si>
  <si>
    <t>600500069199</t>
  </si>
  <si>
    <t>ДАРМЕНКУЛОВ СЕГИЗБАЙ УТЕУЛИЕВИЧ</t>
  </si>
  <si>
    <t>170240007364</t>
  </si>
  <si>
    <t>620500076822</t>
  </si>
  <si>
    <t>НУГМАНОВ ШАМИЛЬ МУРЗАГАЛИЕВИЧ</t>
  </si>
  <si>
    <t>170340030664</t>
  </si>
  <si>
    <t>600400731874</t>
  </si>
  <si>
    <t>ГАСАНОВ НАБИ АЛИСАЕВИЧ</t>
  </si>
  <si>
    <t>100740014075</t>
  </si>
  <si>
    <t>090400225703</t>
  </si>
  <si>
    <t>БАРАБАНОВА ВИКТОРИЯ СЕРГЕЕВНА</t>
  </si>
  <si>
    <t>СОМОВ АНДРЕЙ АЛЕКСАНДРОВИЧ</t>
  </si>
  <si>
    <t>nkk_ltd@mail.ru</t>
  </si>
  <si>
    <t>111040004087</t>
  </si>
  <si>
    <t>090400227743</t>
  </si>
  <si>
    <t>КУЛИНИЧ АНДРЕЙ СЕРГЕЕВИЧ</t>
  </si>
  <si>
    <t>100840008064</t>
  </si>
  <si>
    <t>600900634848</t>
  </si>
  <si>
    <t>САДЫРБАЕВ ЕЛДОС СЕРИККАЗИЕВИЧ</t>
  </si>
  <si>
    <t>161140028166</t>
  </si>
  <si>
    <t>600300655519</t>
  </si>
  <si>
    <t>МАКСИМЕНКО АЛЕКСАНДР ДМИТРИЕВИЧ</t>
  </si>
  <si>
    <t>140440021619</t>
  </si>
  <si>
    <t>600700700347</t>
  </si>
  <si>
    <t>СУПОНИН АЛЕКСАНДР ГЕОРГИЕВИЧ</t>
  </si>
  <si>
    <t>121140001711</t>
  </si>
  <si>
    <t>600300607090</t>
  </si>
  <si>
    <t>АДЫЛХАНОВ АЛМАС КАДЫРГАЛИЕВИЧ</t>
  </si>
  <si>
    <t>041040006850</t>
  </si>
  <si>
    <t>600500538465</t>
  </si>
  <si>
    <t>ЯСТРЕМСКИЙ МИХАИЛ АЛЕКСАНДРОВИЧ</t>
  </si>
  <si>
    <t>820310302637</t>
  </si>
  <si>
    <t>181620409347</t>
  </si>
  <si>
    <t>140640005426</t>
  </si>
  <si>
    <t>600300626185</t>
  </si>
  <si>
    <t>ЦОЙ ЕВГЕНИЙ ЮРЬЕВИЧ</t>
  </si>
  <si>
    <t>060140001646</t>
  </si>
  <si>
    <t>600300538435</t>
  </si>
  <si>
    <t>КАСЫМОВА ЭЛЬНУРА ЖЕНИШЕВНА</t>
  </si>
  <si>
    <t>030840002337</t>
  </si>
  <si>
    <t>600900524261</t>
  </si>
  <si>
    <t>САТТАРОВА АЙНА САЛОМАТОВНА</t>
  </si>
  <si>
    <t>170140003665</t>
  </si>
  <si>
    <t>210500215608</t>
  </si>
  <si>
    <t>ЕСҚОЖА МАРАЛ ЕСҚОЖАҚЫЗЫ</t>
  </si>
  <si>
    <t>930940000749</t>
  </si>
  <si>
    <t>600200014311</t>
  </si>
  <si>
    <t>РЫЛЬЦЕВ СЕРГЕЙ СЕРГЕЕВИЧ</t>
  </si>
  <si>
    <t>080940018851</t>
  </si>
  <si>
    <t>600700607986</t>
  </si>
  <si>
    <t>СЛАНБЕК ҰЛАН БҰЛАНБЕКҰЛЫ</t>
  </si>
  <si>
    <t>060540005504</t>
  </si>
  <si>
    <t>600400563330</t>
  </si>
  <si>
    <t>САДУ РУСТЕМ БАЗАРУЛЫ</t>
  </si>
  <si>
    <t>180540037834</t>
  </si>
  <si>
    <t>620300474329</t>
  </si>
  <si>
    <t>ЖАМАНТАЕВ ЖЕНИС МУХТАРОВИЧ</t>
  </si>
  <si>
    <t>071240008463</t>
  </si>
  <si>
    <t>580300215646</t>
  </si>
  <si>
    <t>ДРОЖАННИКОВА ОЛЬГА АЛЕКСАНДРОВНА</t>
  </si>
  <si>
    <t>091040002887</t>
  </si>
  <si>
    <t>600700621772</t>
  </si>
  <si>
    <t>ЕСЖАНОВ ДИАС АСХАТОВИЧ</t>
  </si>
  <si>
    <t>ЧЕПУШКАНОВА ОЛЬГА НИКОЛАЕВНА</t>
  </si>
  <si>
    <t>060340008492</t>
  </si>
  <si>
    <t>600500552449</t>
  </si>
  <si>
    <t>МУКАШОВА ЖАНАТ ЗЕЙНЕЛОВНА</t>
  </si>
  <si>
    <t>ЧЕТВЕРТАКОВ ДМИТРИЙ МИХАЙЛОВИЧ</t>
  </si>
  <si>
    <t>060940000786</t>
  </si>
  <si>
    <t>600300546524</t>
  </si>
  <si>
    <t>МЕЙРАМХАНОВА САЛТАНАТ ДУЙСЕНБЕКОВНА</t>
  </si>
  <si>
    <t>060540010957</t>
  </si>
  <si>
    <t>600300542994</t>
  </si>
  <si>
    <t>ИСАЕВ НАЗАР ЗЕЙНУЛЛОВИЧ</t>
  </si>
  <si>
    <t>091240017951</t>
  </si>
  <si>
    <t>600700625445</t>
  </si>
  <si>
    <t>ЖМУДЗИН ДАРИУШ ПЕТР</t>
  </si>
  <si>
    <t>100740014818</t>
  </si>
  <si>
    <t>600900634243</t>
  </si>
  <si>
    <t>АХТАНОВ ЕРЛАН КОКЕНАЕВИЧ</t>
  </si>
  <si>
    <t>980440003675</t>
  </si>
  <si>
    <t>600400085109</t>
  </si>
  <si>
    <t>071140000058</t>
  </si>
  <si>
    <t>600300559581</t>
  </si>
  <si>
    <t>БАКАЕВ АЛЕКСАНДР ВЛАДИМИРОВИЧ</t>
  </si>
  <si>
    <t xml:space="preserve">КАЙРАК ТЕВФИК ОКАН </t>
  </si>
  <si>
    <t>050240019690</t>
  </si>
  <si>
    <t>620300253587</t>
  </si>
  <si>
    <t>САЛИН АРМАН БУЛАТОВИЧ</t>
  </si>
  <si>
    <t>111040002982</t>
  </si>
  <si>
    <t>600400634951</t>
  </si>
  <si>
    <t>АХМЕТОВ МАЛИК МАКСУТОВИЧ</t>
  </si>
  <si>
    <t>150240000482</t>
  </si>
  <si>
    <t>600500610681</t>
  </si>
  <si>
    <t>УРАЗЫМБЕТОВ ДАУРАН УСЕРБАЕВИЧ</t>
  </si>
  <si>
    <t>111040011971</t>
  </si>
  <si>
    <t>061800309699</t>
  </si>
  <si>
    <t>ТҰРАР НАЗЕРКЕ НҰРЛЫБЕКҚЫЗЫ</t>
  </si>
  <si>
    <t>130140007195</t>
  </si>
  <si>
    <t>600400652749</t>
  </si>
  <si>
    <t>ЛОЙКО ЕЛЕНА ПАВЛОВНА</t>
  </si>
  <si>
    <t>961040002483</t>
  </si>
  <si>
    <t>600800035591</t>
  </si>
  <si>
    <t>ТОЙШЫБЕКОВ АЙДОС ТОЙМУХАМЕДҰЛЫ</t>
  </si>
  <si>
    <t>САМАЛОВ ЕЛДОС АМАНГЕЛДИЕВИЧ</t>
  </si>
  <si>
    <t>160340007188</t>
  </si>
  <si>
    <t>600800559722</t>
  </si>
  <si>
    <t>ИБРАГИМОВА САНЬЯ САДРИДИНОВНА</t>
  </si>
  <si>
    <t>110240020271</t>
  </si>
  <si>
    <t>090400226635</t>
  </si>
  <si>
    <t>ШАМУРАТОВ БАХАДИР ЖАЛГАСБАЕВИЧ</t>
  </si>
  <si>
    <t>060840000702</t>
  </si>
  <si>
    <t>600700577034</t>
  </si>
  <si>
    <t>ПОПОВ БОРИС ВАЛЕРЬЕВИЧ</t>
  </si>
  <si>
    <t>ГУЦАЛЮК СЕРГЕЙ ВЛАДИМИРОВИЧ</t>
  </si>
  <si>
    <t>140540016814</t>
  </si>
  <si>
    <t>600900682397</t>
  </si>
  <si>
    <t>ТЕРЛОЕВА ТАТЬЯНА ВИКТОРОВНА</t>
  </si>
  <si>
    <t>151240012230</t>
  </si>
  <si>
    <t>301200236479</t>
  </si>
  <si>
    <t>ВАРАКУТА АНДРЕЙ ГРИГОРЬЕВИЧ</t>
  </si>
  <si>
    <t>ШПОТИНА ЛЮБОВЬ КОНСТАНТИНОВНА</t>
  </si>
  <si>
    <t>040540003910</t>
  </si>
  <si>
    <t>600700540497</t>
  </si>
  <si>
    <t>ЖЕЛЯБИН ЕВГЕНИЙ ВЛАДИМИРОВИЧ</t>
  </si>
  <si>
    <t>070340013084</t>
  </si>
  <si>
    <t>270300214346</t>
  </si>
  <si>
    <t>031140009282</t>
  </si>
  <si>
    <t>600700530995</t>
  </si>
  <si>
    <t>УТЕБАЕВА АКМАРАЛ КАРИБЕКОВНА</t>
  </si>
  <si>
    <t>МЫРЗАБАЕВ ТОЛЕГЕН САРСЕНБАЕВИЧ, УТЕБАЕВА АКМАРАЛ КАРИБЕКОВНА</t>
  </si>
  <si>
    <t>040840001370</t>
  </si>
  <si>
    <t>600900541393</t>
  </si>
  <si>
    <t>НУРГАЛИЕВА КУЛСАРА САБИРОВНА</t>
  </si>
  <si>
    <t>061040002108</t>
  </si>
  <si>
    <t>600900579302</t>
  </si>
  <si>
    <t xml:space="preserve">Ким Гвансок </t>
  </si>
  <si>
    <t>190140006247</t>
  </si>
  <si>
    <t>600700802988</t>
  </si>
  <si>
    <t xml:space="preserve">ӘДІЛЖҰМА ҚЫРАН </t>
  </si>
  <si>
    <t>171140039064</t>
  </si>
  <si>
    <t>600300671281</t>
  </si>
  <si>
    <t xml:space="preserve">КАЗБЕКҰЛЫ ДАУРЕН </t>
  </si>
  <si>
    <t>091240020476</t>
  </si>
  <si>
    <t>600300582498</t>
  </si>
  <si>
    <t xml:space="preserve">ОРЫНБЕКОВ ДАУРЕН </t>
  </si>
  <si>
    <t>091240004701</t>
  </si>
  <si>
    <t>600300581819</t>
  </si>
  <si>
    <t>ТИХОНОВ АЛЕКСЕЙ АЛЕКСЕЕВИЧ</t>
  </si>
  <si>
    <t>090640012186</t>
  </si>
  <si>
    <t>600700617708</t>
  </si>
  <si>
    <t xml:space="preserve">КРУПАЛИЯ ЧАЗЫМ </t>
  </si>
  <si>
    <t>030440001582</t>
  </si>
  <si>
    <t>600900518938</t>
  </si>
  <si>
    <t>КОЙБАГАРОВ ЕРЛАН СОВЕТХАНОВИЧ</t>
  </si>
  <si>
    <t>140740029279</t>
  </si>
  <si>
    <t>600500607351</t>
  </si>
  <si>
    <t>МАРАТОВА АЙГЕРИМ САМАТОВНА</t>
  </si>
  <si>
    <t>130340018059</t>
  </si>
  <si>
    <t>600900665089</t>
  </si>
  <si>
    <t>АПСАЛЯМОВ ФАРХАД РАМИЛЬЕВИЧ</t>
  </si>
  <si>
    <t>141040021072</t>
  </si>
  <si>
    <t>090200213108</t>
  </si>
  <si>
    <t>880821402860</t>
  </si>
  <si>
    <t>600720208493</t>
  </si>
  <si>
    <t>150240024698</t>
  </si>
  <si>
    <t>600700718229</t>
  </si>
  <si>
    <t>БЕКЕЖАНОВ ШЕРХАН МУХИТҰЛЫ</t>
  </si>
  <si>
    <t>170740008231</t>
  </si>
  <si>
    <t>600300664331</t>
  </si>
  <si>
    <t>СРАЖАДДІН ЕРЖАН ЕРМЕКҰЛЫ</t>
  </si>
  <si>
    <t>141240009090</t>
  </si>
  <si>
    <t>620200468991</t>
  </si>
  <si>
    <t>170440010311</t>
  </si>
  <si>
    <t>211500277765</t>
  </si>
  <si>
    <t>ЖУСУПОВ АЛИШЕР СЕИЛБЕКОВИЧ</t>
  </si>
  <si>
    <t>060140007992</t>
  </si>
  <si>
    <t>600900564348</t>
  </si>
  <si>
    <t>СИЛУЯНОВ СЕРГЕЙ ПАВЛОВИЧ</t>
  </si>
  <si>
    <t>041240009337</t>
  </si>
  <si>
    <t>620300250472</t>
  </si>
  <si>
    <t>ДЖУНДИБАЕВ РУСТАМБЕК АДИЛЬБЕКОВИЧ</t>
  </si>
  <si>
    <t>150540013910</t>
  </si>
  <si>
    <t>600300638387</t>
  </si>
  <si>
    <t>АЛЬЧИМБАЕВА АККАЙША СЕМБИНОВНА</t>
  </si>
  <si>
    <t>180940032560</t>
  </si>
  <si>
    <t>600300684710</t>
  </si>
  <si>
    <t>ОСПАНОВ МАРАТ ШАРИПХАНОВИЧ</t>
  </si>
  <si>
    <t>071240003660</t>
  </si>
  <si>
    <t>600300561187</t>
  </si>
  <si>
    <t>АМРЕЕВ БАКЫТЖАН КУЛТАЕВИЧ</t>
  </si>
  <si>
    <t>АМРЕЕВА САУЛЕ КУЛТАЕВНА</t>
  </si>
  <si>
    <t>170140014472</t>
  </si>
  <si>
    <t>451500317239</t>
  </si>
  <si>
    <t>ЖҰМАНАЗАР ЕРНАР НҰРЖАНҰЛЫ</t>
  </si>
  <si>
    <t>САРИЕВ ЕВГЕНИЙ ПЕТРОВИЧ</t>
  </si>
  <si>
    <t>950640000513</t>
  </si>
  <si>
    <t>090400009379</t>
  </si>
  <si>
    <t>ИБРАИМОВ МАДИЯР ЕЛЕМЕСОВИЧ</t>
  </si>
  <si>
    <t>УТЕШОВ МАРАТ УАЛИХАНОВИЧ</t>
  </si>
  <si>
    <t>130840007458</t>
  </si>
  <si>
    <t>090400231576</t>
  </si>
  <si>
    <t>КАБЫШЕВА АЙГЕРИМ СЕРИККАЛИЕВНА</t>
  </si>
  <si>
    <t>ЖАРАСПАЕВА КУЛЯШ АБЕУОВНА</t>
  </si>
  <si>
    <t>141040008719</t>
  </si>
  <si>
    <t>090500241412</t>
  </si>
  <si>
    <t>АЛИМАГАНБЕТОВ ДАУЛЕТБАЙ АБУЛХАИРОВИЧ</t>
  </si>
  <si>
    <t>790701400684</t>
  </si>
  <si>
    <t>091310376015</t>
  </si>
  <si>
    <t>Демалыс және ойын-сауық қызметінің басқа түрлері</t>
  </si>
  <si>
    <t>860606403053</t>
  </si>
  <si>
    <t>600420038282</t>
  </si>
  <si>
    <t>110340003394</t>
  </si>
  <si>
    <t>600700644837</t>
  </si>
  <si>
    <t>ЖАКСЕЛЕКОВ АРМАН МАНАСОВИЧ</t>
  </si>
  <si>
    <t>060440004820</t>
  </si>
  <si>
    <t>600900569184</t>
  </si>
  <si>
    <t>БЕЛЯЕВ НИКОЛАЙ СЕРГЕЕВИЧ</t>
  </si>
  <si>
    <t>120140015372</t>
  </si>
  <si>
    <t>600500592591</t>
  </si>
  <si>
    <t>ТУСУПОВ ДИДАР КУАНЫШЕВИЧ</t>
  </si>
  <si>
    <t>110840009536</t>
  </si>
  <si>
    <t>480100251527</t>
  </si>
  <si>
    <t>ХАДЖИ ДУРСУН ОГЛЫ ВЕЙЗИРБЕК ЮСУПОВИЧ</t>
  </si>
  <si>
    <t>800916302281</t>
  </si>
  <si>
    <t>211020027466</t>
  </si>
  <si>
    <t>181240008921</t>
  </si>
  <si>
    <t>600300687968</t>
  </si>
  <si>
    <t>КЫЛЫШБАЕВ МАДИЯР МАРАТОВИЧ</t>
  </si>
  <si>
    <t>030440000089</t>
  </si>
  <si>
    <t>620200225192</t>
  </si>
  <si>
    <t>ЛУКОШКИН ПАВЕЛ ИВАНОВИЧ</t>
  </si>
  <si>
    <t>190740001179</t>
  </si>
  <si>
    <t>600400792293</t>
  </si>
  <si>
    <t>УТЕМУРАТОВ АБДИСАЛАМ ИМАЛОВИЧ</t>
  </si>
  <si>
    <t>121240008049</t>
  </si>
  <si>
    <t>600900661163</t>
  </si>
  <si>
    <t>СМАГИНА РЕНА ИСРАФИЛ КЫЗЫ</t>
  </si>
  <si>
    <t>110240019387</t>
  </si>
  <si>
    <t>600900641235</t>
  </si>
  <si>
    <t>141040021449</t>
  </si>
  <si>
    <t>451500297021</t>
  </si>
  <si>
    <t>БОСКЫМБАЕВ БОЛГАБЕК МОЛДАШОВИЧ</t>
  </si>
  <si>
    <t>180240004133</t>
  </si>
  <si>
    <t>620200584769</t>
  </si>
  <si>
    <t>010440000997</t>
  </si>
  <si>
    <t>600500087229</t>
  </si>
  <si>
    <t>ЕРЖАНОВ НУРБЕК ЖИЕНБАЙУЛЫ</t>
  </si>
  <si>
    <t>170440030920</t>
  </si>
  <si>
    <t>600500625426</t>
  </si>
  <si>
    <t>ОРЫНҒАЛИ САНАТ САТҚАЛИҰЛЫ</t>
  </si>
  <si>
    <t>030740007582</t>
  </si>
  <si>
    <t>090400212243</t>
  </si>
  <si>
    <t>СОКОЛОВ АРКАДИЙ ВАДИМОВИЧ</t>
  </si>
  <si>
    <t>161040017914</t>
  </si>
  <si>
    <t>600500621533</t>
  </si>
  <si>
    <t>110940019233</t>
  </si>
  <si>
    <t>600300597617</t>
  </si>
  <si>
    <t>ШАЛОМЕНЦЕВ ДМИТРИЙ МИХАЙЛОВИЧ</t>
  </si>
  <si>
    <t>160240000424</t>
  </si>
  <si>
    <t>600700736447</t>
  </si>
  <si>
    <t>ГРАЧЕВ АЛЕКСЕЙ КОНСТАНТИНОВИЧ</t>
  </si>
  <si>
    <t>080540001773</t>
  </si>
  <si>
    <t>600400594891</t>
  </si>
  <si>
    <t>КОНДРАТЬЕВ ДАНИИЛ ВАЛЕРЬЕВИЧ</t>
  </si>
  <si>
    <t>001140002150</t>
  </si>
  <si>
    <t>600400124286</t>
  </si>
  <si>
    <t>160440023956</t>
  </si>
  <si>
    <t>600300648773</t>
  </si>
  <si>
    <t>ТАИРОВ ДИЛЬХАЯТ АЮПЖАНОВИЧ</t>
  </si>
  <si>
    <t>090240011414</t>
  </si>
  <si>
    <t>600400603883</t>
  </si>
  <si>
    <t>НУРЖАНОВ ЗАМАНБЕК АБДЫМАНАПОВИЧ</t>
  </si>
  <si>
    <t>150340011977</t>
  </si>
  <si>
    <t>620200477737</t>
  </si>
  <si>
    <t>КАНАПЬЯНОВ НУРЛАН КАЗИЗОВИЧ</t>
  </si>
  <si>
    <t>171140036013</t>
  </si>
  <si>
    <t>600300671180</t>
  </si>
  <si>
    <t>САТЕНОВ ГАЛЫМ БАКТИБЕКОВИЧ</t>
  </si>
  <si>
    <t>051040010296</t>
  </si>
  <si>
    <t>600700563936</t>
  </si>
  <si>
    <t xml:space="preserve">МУХАММАД МУСА АБДУЛ УАХАБ </t>
  </si>
  <si>
    <t>181240026236</t>
  </si>
  <si>
    <t>600900757645</t>
  </si>
  <si>
    <t xml:space="preserve">ТЕК ИБРАХИМ </t>
  </si>
  <si>
    <t>060740012920</t>
  </si>
  <si>
    <t>600400566533</t>
  </si>
  <si>
    <t>КОКБАЕВА ДЖАМИЛЯ КУЛАКСУЕВНА</t>
  </si>
  <si>
    <t>КАЗТАЕВ АЯГОЗ БАЛКАЕВИЧ</t>
  </si>
  <si>
    <t>K.Ayagoz@mail.ru</t>
  </si>
  <si>
    <t>120140012982</t>
  </si>
  <si>
    <t>600400638567</t>
  </si>
  <si>
    <t>ЖДАНОВ ИГОРЬ БОРИСОВИЧ</t>
  </si>
  <si>
    <t>141240010143</t>
  </si>
  <si>
    <t>600500609732</t>
  </si>
  <si>
    <t>МАРЕНКОВ АЛЕКСАНДР СЕРГЕЕВИЧ</t>
  </si>
  <si>
    <t>180540022876</t>
  </si>
  <si>
    <t>600400760658</t>
  </si>
  <si>
    <t>КИМ ОКЕАН ДАВЫДОВИЧ</t>
  </si>
  <si>
    <t>БАГИРОВ МАМЕДТАГИ УЗЕРОВИЧ</t>
  </si>
  <si>
    <t>151140019115</t>
  </si>
  <si>
    <t>601000015920</t>
  </si>
  <si>
    <t>БУРАШОВ ЕРБОЛАТ ТАШМУХАМЕТОВИЧ</t>
  </si>
  <si>
    <t>120640003644</t>
  </si>
  <si>
    <t>090500235627</t>
  </si>
  <si>
    <t>ТУЛЕНБЕКОВ БАУЫРЖАН ОМАРБЕКОВИЧ</t>
  </si>
  <si>
    <t>131140002533</t>
  </si>
  <si>
    <t>600400666078</t>
  </si>
  <si>
    <t>ШРАЙБЕР МИХАИЛ КОНСТАНТИНОВИЧ</t>
  </si>
  <si>
    <t>120240020055</t>
  </si>
  <si>
    <t>090400228378</t>
  </si>
  <si>
    <t>БАЯНОВА ОЛЬГА СЕРГЕЕВНА</t>
  </si>
  <si>
    <t>181040021931</t>
  </si>
  <si>
    <t>600700797493</t>
  </si>
  <si>
    <t>КАРИМОВ НАРИМАН ЛОРЭНОВИЧ</t>
  </si>
  <si>
    <t>670822301233</t>
  </si>
  <si>
    <t>600710954618</t>
  </si>
  <si>
    <t>190640021398</t>
  </si>
  <si>
    <t>600800578773</t>
  </si>
  <si>
    <t>ХАЛИЛОВ СИНАВЕР ШЕВКЕТОВИЧ</t>
  </si>
  <si>
    <t>ХУДОЁРЖОНОВ ДЖАМОЛИТДИН ШАВКАТЖОН УГЛЫ</t>
  </si>
  <si>
    <t>090940007134</t>
  </si>
  <si>
    <t>600400610479</t>
  </si>
  <si>
    <t>191040032812</t>
  </si>
  <si>
    <t>601100013345</t>
  </si>
  <si>
    <t>ШАМИЕВ ШОХРУХОДЖА ХУСАНОВИЧ</t>
  </si>
  <si>
    <t>191040007531</t>
  </si>
  <si>
    <t>181300217953</t>
  </si>
  <si>
    <t>БАСОВА ОЛЕСЯ ВАЛЕРЬЕВНА</t>
  </si>
  <si>
    <t>140340011599</t>
  </si>
  <si>
    <t>601000009728</t>
  </si>
  <si>
    <t>КУТФИДДИНОВ БЕКТОШ ШОДИЕВИЧ</t>
  </si>
  <si>
    <t>030140000296</t>
  </si>
  <si>
    <t>600500515301</t>
  </si>
  <si>
    <t>РИНГ АРТЕМ АЛЕКСАНДРОВИЧ</t>
  </si>
  <si>
    <t>040540006539</t>
  </si>
  <si>
    <t>600800509044</t>
  </si>
  <si>
    <t>МУРАТБЕКОВ АЛИМБЕК НЫШАНБЕКОВИЧ</t>
  </si>
  <si>
    <t>061040009442</t>
  </si>
  <si>
    <t>600400569989</t>
  </si>
  <si>
    <t>МУХПУЛОВ КУРВАНЖАН САДЫКОВИЧ</t>
  </si>
  <si>
    <t>191140028934</t>
  </si>
  <si>
    <t>061800405692</t>
  </si>
  <si>
    <t xml:space="preserve">МД МАМУН </t>
  </si>
  <si>
    <t>100240017626</t>
  </si>
  <si>
    <t>600300583881</t>
  </si>
  <si>
    <t>ХАЛИМОВ ВАЛЕРИЙ МУНИРОВИЧ</t>
  </si>
  <si>
    <t>080140020715</t>
  </si>
  <si>
    <t>600400591710</t>
  </si>
  <si>
    <t>РУСТАМОВ РАВШАН САМАТОВИЧ</t>
  </si>
  <si>
    <t>110740001045</t>
  </si>
  <si>
    <t>600300595863</t>
  </si>
  <si>
    <t>НАДАНБАЕВА АЙГЕРИМ ЕРБОЛОВНА</t>
  </si>
  <si>
    <t>040440015336</t>
  </si>
  <si>
    <t>620300240409</t>
  </si>
  <si>
    <t>ЕСЕНГЕЛЬДИНОВ НУРЛАН ТОЛЕУОВИЧ</t>
  </si>
  <si>
    <t>080440003776</t>
  </si>
  <si>
    <t>600500572949</t>
  </si>
  <si>
    <t xml:space="preserve">КАРАБУЛУТ ВЕДАТ </t>
  </si>
  <si>
    <t>050840003272</t>
  </si>
  <si>
    <t>600900557994</t>
  </si>
  <si>
    <t>ШАЙКЕНОВ МАГЖАН НАЙМАНОВИЧ</t>
  </si>
  <si>
    <t>070240024373</t>
  </si>
  <si>
    <t>600400576519</t>
  </si>
  <si>
    <t>БАЙСЫМАКОВ НУРЖАН АДИЛЬХАНОВИЧ</t>
  </si>
  <si>
    <t>690107300083</t>
  </si>
  <si>
    <t>600316085377</t>
  </si>
  <si>
    <t>Автокөліктердің қосалқы бөлшектері мен керек-жарақтарының бөлшек саудасы</t>
  </si>
  <si>
    <t>100240005098</t>
  </si>
  <si>
    <t>600300583408</t>
  </si>
  <si>
    <t>КИМ СЕРГЕЙ АЛЕКСАНДРОВИЧ</t>
  </si>
  <si>
    <t>120340006608</t>
  </si>
  <si>
    <t>092200236344</t>
  </si>
  <si>
    <t xml:space="preserve">НҰРҒАЛИҰЛЫ АЙДОС </t>
  </si>
  <si>
    <t>070640024922</t>
  </si>
  <si>
    <t>620200303396</t>
  </si>
  <si>
    <t>КУАТБАЕВ СЕРИК ЖУМАБЕКОВИЧ</t>
  </si>
  <si>
    <t>060940009086</t>
  </si>
  <si>
    <t>582100264437</t>
  </si>
  <si>
    <t>120540006823</t>
  </si>
  <si>
    <t>600700664116</t>
  </si>
  <si>
    <t>АПРЫМОВ ЕРНУР ЕРКИНЖАНОВИЧ</t>
  </si>
  <si>
    <t>170640026523</t>
  </si>
  <si>
    <t>600500626600</t>
  </si>
  <si>
    <t>КАРАБАЕВА АКШОЛПАН БАККАЛИКЫЗЫ</t>
  </si>
  <si>
    <t>160140006787</t>
  </si>
  <si>
    <t>600400706147</t>
  </si>
  <si>
    <t>ГОРЛОВ ФЕДОР ЕВГЕНЬЕВИЧ</t>
  </si>
  <si>
    <t>061800311998</t>
  </si>
  <si>
    <t>ПАШЕНИНА ОЛЬГА ВАЛЕНТИНОВНА</t>
  </si>
  <si>
    <t>000140000260</t>
  </si>
  <si>
    <t>600400114249</t>
  </si>
  <si>
    <t>КОЗЛОВСКИЙ ЮРИЙ СЕРГЕЕВИЧ</t>
  </si>
  <si>
    <t>170240026618</t>
  </si>
  <si>
    <t>600400729718</t>
  </si>
  <si>
    <t>АҚПАРАТТЫҚ ТЕХНОЛОГИЯЛАР ЖӘНЕ АҚПАРАТТЫҚ ЖҮЙЕЛЕР САЛАСЫНДАҒЫ БАСҚА ТОПТАРҒА КІРМЕЙТІН БАСҚА ҚЫЗМЕТТЕР</t>
  </si>
  <si>
    <t>СЕГИЗБАЕВ КАКИМЖАН КАБИДЕНОВИЧ</t>
  </si>
  <si>
    <t>050140011265</t>
  </si>
  <si>
    <t>600900549949</t>
  </si>
  <si>
    <t>НИКОЛАЩЕНКО АНТОНИНА ВЛАДИМИРОВНА</t>
  </si>
  <si>
    <t>120540018450</t>
  </si>
  <si>
    <t>600300603021</t>
  </si>
  <si>
    <t>190840022442</t>
  </si>
  <si>
    <t>600800579861</t>
  </si>
  <si>
    <t>ҚҰЛБАЕВ ҚАЙРАТ ЖАҚСЫЛЫҚҰЛЫ</t>
  </si>
  <si>
    <t>201140005771</t>
  </si>
  <si>
    <t>601100017073</t>
  </si>
  <si>
    <t>ОМАРКАНОВ ТЕМИРЛАН КАРТКОЖАКУЛЫ</t>
  </si>
  <si>
    <t>040640009705</t>
  </si>
  <si>
    <t>600700540948</t>
  </si>
  <si>
    <t>КОБЕРНЯК НИКОЛАЙ ВАСИЛЬЕВИЧ</t>
  </si>
  <si>
    <t>080340002823</t>
  </si>
  <si>
    <t>600700600335</t>
  </si>
  <si>
    <t>КАМАЛОВ РУСТАМЖАН МАХАМЕДЖАНОВИЧ</t>
  </si>
  <si>
    <t>020240003044</t>
  </si>
  <si>
    <t>091900002122</t>
  </si>
  <si>
    <t>ДЖАКУПБЕКОВ БАКЫТ БЕКЕЖАНОВИЧ</t>
  </si>
  <si>
    <t>151140025932</t>
  </si>
  <si>
    <t>600800558427</t>
  </si>
  <si>
    <t>ЖУК ВЛАДИМИР АНАТОЛЬЕВИЧ</t>
  </si>
  <si>
    <t>ЛЫКОВ АЛЕКСАНДР НИКОЛАЕВИЧ</t>
  </si>
  <si>
    <t>070140001162</t>
  </si>
  <si>
    <t>090900215704</t>
  </si>
  <si>
    <t>НАЛИБАЕВА МАДИНА МАРАТОВНА</t>
  </si>
  <si>
    <t>090440022893</t>
  </si>
  <si>
    <t>600700615723</t>
  </si>
  <si>
    <t>ВИННИК ГЕННАДИЙ ВЛАДИМИРОВИЧ</t>
  </si>
  <si>
    <t>021040006024</t>
  </si>
  <si>
    <t>150100215918</t>
  </si>
  <si>
    <t>МҰНАЙ ЖӘНЕ ГАЗ МАГИСТРАЛЬ ҚҰБЫРЛАРЫНЫҢ ҚҰРЫЛЫСЫ</t>
  </si>
  <si>
    <t>ЗУБАИРАЕВ МУРАТ АБИБУЛАЕВИЧ</t>
  </si>
  <si>
    <t>050540004257</t>
  </si>
  <si>
    <t>600400118780</t>
  </si>
  <si>
    <t xml:space="preserve">БЕДЕЛХАН ЖАНБОЛАТ </t>
  </si>
  <si>
    <t>080340021205</t>
  </si>
  <si>
    <t>600700601074</t>
  </si>
  <si>
    <t>ІЛЯС МЕЙІРЖАН НУРЖАНҰЛЫ</t>
  </si>
  <si>
    <t>ДЖАКСИБЕКОВ ЕСТАЙ БАЙМУХАМЕТОВИЧ</t>
  </si>
  <si>
    <t>150440024645</t>
  </si>
  <si>
    <t>600700722034</t>
  </si>
  <si>
    <t>АНАЦКИЙ ВЛАДИМИР КОНСТАНТИНОВИЧ</t>
  </si>
  <si>
    <t>050540012278</t>
  </si>
  <si>
    <t>600400546760</t>
  </si>
  <si>
    <t>БАЙЫМБЕТОВА АЙША ЭЛЬДАРОВНА</t>
  </si>
  <si>
    <t>720518400191</t>
  </si>
  <si>
    <t>090910345520</t>
  </si>
  <si>
    <t>070140006916</t>
  </si>
  <si>
    <t>600300550401</t>
  </si>
  <si>
    <t>КИМ ИГОРЬ РОМАНОВИЧ</t>
  </si>
  <si>
    <t>020540003779</t>
  </si>
  <si>
    <t>600700503796</t>
  </si>
  <si>
    <t xml:space="preserve">САГА ЛЮБОМИР </t>
  </si>
  <si>
    <t>110140006738</t>
  </si>
  <si>
    <t>600700642511</t>
  </si>
  <si>
    <t>ЗУЕВ СЕРГЕЙ ПЕТРОВИЧ</t>
  </si>
  <si>
    <t>СОРОКИН ЮРИЙ ПЕТРОВИЧ</t>
  </si>
  <si>
    <t>020340005699</t>
  </si>
  <si>
    <t>600500502596</t>
  </si>
  <si>
    <t xml:space="preserve">АМАНГЕЛДІҰЛЫ ЕРЛАН </t>
  </si>
  <si>
    <t>070440000869</t>
  </si>
  <si>
    <t>600900589497</t>
  </si>
  <si>
    <t>МУКАШЕВ АБАЙ САБИТОВИЧ</t>
  </si>
  <si>
    <t>170740023443</t>
  </si>
  <si>
    <t>600700767414</t>
  </si>
  <si>
    <t>АДАЕВА СВЕТЛАНА ЖАУЛЫБАЕВНА</t>
  </si>
  <si>
    <t>090340000303</t>
  </si>
  <si>
    <t>600400604397</t>
  </si>
  <si>
    <t>ПОПСУЙКО АЛЕКСАНДР АНАТОЛЬЕВИЧ</t>
  </si>
  <si>
    <t>860121400161</t>
  </si>
  <si>
    <t>600420241307</t>
  </si>
  <si>
    <t>140240030333</t>
  </si>
  <si>
    <t>600700697321</t>
  </si>
  <si>
    <t>МАРЦИНКЯВИЧЮС ВИТАЛИЙ АЛЬГИРДАСОВИЧ</t>
  </si>
  <si>
    <t>141240021169</t>
  </si>
  <si>
    <t>600800553624</t>
  </si>
  <si>
    <t>СУПИЕВ АЛЕКСАНДР РАФАИЛЬЕВИЧ</t>
  </si>
  <si>
    <t>160640024911</t>
  </si>
  <si>
    <t>600400715586</t>
  </si>
  <si>
    <t>АБИЛЬМАЖИНОВ ЖАЛГАС УЛАНОВИЧ</t>
  </si>
  <si>
    <t>480918400392</t>
  </si>
  <si>
    <t>600310037429</t>
  </si>
  <si>
    <t>070340011880</t>
  </si>
  <si>
    <t>600400578405</t>
  </si>
  <si>
    <t xml:space="preserve">РЫСҚУЛБЕКҰЛЫ ЕРКЕБУЛАН </t>
  </si>
  <si>
    <t>600400097806</t>
  </si>
  <si>
    <t>Басқа қаржылық қызметтер, экономиканың әртүрлі салаларындағы қаржыландыру, инвестициялық қызмет</t>
  </si>
  <si>
    <t>АЛЬ-МУАЛИМИ ЯХИЯ</t>
  </si>
  <si>
    <t>110840003898</t>
  </si>
  <si>
    <t>151000051547</t>
  </si>
  <si>
    <t>ИСМАГУЛОВ ЖАНАТ КЕНЕСОВИЧ</t>
  </si>
  <si>
    <t>960540000373</t>
  </si>
  <si>
    <t>600900089297</t>
  </si>
  <si>
    <t>СПАНБАЕВ ОТАРБАЙ ОСПАНОВИЧ</t>
  </si>
  <si>
    <t>141240016093</t>
  </si>
  <si>
    <t>600500609842</t>
  </si>
  <si>
    <t>ПРИХОДЬКО АЛЕКСЕЙ ЮРЬЕВИЧ</t>
  </si>
  <si>
    <t>060240009259</t>
  </si>
  <si>
    <t>620200268235</t>
  </si>
  <si>
    <t>СУЛТАНОВ АЗАМАТ АРЫСТАНБЕКОВИЧ</t>
  </si>
  <si>
    <t>111240017264</t>
  </si>
  <si>
    <t>430700216940</t>
  </si>
  <si>
    <t>БАГДАСАРОВА НАРИНЭ ВЛАДИМИРОВНА</t>
  </si>
  <si>
    <t>081140017193</t>
  </si>
  <si>
    <t>061800280576</t>
  </si>
  <si>
    <t>САКАТАЕВА ОРЫНГУЛЬ ТОКТАШЕВНА</t>
  </si>
  <si>
    <t>170640028321</t>
  </si>
  <si>
    <t>600700765825</t>
  </si>
  <si>
    <t>ДУКЕНБАЕВ МАКСИМ АМАНДОСОВИЧ</t>
  </si>
  <si>
    <t>151040017363</t>
  </si>
  <si>
    <t>600700731468</t>
  </si>
  <si>
    <t>ТАКЕН ЖАНАБЛЬ ЖАНБЕКҰЛЫ</t>
  </si>
  <si>
    <t>121140002056</t>
  </si>
  <si>
    <t>150900217506</t>
  </si>
  <si>
    <t>АСКАРОВ МАЖИТ АСКАРОВИЧ</t>
  </si>
  <si>
    <t>000240000918</t>
  </si>
  <si>
    <t>600700202528</t>
  </si>
  <si>
    <t>АРЫНГАЗИНА БИБИГУЛЬ МУКАНОВНА, САРТБАЕВА САУЛЕ МУХАНГАЛИЕВНА</t>
  </si>
  <si>
    <t>010540008400</t>
  </si>
  <si>
    <t>600900173105</t>
  </si>
  <si>
    <t>БУРАНБАЕВ МАКСАТ СЕРИКОВИЧ</t>
  </si>
  <si>
    <t>170140025272</t>
  </si>
  <si>
    <t>600400727689</t>
  </si>
  <si>
    <t>ТАЙЕШЕВ ЖАКСЫЛЫК УТЕБАЕВИЧ</t>
  </si>
  <si>
    <t>161040002149</t>
  </si>
  <si>
    <t>620200529788</t>
  </si>
  <si>
    <t>БУРЛЮБАЕВ ТИМУР КАСЫМОВИЧ</t>
  </si>
  <si>
    <t>131240020159</t>
  </si>
  <si>
    <t>600300620483</t>
  </si>
  <si>
    <t>МЕЙРМАНОВА АЛИЯ КАБДУЛХАМИТОВНА</t>
  </si>
  <si>
    <t>951240001341</t>
  </si>
  <si>
    <t>531400005345</t>
  </si>
  <si>
    <t>180240023526</t>
  </si>
  <si>
    <t>600700780433</t>
  </si>
  <si>
    <t>ХОЛОД ИРИНА АЛЕКСАНДРОВНА</t>
  </si>
  <si>
    <t>060940000141</t>
  </si>
  <si>
    <t>600900577713</t>
  </si>
  <si>
    <t>ИСМАГУЛОВ ЕРМЕК АЛГАДАЙУЛЫ</t>
  </si>
  <si>
    <t>Международная коммеческая компания Synteco Inter Ltd., АБДРАХМАНОВА БАХЫТГУЛ АБЕНОВНА</t>
  </si>
  <si>
    <t>000440001349</t>
  </si>
  <si>
    <t>032600004732</t>
  </si>
  <si>
    <t>ЕРЖАС ЖҰМАҒҰЛ ТЫНЫМҰЛЫ</t>
  </si>
  <si>
    <t>130640013039</t>
  </si>
  <si>
    <t>600400659768</t>
  </si>
  <si>
    <t>ИСАБАЕВ ЭРЖАН ТУРЛЫБАЕВИЧ</t>
  </si>
  <si>
    <t>101240004072</t>
  </si>
  <si>
    <t>600300590675</t>
  </si>
  <si>
    <t>КЕРИМКОЖАНОВ СЕРИК НУКЕТАЕВИЧ</t>
  </si>
  <si>
    <t>ЖУМАҒАЛИ ДАНИЯР ДҮЙСЕНҒАЛИҰЛЫ, КЕРИМКОЖАНОВ СЕРИК НУКЕТАЕВИЧ, МАДИЕВ СЕРИКХАН АДЫЛБЕКОВИЧ</t>
  </si>
  <si>
    <t>200940036202</t>
  </si>
  <si>
    <t>600300714166</t>
  </si>
  <si>
    <t>КУРБАНБАЕВ ФАЙЗУЛЛА ШАМСУТДИНОВИЧ</t>
  </si>
  <si>
    <t>080340016922</t>
  </si>
  <si>
    <t>600300564566</t>
  </si>
  <si>
    <t>БЕЛОНОСОВ ДМИТРИЙ АЛЕКСАНДРОВИЧ</t>
  </si>
  <si>
    <t>150940007346</t>
  </si>
  <si>
    <t>600700729411</t>
  </si>
  <si>
    <t>АХМЕТБЕКОВА АЙНА ГАЛИМЗЯНОВНА</t>
  </si>
  <si>
    <t>151040006497</t>
  </si>
  <si>
    <t>600700730844</t>
  </si>
  <si>
    <t xml:space="preserve">ЗАКИРОВ АШИРБЕК </t>
  </si>
  <si>
    <t>ЗАКИРОВ КУБАНЫЧБЕК АСИЛОВИЧ</t>
  </si>
  <si>
    <t>121040013276</t>
  </si>
  <si>
    <t>600400649694</t>
  </si>
  <si>
    <t>МЕДЕУБАЙ МҰХТАР НҰРДӘУЛЕТҰЛЫ</t>
  </si>
  <si>
    <t>130440023049</t>
  </si>
  <si>
    <t>090400230963</t>
  </si>
  <si>
    <t>ШЕРМАГАМБЕТОВ ЖАНАТ МАКСУТОВИЧ</t>
  </si>
  <si>
    <t>ШАЛМУХАНОВ САДУ УЗАКБАЕВИЧ, ШЕРМАГАМБЕТОВ ЖАНАТ МАКСУТОВИЧ</t>
  </si>
  <si>
    <t>210540038692</t>
  </si>
  <si>
    <t>600300725942</t>
  </si>
  <si>
    <t>НУРБАЕВ РИНАТ ОРАЗБЕКОВИЧ</t>
  </si>
  <si>
    <t>070240018170</t>
  </si>
  <si>
    <t>600700584730</t>
  </si>
  <si>
    <t>ШАЯХМЕТ ДӘУРЕН КЕРЕЙҰЛЫ</t>
  </si>
  <si>
    <t>170640008802</t>
  </si>
  <si>
    <t>582200077803</t>
  </si>
  <si>
    <t>САРСЕНОВА АЙБАЛА УМИРЗАКОВНА</t>
  </si>
  <si>
    <t>091140011999</t>
  </si>
  <si>
    <t>600700623845</t>
  </si>
  <si>
    <t>ИМАНБЕКОВ РУСТАМ ТАРАБЕКОВИЧ</t>
  </si>
  <si>
    <t>700620300502</t>
  </si>
  <si>
    <t>600411125145</t>
  </si>
  <si>
    <t>981040000490</t>
  </si>
  <si>
    <t>600400093957</t>
  </si>
  <si>
    <t>НИКИТИН МИХАИЛ ГЕННАДЬЕВИЧ, ФАИЗОВ АНДРЕЙ САФАРОВИЧ</t>
  </si>
  <si>
    <t>170340026453</t>
  </si>
  <si>
    <t>601000022835</t>
  </si>
  <si>
    <t>ПАСЕВ КОНСТАНТИН ВАЛЕРЬЕВИЧ</t>
  </si>
  <si>
    <t>190640001630</t>
  </si>
  <si>
    <t>600700813202</t>
  </si>
  <si>
    <t>ЕЛКЕЕВА АИДА САДИРОВНА</t>
  </si>
  <si>
    <t>200840010700</t>
  </si>
  <si>
    <t>090500264202</t>
  </si>
  <si>
    <t>САДЫКОВ БОЛАТ САДВАКАСОВИЧ</t>
  </si>
  <si>
    <t>030540006715</t>
  </si>
  <si>
    <t>600400518346</t>
  </si>
  <si>
    <t>КАРИМОВ АЛЬБЕРТ АЛЬБИНОВИЧ</t>
  </si>
  <si>
    <t>aomatg1@mail.ru</t>
  </si>
  <si>
    <t>110240014227</t>
  </si>
  <si>
    <t>600500588274</t>
  </si>
  <si>
    <t>НАДИРОВ ДИЛЬШАДИДИН АМИРДИНОВИЧ</t>
  </si>
  <si>
    <t>БОНДАРЕВА ЕЛЕНА АЛЕКСАНДРОВНА</t>
  </si>
  <si>
    <t>060940009978</t>
  </si>
  <si>
    <t>600700578516</t>
  </si>
  <si>
    <t>БАЙЖАНОВ ПУЛАТБЕК СЫРЛЫБЕКОВИЧ</t>
  </si>
  <si>
    <t>091040017317</t>
  </si>
  <si>
    <t>600700622693</t>
  </si>
  <si>
    <t>ГЛАЗУНОВА ЛИДИЯ ОЛЕГОВНА</t>
  </si>
  <si>
    <t>040440000070</t>
  </si>
  <si>
    <t>600800508673</t>
  </si>
  <si>
    <t>ЖАРМҰХАНБЕТ НҰРАСЫЛ ЕРЖАНҰЛЫ</t>
  </si>
  <si>
    <t>СИРГЕБАЕВ АТАЙБЕК ЖЫЙЫНБЕКОВИЧ</t>
  </si>
  <si>
    <t>050340005793</t>
  </si>
  <si>
    <t>600900551610</t>
  </si>
  <si>
    <t>БОГМА ВИКТОР ИВАНОВИЧ</t>
  </si>
  <si>
    <t>151040018113</t>
  </si>
  <si>
    <t>600700731512</t>
  </si>
  <si>
    <t>ТУРГАНБАЕВА ЛЯЗЗАТ БЕРИКОВНА</t>
  </si>
  <si>
    <t>170440006690</t>
  </si>
  <si>
    <t>600400732553</t>
  </si>
  <si>
    <t>КАНАПИН КАЙРАТ КАИРЖАНОВИЧ</t>
  </si>
  <si>
    <t>000140004421</t>
  </si>
  <si>
    <t>600800050386</t>
  </si>
  <si>
    <t>УРКУМБАЕВ КАБИДЕН РАМАЗАНОВИЧ</t>
  </si>
  <si>
    <t>091040011698</t>
  </si>
  <si>
    <t>090300216007</t>
  </si>
  <si>
    <t>КАНИГАЕВ КЕЛИС МЕЛИСОВИЧ</t>
  </si>
  <si>
    <t>910140000429</t>
  </si>
  <si>
    <t>600300031788</t>
  </si>
  <si>
    <t>БОРЫКБАЕВ ТУРЫСБЕК АСЫЛБЕКОВИЧ</t>
  </si>
  <si>
    <t>040240002971</t>
  </si>
  <si>
    <t>600500529950</t>
  </si>
  <si>
    <t xml:space="preserve">ЕСМАИЛ АДЛГОСТАР </t>
  </si>
  <si>
    <t>181240017762</t>
  </si>
  <si>
    <t>600500638417</t>
  </si>
  <si>
    <t>БЕЛОВ МИХАИЛ ГРИГОРЬЕВИЧ</t>
  </si>
  <si>
    <t>220240018847</t>
  </si>
  <si>
    <t>582000235957</t>
  </si>
  <si>
    <t>УДОД ДЕНИС ВЛАДИМИРОВИЧ</t>
  </si>
  <si>
    <t>971140002371</t>
  </si>
  <si>
    <t>600200123251</t>
  </si>
  <si>
    <t>ЭЛЕКТР ЭНЕРГИЯСЫМЕН ЖӘНЕ ТЕЛЕКОММУНИКАЦИЯМЕН ҚАМТАМАСЫЗ ЕТУГЕ АРНАЛҒАН БӨЛІП ТАРАТҚЫШ ОБЪЕКТІЛЕРДІҢ ҚҰРЫЛЫСЫ</t>
  </si>
  <si>
    <t>КУАНДЫКОВ КАДЫР ТУРАРОВИЧ</t>
  </si>
  <si>
    <t>130140004705</t>
  </si>
  <si>
    <t>092200238116</t>
  </si>
  <si>
    <t>ОГАНИСЯН АРА ЖОРЖИКОВИЧ</t>
  </si>
  <si>
    <t>120240018484</t>
  </si>
  <si>
    <t>600400640023</t>
  </si>
  <si>
    <t>АЛАКУШИКОВА ДИНАРА АЛЯСКАРОВНА</t>
  </si>
  <si>
    <t>030940000403</t>
  </si>
  <si>
    <t>620300232353</t>
  </si>
  <si>
    <t>ПАК ВИТАЛИЙ ВИКТОРОВИЧ</t>
  </si>
  <si>
    <t>040140007939</t>
  </si>
  <si>
    <t>600300517476</t>
  </si>
  <si>
    <t>САДЫРБАЕВ БАКЫТ НУРЛЫБЕКОВИЧ</t>
  </si>
  <si>
    <t>060840000227</t>
  </si>
  <si>
    <t>600500557446</t>
  </si>
  <si>
    <t>КИМ ВАДИМ АНАТОЛЬЕВИЧ</t>
  </si>
  <si>
    <t>020240013527</t>
  </si>
  <si>
    <t>451500025362</t>
  </si>
  <si>
    <t>ЕГИМБАЕВ СЕРГЕЙ МУРАТБЕКОВИЧ</t>
  </si>
  <si>
    <t>150240003516</t>
  </si>
  <si>
    <t>211500266803</t>
  </si>
  <si>
    <t>КАРАБАЕВ АЗАМАТ ДУЙСЕНБАЕВИЧ</t>
  </si>
  <si>
    <t>180940019741</t>
  </si>
  <si>
    <t>090900235610</t>
  </si>
  <si>
    <t>ТАҚЫБАЕВ МАДИЯР СЕРІКҰЛЫ</t>
  </si>
  <si>
    <t>031040015927</t>
  </si>
  <si>
    <t>600700529716</t>
  </si>
  <si>
    <t>САЛТАНОВСКАЯ ИРИНА ВЯЧЕСЛАВОВНА</t>
  </si>
  <si>
    <t>НАЙЗАБЕКОВ ӘЛІШЕР ҚОЙШЫҒҰЛҰЛЫ</t>
  </si>
  <si>
    <t>Salti2001@mail.ru</t>
  </si>
  <si>
    <t>070940019174</t>
  </si>
  <si>
    <t>600800524664</t>
  </si>
  <si>
    <t>ЛОГВИНОВ ВИКТОР ВИКТОРОВИЧ</t>
  </si>
  <si>
    <t>170440031661</t>
  </si>
  <si>
    <t>600300661293</t>
  </si>
  <si>
    <t xml:space="preserve">ЗӘРІП АЗАМАТ </t>
  </si>
  <si>
    <t>120440020200</t>
  </si>
  <si>
    <t>600800541818</t>
  </si>
  <si>
    <t>НАСЫРОВ ТАИРЖАН ШАКИРОВИЧ</t>
  </si>
  <si>
    <t>100840010551</t>
  </si>
  <si>
    <t>600400621331</t>
  </si>
  <si>
    <t>БАКИБАЕВА ДИНАРА КАМАЛБЕКОВНА</t>
  </si>
  <si>
    <t>ШУКІРОВ СҰЛТАН СҰЛТАНҒАЛИҰЛЫ</t>
  </si>
  <si>
    <t>190240020573</t>
  </si>
  <si>
    <t>600500639624</t>
  </si>
  <si>
    <t>ТОШБОЛТАЕВ ШОХЖАХОН АДАХАМЖОН ОГЛЫ</t>
  </si>
  <si>
    <t>040140008392</t>
  </si>
  <si>
    <t>600800507356</t>
  </si>
  <si>
    <t>БАЙМАХАНОВ ДАНИЯР БАЙМАХАНОВИЧ</t>
  </si>
  <si>
    <t>001040003145</t>
  </si>
  <si>
    <t>600500081653</t>
  </si>
  <si>
    <t>МУЛЛАДЖАНОВ РУСЛАН РАВИЛЬЕВИЧ</t>
  </si>
  <si>
    <t>141140018809</t>
  </si>
  <si>
    <t>182700255359</t>
  </si>
  <si>
    <t>КУЗЬМИН АРТЁМ АЛЕКСАНДРОВИЧ</t>
  </si>
  <si>
    <t>СОЛТАБАЕВ КАЙРЛЫ КОШЕРБАЕВИЧ</t>
  </si>
  <si>
    <t>060740008635</t>
  </si>
  <si>
    <t>600800519327</t>
  </si>
  <si>
    <t>АСАНОВ ИЛИЯС МЕЙРАМГАЗЫЕВИЧ</t>
  </si>
  <si>
    <t>080140008290</t>
  </si>
  <si>
    <t>600300562295</t>
  </si>
  <si>
    <t>ШАНАСУРОВ БАУЫРЖАН САКАТБЕКОВИЧ</t>
  </si>
  <si>
    <t>030240002434</t>
  </si>
  <si>
    <t>600800503848</t>
  </si>
  <si>
    <t>ШАБОСОВ ГЕННАДИЙ ЕГОРОВИЧ</t>
  </si>
  <si>
    <t>980540002373</t>
  </si>
  <si>
    <t>600900126680</t>
  </si>
  <si>
    <t>БИСАЛИЕВА АЯНА КЕНЖЕБОЛАТОВНА</t>
  </si>
  <si>
    <t>990640003664</t>
  </si>
  <si>
    <t>091900001187</t>
  </si>
  <si>
    <t>ЖУМАБАЕВ БАКЫТБЕК АШИМОВИЧ</t>
  </si>
  <si>
    <t>210840004798</t>
  </si>
  <si>
    <t>601100021049</t>
  </si>
  <si>
    <t>ЖУРАБАЕВ СЕРИК ЖАРХИМБАЕВИЧ</t>
  </si>
  <si>
    <t>160140019124</t>
  </si>
  <si>
    <t>600400706829</t>
  </si>
  <si>
    <t>КАМЕНСКИЙ ИВАН ИГОРЕВИЧ</t>
  </si>
  <si>
    <t>КОВАЛЬКОВ ВЛАДИМИР АЛЕКСАНДРОВИЧ</t>
  </si>
  <si>
    <t>050340027040</t>
  </si>
  <si>
    <t>582100245166</t>
  </si>
  <si>
    <t>ГАДАРИДЗЕ ЗИЯДДИН СУЛЕЙМАНОВИЧ</t>
  </si>
  <si>
    <t>210340024982</t>
  </si>
  <si>
    <t>600800589735</t>
  </si>
  <si>
    <t>ШАРАПОВ АЛЕКСЕЙ АЛЕКСАНДРОВИЧ</t>
  </si>
  <si>
    <t>КОВАЛЬ АНЖЕЛИКА ГЕРОЛЬДОВНА</t>
  </si>
  <si>
    <t>151140005511</t>
  </si>
  <si>
    <t>600800558075</t>
  </si>
  <si>
    <t>САБИРОВА АЙЖАН САУХАНОВНА</t>
  </si>
  <si>
    <t>150840014701</t>
  </si>
  <si>
    <t>600500614288</t>
  </si>
  <si>
    <t>УРАЗОВ НУРЛАН ТЛЕУХАНОВИЧ</t>
  </si>
  <si>
    <t>060240005781</t>
  </si>
  <si>
    <t>600900566498</t>
  </si>
  <si>
    <t>КУРМАНГАЛИЕВ МАРАТ АМАНГЕЛЬДИНОВИЧ</t>
  </si>
  <si>
    <t>140840023471</t>
  </si>
  <si>
    <t>620200456899</t>
  </si>
  <si>
    <t>НАУРЫЗБЕКОВ РУСЛАН МУРАТОВИЧ</t>
  </si>
  <si>
    <t>170740004308</t>
  </si>
  <si>
    <t>600700766416</t>
  </si>
  <si>
    <t>НУРИЕВ ИБРАГИМ МУСАЕВИЧ</t>
  </si>
  <si>
    <t>090140018438</t>
  </si>
  <si>
    <t>600900616956</t>
  </si>
  <si>
    <t>ГРИШЕЧКИНА ТАТЬЯНА ИВАНОВНА</t>
  </si>
  <si>
    <t>190940018686</t>
  </si>
  <si>
    <t>620200633793</t>
  </si>
  <si>
    <t>БИРЮКОВА ЮЛИЯ ВЛАДИМИРОВНА</t>
  </si>
  <si>
    <t>190240029329</t>
  </si>
  <si>
    <t>600800576964</t>
  </si>
  <si>
    <t>ДЮСЕМБАЕВ АЗАМАТ АМАНЖОЛОВИЧ</t>
  </si>
  <si>
    <t>ТОРПАКБАЕВ АЗАМАТ МАРАТОВИЧ</t>
  </si>
  <si>
    <t>180140018249</t>
  </si>
  <si>
    <t>600400751626</t>
  </si>
  <si>
    <t>ГАФАРОВ ТИМУР ФОАТОВИЧ</t>
  </si>
  <si>
    <t>880503400964</t>
  </si>
  <si>
    <t>092220221730</t>
  </si>
  <si>
    <t>150140002079</t>
  </si>
  <si>
    <t>091400212792</t>
  </si>
  <si>
    <t>СМАГУЛОВ ФАРХАТ КУСМАНОВИЧ</t>
  </si>
  <si>
    <t>020940005630</t>
  </si>
  <si>
    <t>451500030314</t>
  </si>
  <si>
    <t>080440007144</t>
  </si>
  <si>
    <t>600300565113</t>
  </si>
  <si>
    <t>ТУРСУНКУЛОВ ИЛЬЯС ЕГЕНОВИЧ</t>
  </si>
  <si>
    <t>140540023084</t>
  </si>
  <si>
    <t>600500606155</t>
  </si>
  <si>
    <t>030840019629</t>
  </si>
  <si>
    <t>600700526425</t>
  </si>
  <si>
    <t>МИЗАМБАЕВ МАРАТ БЕЙСЕНОВИЧ</t>
  </si>
  <si>
    <t>181040009188</t>
  </si>
  <si>
    <t>600700796748</t>
  </si>
  <si>
    <t>НАМ СЕРГЕЙ ЮРЬЕВИЧ</t>
  </si>
  <si>
    <t>150440017979</t>
  </si>
  <si>
    <t>600400693339</t>
  </si>
  <si>
    <t>САЛИМОВА АЙЖАН ТАВЕКЕЛОВНА</t>
  </si>
  <si>
    <t>161240011442</t>
  </si>
  <si>
    <t>600700754379</t>
  </si>
  <si>
    <t>ДЕЯТЕЛЬНОСТЬ ПРОЧИХ ОРГАНИЗАЦИЙ ПО РАБОТЕ С ПЕРСОНАЛОМ, КРОМЕ ОРГАНИЗАЦИЙ, УЧРЕЖДЕННЫХ НАЦИОНАЛЬНЫМИ КОМПАНИЯМИ</t>
  </si>
  <si>
    <t>ДЖУМАНАЗАРОВ ЕРЖАН УТУВАЛИЕВИЧ</t>
  </si>
  <si>
    <t>150340015583</t>
  </si>
  <si>
    <t>620200478350</t>
  </si>
  <si>
    <t>БАЗАКОВ НЕЪЖАТ РАФКАТОВИЧ</t>
  </si>
  <si>
    <t>160240012606</t>
  </si>
  <si>
    <t>600900707715</t>
  </si>
  <si>
    <t>ЦОЙ ЕВГЕНИЙ МИХАЙЛОВИЧ</t>
  </si>
  <si>
    <t>221040010556</t>
  </si>
  <si>
    <t>601000075286</t>
  </si>
  <si>
    <t>140440030836</t>
  </si>
  <si>
    <t>600300624662</t>
  </si>
  <si>
    <t>ХАЛЫКОВА БАХЫТ ИСЛАМОВНА</t>
  </si>
  <si>
    <t>170340014053</t>
  </si>
  <si>
    <t>620200545174</t>
  </si>
  <si>
    <t>ТУРСЫНБАЕВ ЕРНУР МЕЛИСОВИЧ</t>
  </si>
  <si>
    <t>200740019394</t>
  </si>
  <si>
    <t>090900240298</t>
  </si>
  <si>
    <t>ЮСУПОВ ЖАМБЫЛ ТАЛҒАТҰЛЫ</t>
  </si>
  <si>
    <t>101240004964</t>
  </si>
  <si>
    <t>600900638829</t>
  </si>
  <si>
    <t xml:space="preserve">ТЕН ИЛЬ </t>
  </si>
  <si>
    <t>211240003969</t>
  </si>
  <si>
    <t>601000064918</t>
  </si>
  <si>
    <t>ГРОСС НИКОЛАЙ ИВАНОВИЧ</t>
  </si>
  <si>
    <t>150840017052</t>
  </si>
  <si>
    <t>620500053658</t>
  </si>
  <si>
    <t>ЖОЛ БОЙЫНДАҒЫ БЕЛДЕУЛЕРДЕ ОРНАЛАСҚАН ОБЪЕКТІЛЕРДІҢ ҚЫЗМЕТІНЕН БАСҚА, МЕЙРАМХАНАЛАРДЫҢ КЫЗМЕТІ ЖӘНЕ ТАМАҚ ӨНІМДЕРІН ЖЕТКІЗУ БОЙЫНША КОРСЕТІЛЕТІН ҚЫЗМЕТТЕР</t>
  </si>
  <si>
    <t>ЕСЕНКУЛОВ БАКИТ КЕКИЛОВИЧ</t>
  </si>
  <si>
    <t>240440025503</t>
  </si>
  <si>
    <t>600300781140</t>
  </si>
  <si>
    <t xml:space="preserve">ДОСЖАН ЖАРХЫН </t>
  </si>
  <si>
    <t>021140002332</t>
  </si>
  <si>
    <t>301200213547</t>
  </si>
  <si>
    <t>ӨНЕРКӘСІПТІК ТЕХНИКА МЕН ЖАБДЫҚТЫ ЖӨНДЕУ</t>
  </si>
  <si>
    <t>АЙДАРБАЕВА АЯГОЗ АЛИМБЕТОВНА</t>
  </si>
  <si>
    <t>051040002225</t>
  </si>
  <si>
    <t>600700564384</t>
  </si>
  <si>
    <t>ДОНДУКОВ ВИКТОР ГЕОРГИЕВИЧ</t>
  </si>
  <si>
    <t>110240012647</t>
  </si>
  <si>
    <t>092200233119</t>
  </si>
  <si>
    <t>НУРМУХАМЕТОВ СЕРІК ТЮЛЕПЕРГЕНҰЛЫ</t>
  </si>
  <si>
    <t>060640012233</t>
  </si>
  <si>
    <t>091200214956</t>
  </si>
  <si>
    <t>ТЛЕУБАЕВ АРМАН СЕРИКАНИЕВИЧ</t>
  </si>
  <si>
    <t>210740008310</t>
  </si>
  <si>
    <t>601100021346</t>
  </si>
  <si>
    <t>БАБИЧЕВА ТАТЬЯНА НИКОЛАЕВНА</t>
  </si>
  <si>
    <t>071040022471</t>
  </si>
  <si>
    <t>600400587932</t>
  </si>
  <si>
    <t>ПРОЧИЕ ВИДЫ ТЕЛЕКОММУНИКАЦИОННЫХ УСЛУГ</t>
  </si>
  <si>
    <t>СЫЧЕВ ВИТАЛИЙ АЛЕКСЕЕВИЧ</t>
  </si>
  <si>
    <t>070940016358</t>
  </si>
  <si>
    <t>620300298576</t>
  </si>
  <si>
    <t>ХАН КОНСТАНТИН КАРЛОВИЧ</t>
  </si>
  <si>
    <t>200640031280</t>
  </si>
  <si>
    <t>600300710020</t>
  </si>
  <si>
    <t>171240010822</t>
  </si>
  <si>
    <t>600400749844</t>
  </si>
  <si>
    <t>СУПИЕВ ШАМИЛЬ НАРИМАНОВИЧ</t>
  </si>
  <si>
    <t>190340013009</t>
  </si>
  <si>
    <t>601000040327</t>
  </si>
  <si>
    <t>ШАЛБАРБАЕВ АЙДАР АКАРАЛОВИЧ</t>
  </si>
  <si>
    <t>170340012807</t>
  </si>
  <si>
    <t>620500078917</t>
  </si>
  <si>
    <t>НУРИЕВА ЭЛЛИНА НАДИШАЕВНА</t>
  </si>
  <si>
    <t>120140013811</t>
  </si>
  <si>
    <t>600400638622</t>
  </si>
  <si>
    <t>ОЗҒАМБАЙ БЕРДІҒАЛИ ӨМІРЗАҚҰЛЫ</t>
  </si>
  <si>
    <t>КАРАДЖАЕВА АКЗАБЕШ МУХИТОВНА</t>
  </si>
  <si>
    <t>Akzabesh63@mail.ru</t>
  </si>
  <si>
    <t>110540004627</t>
  </si>
  <si>
    <t>600400629942</t>
  </si>
  <si>
    <t>САРСЕНОВ ДАУЛЕТ СЕЙТМУРАТОВИЧ</t>
  </si>
  <si>
    <t>140340004546</t>
  </si>
  <si>
    <t>600700697728</t>
  </si>
  <si>
    <t>АРБАГУЛОВ БАХЫТЖАН БОРАНБАЕВИЧ</t>
  </si>
  <si>
    <t>200140037915</t>
  </si>
  <si>
    <t>601000047962</t>
  </si>
  <si>
    <t>БЕГАРИСОВА БАЛЖАН КУАТЖАНОВНА</t>
  </si>
  <si>
    <t>210140028323</t>
  </si>
  <si>
    <t>301900248864</t>
  </si>
  <si>
    <t>УМАРОВА АНУ РУСЛАНОВНА</t>
  </si>
  <si>
    <t>210440018892</t>
  </si>
  <si>
    <t>481400105905</t>
  </si>
  <si>
    <t>МЫРЗАБЕКОВ НУРБОЛАТ ОРАЗБАЕВИЧ</t>
  </si>
  <si>
    <t>800704301944</t>
  </si>
  <si>
    <t>600320510181</t>
  </si>
  <si>
    <t>220740019566</t>
  </si>
  <si>
    <t>601000071965</t>
  </si>
  <si>
    <t xml:space="preserve">ЕРКІНТАЙ АЙҚЫН </t>
  </si>
  <si>
    <t>150640022081</t>
  </si>
  <si>
    <t>090500243463</t>
  </si>
  <si>
    <t>101240015256</t>
  </si>
  <si>
    <t>600900639305</t>
  </si>
  <si>
    <t>НЕМЦОВ ВЛАДИСЛАВ АЛЕКСАНДРОВИЧ</t>
  </si>
  <si>
    <t>040340014949</t>
  </si>
  <si>
    <t>600800508310</t>
  </si>
  <si>
    <t>САТТАРОВА ОЛЬГА АЛЕКСЕЕВНА</t>
  </si>
  <si>
    <t>180340022165</t>
  </si>
  <si>
    <t>090500254161</t>
  </si>
  <si>
    <t>ТӨБЕ ЖАБУ ЖҰМЫСТАРЫ</t>
  </si>
  <si>
    <t>МУХАМЕТКЕРІМ ЕСХАТ ДӘРМЕНҰЛЫ</t>
  </si>
  <si>
    <t>080940010420</t>
  </si>
  <si>
    <t>600300569480</t>
  </si>
  <si>
    <t>ОЛЖАБЕКОВ СЕЙЛБЕК КАПАНОВИЧ</t>
  </si>
  <si>
    <t>061240001998</t>
  </si>
  <si>
    <t>600500561107</t>
  </si>
  <si>
    <t>РОЗНИЧНАЯ ТОРГОВЛЯ ЭЛЕКТРИЧЕСКИМИ БЫТОВЫМИ ПРИБОРАМИ В СПЕЦИАЛИЗИРОВАННЫХ МАГАЗИНАХ</t>
  </si>
  <si>
    <t>АХУНКУРБАНОВ АЛИМДЖАН ИСМАИЛОВИЧ</t>
  </si>
  <si>
    <t>871125300489</t>
  </si>
  <si>
    <t>600320346421</t>
  </si>
  <si>
    <t>980140013730</t>
  </si>
  <si>
    <t>600500030281</t>
  </si>
  <si>
    <t>ЯКУНЦОВ ЛЕОНИД АНАТОЛЬЕВИЧ</t>
  </si>
  <si>
    <t>111140011491</t>
  </si>
  <si>
    <t>620200382187</t>
  </si>
  <si>
    <t>САДУОВ ЕРКЫН РУСЛАНОВИЧ</t>
  </si>
  <si>
    <t>080840009393</t>
  </si>
  <si>
    <t>600700606427</t>
  </si>
  <si>
    <t>КИРЖИБАЕВА МАДИЯ КАНАГАТОВНА</t>
  </si>
  <si>
    <t>080440020280</t>
  </si>
  <si>
    <t>600500573375</t>
  </si>
  <si>
    <t>КАБЕНОК СЕРГЕЙ ИВАНОВИЧ</t>
  </si>
  <si>
    <t>180140006106</t>
  </si>
  <si>
    <t>600700777059</t>
  </si>
  <si>
    <t>220840023409</t>
  </si>
  <si>
    <t>600900830639</t>
  </si>
  <si>
    <t>СУСЫН БЕРУ</t>
  </si>
  <si>
    <t>ТҮКТІБАЙ ЕРНАР ӘЛІБЕКҰЛЫ</t>
  </si>
  <si>
    <t>101040014171</t>
  </si>
  <si>
    <t>601000001612</t>
  </si>
  <si>
    <t>МУКЕЕВ ЖАНГАЛИ НУРГАЛИЕВИЧ</t>
  </si>
  <si>
    <t>090840002318</t>
  </si>
  <si>
    <t>600500580961</t>
  </si>
  <si>
    <t>Басқа топтарға кірмейтін басқа қоғамдық ұйымдардың қызметі</t>
  </si>
  <si>
    <t>АБДУЛИН ЕРЛАН ЖАЛЕЛОВИЧ</t>
  </si>
  <si>
    <t>140340025182</t>
  </si>
  <si>
    <t>601000009827</t>
  </si>
  <si>
    <t>020840013083</t>
  </si>
  <si>
    <t>600700508097</t>
  </si>
  <si>
    <t xml:space="preserve">ҚЫДЫРБАЙ НҰРЖАН </t>
  </si>
  <si>
    <t>220340028646</t>
  </si>
  <si>
    <t>600900817444</t>
  </si>
  <si>
    <t>ӨЗГЕ ДЕ АЗЫҚ-ТҮЛІК ЕМЕС КӨП ҚОЛДАНЫЛАТЫН ТАУАРЛАРДЫ КӨТЕРМЕ САУДАДА САТУ</t>
  </si>
  <si>
    <t>МАШКИН ПАВЕЛ ПАВЛОВИЧ</t>
  </si>
  <si>
    <t>180340016864</t>
  </si>
  <si>
    <t>620300467931</t>
  </si>
  <si>
    <t>ЛЫСЕНКОВ ВАЛЕРИЙ ВАСИЛЬЕВИЧ</t>
  </si>
  <si>
    <t>180340017040</t>
  </si>
  <si>
    <t>600300676247</t>
  </si>
  <si>
    <t>210240037861</t>
  </si>
  <si>
    <t>600300721288</t>
  </si>
  <si>
    <t>СЕМБАЕВ ДАНИЯР БАКЫТОВИЧ</t>
  </si>
  <si>
    <t>920517401720</t>
  </si>
  <si>
    <t>091420293941</t>
  </si>
  <si>
    <t>050840009754</t>
  </si>
  <si>
    <t>061800245590</t>
  </si>
  <si>
    <t>КОСТРОВ АНТОН АЛЕКСАНДРОВИЧ</t>
  </si>
  <si>
    <t xml:space="preserve">omasheva82@mail.ru </t>
  </si>
  <si>
    <t>111040002368</t>
  </si>
  <si>
    <t>600700654295</t>
  </si>
  <si>
    <t>ШУРАБЕКОВ ДАИР МАТАЕВИЧ</t>
  </si>
  <si>
    <t>151040021609</t>
  </si>
  <si>
    <t>600400703164</t>
  </si>
  <si>
    <t>ИХСАНОВ ИЛЬГИЗ РАУФОВИЧ</t>
  </si>
  <si>
    <t>170640033774</t>
  </si>
  <si>
    <t>601000024644</t>
  </si>
  <si>
    <t>БАЙЗАКОВ БЕКНАЗАР АБДРАЗАХОВИЧ</t>
  </si>
  <si>
    <t>190840012762</t>
  </si>
  <si>
    <t>090400245395</t>
  </si>
  <si>
    <t>КОЖАБЕКОВ АНСАР КАБАЕВИЧ</t>
  </si>
  <si>
    <t>КУРБАНОВА ДИЛЯРАМ ИСЛАМЖАНОВНА</t>
  </si>
  <si>
    <t>020640004730</t>
  </si>
  <si>
    <t>600400504929</t>
  </si>
  <si>
    <t>НЕСТЕРОВ АЛЕКСЕЙ ОЛЕГОВИЧ</t>
  </si>
  <si>
    <t>130340018623</t>
  </si>
  <si>
    <t>600800545253</t>
  </si>
  <si>
    <t>АБЫЛКАСЫМОВ БАУРЖАН БЕЙСХАНОВИЧ</t>
  </si>
  <si>
    <t>081240018026</t>
  </si>
  <si>
    <t>600400602764</t>
  </si>
  <si>
    <t>СУЛЕЙМЕНОВ НУРЛАН АХМЕТГАЛИЕВИЧ</t>
  </si>
  <si>
    <t>180940012030</t>
  </si>
  <si>
    <t>600700794114</t>
  </si>
  <si>
    <t>РЫЖКОВА ВЕРА ВАСИЛЬЕВНА</t>
  </si>
  <si>
    <t>ЗЕЛИНСКИЙ ОЛЕГ ВЛАДИМИРОВИЧ</t>
  </si>
  <si>
    <t>061140006174</t>
  </si>
  <si>
    <t>620200287027</t>
  </si>
  <si>
    <t>АЙТБАЕВ БАХЫТ ТУРАРОВИЧ</t>
  </si>
  <si>
    <t>БАКУЛИН АНДРЕЙ АЛЕКСЕЕВИЧ</t>
  </si>
  <si>
    <t>111140000985</t>
  </si>
  <si>
    <t>601000003498</t>
  </si>
  <si>
    <t>ЕЛАМАНОВА ДИНА ТАЛГАТОВНА</t>
  </si>
  <si>
    <t>090540009790</t>
  </si>
  <si>
    <t>620200343043</t>
  </si>
  <si>
    <t>САМБАЕВ МЕДЕТ АМАНЖОЛОВИЧ</t>
  </si>
  <si>
    <t>030940009655</t>
  </si>
  <si>
    <t>451500215885</t>
  </si>
  <si>
    <t>НАУРЫЗБАЕВ ТИМУР КАЙРАТОВИЧ</t>
  </si>
  <si>
    <t>980340002465</t>
  </si>
  <si>
    <t>600400084067</t>
  </si>
  <si>
    <t>НУРБАЕВА АЙГУЛЬ БЕКОВНА</t>
  </si>
  <si>
    <t>110140015142</t>
  </si>
  <si>
    <t>600400625961</t>
  </si>
  <si>
    <t>ЗАГЛИЕВ АБДУЛ ИСМАИЛОВИЧ</t>
  </si>
  <si>
    <t>921040000787</t>
  </si>
  <si>
    <t>600500004326</t>
  </si>
  <si>
    <t>ФАТЫХОВ РАДИК НАСИМОВИЧ</t>
  </si>
  <si>
    <t>080640007439</t>
  </si>
  <si>
    <t>600800527898</t>
  </si>
  <si>
    <t>060140012453</t>
  </si>
  <si>
    <t>600700568101</t>
  </si>
  <si>
    <t>АБРАМОВ ВЛАДИМИР ГЕННАДЬЕВИЧ</t>
  </si>
  <si>
    <t>171240010058</t>
  </si>
  <si>
    <t>600900737112</t>
  </si>
  <si>
    <t>ПОПОВ СЕРГЕЙ ЮРЬЕВИЧ</t>
  </si>
  <si>
    <t>081140002998</t>
  </si>
  <si>
    <t>600300570846</t>
  </si>
  <si>
    <t>КУЛЕМИНА ТАИСИЯ АНДРЕЕВНА</t>
  </si>
  <si>
    <t>001040001073</t>
  </si>
  <si>
    <t>600700214507</t>
  </si>
  <si>
    <t>140740001516</t>
  </si>
  <si>
    <t>620200451216</t>
  </si>
  <si>
    <t>МЕДВЕДЕВ АЛЕКСАНДР ВАСИЛЬЕВИЧ</t>
  </si>
  <si>
    <t>100240002452</t>
  </si>
  <si>
    <t>600300583320</t>
  </si>
  <si>
    <t>КУЛАТАЕВ АЛМАСХАН ИСЛАМХАНОВИЧ</t>
  </si>
  <si>
    <t>081040005601</t>
  </si>
  <si>
    <t>451500255503</t>
  </si>
  <si>
    <t>КУШНАРЕВ КОНСТАНТИН АЛЕКСАНДРОВИЧ</t>
  </si>
  <si>
    <t>170440011357</t>
  </si>
  <si>
    <t>600500625074</t>
  </si>
  <si>
    <t>ШТАНЬКО КИРИЛЛ ВЛАДИМИРОВИЧ</t>
  </si>
  <si>
    <t>060640028854</t>
  </si>
  <si>
    <t>600900177905</t>
  </si>
  <si>
    <t>071140002592</t>
  </si>
  <si>
    <t>600500569223</t>
  </si>
  <si>
    <t>БАЛТАБАЕВ ЖАСЛАН ЕРКИНОВИЧ</t>
  </si>
  <si>
    <t>ТУЛЕМИСОВ АЙБАР КОЙШЕКЕНОВИЧ</t>
  </si>
  <si>
    <t>КАСЫМСЕЙТОВ ЕСЕНТАЙ</t>
  </si>
  <si>
    <t>esen2008@mail.ru</t>
  </si>
  <si>
    <t>180540005559</t>
  </si>
  <si>
    <t>620200595522</t>
  </si>
  <si>
    <t>ЦОЙ ВАЛЕРИЙ ГЕРМАНОВИЧ</t>
  </si>
  <si>
    <t>КАНЛЫБАЕВ ДАСТАН ДАРУБАЕВИЧ</t>
  </si>
  <si>
    <t>ertostik@inbox.ru</t>
  </si>
  <si>
    <t>160440012673</t>
  </si>
  <si>
    <t>620500062481</t>
  </si>
  <si>
    <t>МАХАМБЕТОВА КАЛИМА ТАСТЕМИРОВНА</t>
  </si>
  <si>
    <t>НУРТАЗИН БАХТИЯР БАЗАРОВИЧ</t>
  </si>
  <si>
    <t>bakhti9r@mail.ru</t>
  </si>
  <si>
    <t>970440001250</t>
  </si>
  <si>
    <t>031400119044</t>
  </si>
  <si>
    <t>ДАНЬЯРОВ АЛИМ КАБДУЛОВИЧ</t>
  </si>
  <si>
    <t>100240021921</t>
  </si>
  <si>
    <t>032600243142</t>
  </si>
  <si>
    <t>ОСПАНОВ КАНАТ БУЛАТОВИЧ</t>
  </si>
  <si>
    <t>БЕЙСЕНОВА ДИНА БУЛАТОВНА</t>
  </si>
  <si>
    <t>АГИТАЕВА ЖАДРА КУАНДЫКОВНА</t>
  </si>
  <si>
    <t>ZHADYRA.16@MAIL.RU</t>
  </si>
  <si>
    <t>160840009826</t>
  </si>
  <si>
    <t>620200524974</t>
  </si>
  <si>
    <t>КАЛИЕВА НАЗГУЛЬ ЖАМБЕКОВНА</t>
  </si>
  <si>
    <t>150740023172</t>
  </si>
  <si>
    <t>620200491754</t>
  </si>
  <si>
    <t>ВОЛОШИН АНДРЕЙ НИКОЛАЕВИЧ</t>
  </si>
  <si>
    <t>ВОЛОШИНА НАДЕЖДА ВАСИЛЬЕВНА</t>
  </si>
  <si>
    <t>УСЕМБАЕВ МАРАТ МАРАТОВИЧ</t>
  </si>
  <si>
    <t>marat_usembaev@mail.ru</t>
  </si>
  <si>
    <t>911040000031</t>
  </si>
  <si>
    <t>151000013500</t>
  </si>
  <si>
    <t>850120303281</t>
  </si>
  <si>
    <t>582121510376</t>
  </si>
  <si>
    <t>БУХАНОВ ЕСМАГЗАМ БАЛХАНОВИЧ</t>
  </si>
  <si>
    <t>esmagzam.bukhanov@mail.ru</t>
  </si>
  <si>
    <t>131240008318</t>
  </si>
  <si>
    <t>620200431783</t>
  </si>
  <si>
    <t>УТЕПБЕРГЕНОВ АРМАН МУРАТОВИЧ</t>
  </si>
  <si>
    <t>160640011098</t>
  </si>
  <si>
    <t>620200520014</t>
  </si>
  <si>
    <t>ШЕНФЕЛЬД АЛЕКСАНДР СТЕПАНОВИЧ</t>
  </si>
  <si>
    <t>МИЩЕНКО СЕРГЕЙ ВЛАДИМИРОВИЧ</t>
  </si>
  <si>
    <t>rexm@mail.ru</t>
  </si>
  <si>
    <t>030640000561</t>
  </si>
  <si>
    <t>620200227694</t>
  </si>
  <si>
    <t>ШИЛОВ АЛЕКСАНДР АНАТОЛЬЕВИЧ</t>
  </si>
  <si>
    <t>980940000272</t>
  </si>
  <si>
    <t>031400135981</t>
  </si>
  <si>
    <t>ДЮСУПОВ СЕРИК ТУЯКОВИЧ</t>
  </si>
  <si>
    <t>030240004986</t>
  </si>
  <si>
    <t>620300224627</t>
  </si>
  <si>
    <t>КАЛМЫКОВ АЛЕКСЕЙ ВЛАДИМИРОВИЧ</t>
  </si>
  <si>
    <t>990240002552</t>
  </si>
  <si>
    <t>620200000480</t>
  </si>
  <si>
    <t>ДАУЛЕНОВ АРМАН КАРАТАЕВИЧ</t>
  </si>
  <si>
    <t>141240012992</t>
  </si>
  <si>
    <t>032600261118</t>
  </si>
  <si>
    <t>НЕУПОКОЕВ СЕРГЕЙ ПАВЛОВИЧ</t>
  </si>
  <si>
    <t>130940005207</t>
  </si>
  <si>
    <t>620300375311</t>
  </si>
  <si>
    <t>050240000203</t>
  </si>
  <si>
    <t>620300253169</t>
  </si>
  <si>
    <t>ДУДКИН НИКИТА РОДИОНОВИЧ</t>
  </si>
  <si>
    <t>020240005566</t>
  </si>
  <si>
    <t>620200213672</t>
  </si>
  <si>
    <t>030440001087</t>
  </si>
  <si>
    <t>620300227665</t>
  </si>
  <si>
    <t>170140009753</t>
  </si>
  <si>
    <t>620200538699</t>
  </si>
  <si>
    <t>ЕРМАХАНОВ МЕЙІРХАН ӘДІЛБЕКҰЛЫ</t>
  </si>
  <si>
    <t>ЕРБИТПАЕВ НУРЛАН МЫРЗАКАНОВИЧ</t>
  </si>
  <si>
    <t>010240003746</t>
  </si>
  <si>
    <t>620200015731</t>
  </si>
  <si>
    <t>ИСКАКОВ САЯТ НУРКЕЕВИЧ</t>
  </si>
  <si>
    <t>051240005722</t>
  </si>
  <si>
    <t>031400059806</t>
  </si>
  <si>
    <t>ДУДБАЕВ ГАЗИ НУРМАНБЕКОВИЧ</t>
  </si>
  <si>
    <t>040140007493</t>
  </si>
  <si>
    <t>620200234004</t>
  </si>
  <si>
    <t>050840004713</t>
  </si>
  <si>
    <t>620200260072</t>
  </si>
  <si>
    <t>МУКАШЕВ АЛТАЙ АКАБЕКОВИЧ</t>
  </si>
  <si>
    <t>АБДРАХМАНОВ РЫМХАН РАМАЗАНОВИЧ</t>
  </si>
  <si>
    <t>010940010269</t>
  </si>
  <si>
    <t>150300003094</t>
  </si>
  <si>
    <t>КЫРМАНШИЕВ ЕРЖАН АМАНГЕЛЬДИЕВИЧ</t>
  </si>
  <si>
    <t>020140001371</t>
  </si>
  <si>
    <t>391700033400</t>
  </si>
  <si>
    <t>КУРИМБЕКОВ АЗАМАТ ИБРАХИМОВИЧ</t>
  </si>
  <si>
    <t>110340000885</t>
  </si>
  <si>
    <t>620500008025</t>
  </si>
  <si>
    <t>080940019146</t>
  </si>
  <si>
    <t>620200331985</t>
  </si>
  <si>
    <t>НУКУШЕВ МАКСАТ ЖАНЫСОВИЧ</t>
  </si>
  <si>
    <t>КАРИН АЙДОС РУСЛАНОВИЧ</t>
  </si>
  <si>
    <t>aidos-karin@mail.ru</t>
  </si>
  <si>
    <t>130940000365</t>
  </si>
  <si>
    <t>620500026815</t>
  </si>
  <si>
    <t>020840000943</t>
  </si>
  <si>
    <t>031200004235</t>
  </si>
  <si>
    <t>БАРАМБАЕВ АЛМАС РАМАЗАНОВИЧ</t>
  </si>
  <si>
    <t>070140011090</t>
  </si>
  <si>
    <t>620200290005</t>
  </si>
  <si>
    <t>ЕСКЕНДИРОВ ТУЛЕТАЙ ЕРГАЛИЕВИЧ</t>
  </si>
  <si>
    <t>991240001933</t>
  </si>
  <si>
    <t>620200006263</t>
  </si>
  <si>
    <t>ГУРСКИЙ ЮРИЙ НИКОЛАЕВИЧ</t>
  </si>
  <si>
    <t>060140005222</t>
  </si>
  <si>
    <t>620300269198</t>
  </si>
  <si>
    <t>КУСМАМБЕТОВ АЛМАЗ АБДЫСАДЫКОВИЧ</t>
  </si>
  <si>
    <t xml:space="preserve">БРЕЙТЛИНГ ЯКОБ </t>
  </si>
  <si>
    <t>140240029508</t>
  </si>
  <si>
    <t>620300385031</t>
  </si>
  <si>
    <t>АЙТОКАЛИНОВ СЕРИКБОЛ НИКОЛАЕВИЧ</t>
  </si>
  <si>
    <t>020940005412</t>
  </si>
  <si>
    <t>620300219818</t>
  </si>
  <si>
    <t>981040000044</t>
  </si>
  <si>
    <t>031400017470</t>
  </si>
  <si>
    <t>ЭЛИМХАДЖИЕВ РАСУЛ МОВЛАДИЕВИЧ</t>
  </si>
  <si>
    <t>100240005444</t>
  </si>
  <si>
    <t>620200353585</t>
  </si>
  <si>
    <t>ШЕСТАКОВА ТАТЬЯНА АЛЕКСАНДРОВНА</t>
  </si>
  <si>
    <t>070240013556</t>
  </si>
  <si>
    <t>600300550962</t>
  </si>
  <si>
    <t>050440010515</t>
  </si>
  <si>
    <t>620300256647</t>
  </si>
  <si>
    <t>КУРБАНОВ ЖАНАДИЛ АЛИБЕКОВИЧ</t>
  </si>
  <si>
    <t>110740003983</t>
  </si>
  <si>
    <t>620300343201</t>
  </si>
  <si>
    <t>АБЫЛАЕВ КАЙРАТ ЖАКСЫЛЫКОВИЧ</t>
  </si>
  <si>
    <t>141040016581</t>
  </si>
  <si>
    <t>620200462915</t>
  </si>
  <si>
    <t>ӘШІРБЕКОВ БЕРІК ҚАНАТБЕКҰЛЫ</t>
  </si>
  <si>
    <t>БУКЕНОВ АСАН УАЛИХАНУЛЫ</t>
  </si>
  <si>
    <t>bukenov_asan@mail.ru</t>
  </si>
  <si>
    <t>060740009009</t>
  </si>
  <si>
    <t>032600230294</t>
  </si>
  <si>
    <t>ЖАНЕТОВ БАХТИЯР ГАЛИМЖАНОВИЧ</t>
  </si>
  <si>
    <t>МУРЗАБЕКОВ ИЛЬЯС ТУЛЕБАЕВИЧ</t>
  </si>
  <si>
    <t>080240009798</t>
  </si>
  <si>
    <t>451600222429</t>
  </si>
  <si>
    <t>РАКПАРОВ НУРЛЫБЕК ТАЛГАТОВИЧ</t>
  </si>
  <si>
    <t>050540009013</t>
  </si>
  <si>
    <t>620200255161</t>
  </si>
  <si>
    <t>КУДАЙКУЛОВ АЛМАЗ БАХЫТОВИЧ</t>
  </si>
  <si>
    <t>ТЛЕУБЕРДИЕВ УБАЙДУЛЛА АБИДИЛЛАҰЛЫ</t>
  </si>
  <si>
    <t>050340002461</t>
  </si>
  <si>
    <t>620200251411</t>
  </si>
  <si>
    <t>ЖАНДЫБАЕВ КАЙРАТ АБЫЛКАЛИЕВИЧ</t>
  </si>
  <si>
    <t>060140000945</t>
  </si>
  <si>
    <t>620300268728</t>
  </si>
  <si>
    <t>УМАРОВ НУРАЛЫ ТАСБУЛАТОВИЧ</t>
  </si>
  <si>
    <t>091240018949</t>
  </si>
  <si>
    <t>620200352251</t>
  </si>
  <si>
    <t>МУСТАФИН РУСЛАН БУЛАТОВИЧ</t>
  </si>
  <si>
    <t>080340016358</t>
  </si>
  <si>
    <t>620200321911</t>
  </si>
  <si>
    <t>ИДРИСОВА БАГЛАН ДАЛЬДИЕВНА</t>
  </si>
  <si>
    <t>010640003126</t>
  </si>
  <si>
    <t>620300019628</t>
  </si>
  <si>
    <t>НИГМАНОВА АЛЬФИЯ РИМЬЯНОВНА</t>
  </si>
  <si>
    <t>ЕРБИТПАЕВА НАЗИГУЛЬ ЗАРЫЛКАНОВНА</t>
  </si>
  <si>
    <t>130840022184</t>
  </si>
  <si>
    <t>620300374949</t>
  </si>
  <si>
    <t>ХАМЗИН АЗАМАТ ОМУРЖАНОВИЧ</t>
  </si>
  <si>
    <t>090540000083</t>
  </si>
  <si>
    <t>600300575546</t>
  </si>
  <si>
    <t>НУРГАЗИН ДАУЛЕТ ЕРКЕНОВИЧ</t>
  </si>
  <si>
    <t>140140016166</t>
  </si>
  <si>
    <t>620300382620</t>
  </si>
  <si>
    <t>ИСАНОВА БОТАКОЗ АДИЛЬХАНОВНА</t>
  </si>
  <si>
    <t>АНДРЕЙЧУК ВАСИЛИЙ ВИТАЛЬЕВИЧ</t>
  </si>
  <si>
    <t>200140009751</t>
  </si>
  <si>
    <t>620700017428</t>
  </si>
  <si>
    <t>ЖУСУПОВ КАЙРАТ ШАМИЛЕВИЧ</t>
  </si>
  <si>
    <t>КУШУМБАЕВ СЕРИК АМАНГЕЛЬДИНОВИЧ</t>
  </si>
  <si>
    <t>s.kushumbayev@gmail.com</t>
  </si>
  <si>
    <t>130640020587</t>
  </si>
  <si>
    <t>620300372282</t>
  </si>
  <si>
    <t>БЛОХИН ВЛАДИМИР ИВАНОВИЧ</t>
  </si>
  <si>
    <t>ЕРГАЛИЕВ БИСЕН ИСТЕГУЛОВИЧ</t>
  </si>
  <si>
    <t>150340012390</t>
  </si>
  <si>
    <t>620200477847</t>
  </si>
  <si>
    <t xml:space="preserve">ДОГАН ЕРГЮН </t>
  </si>
  <si>
    <t>151040003323</t>
  </si>
  <si>
    <t>620200498388</t>
  </si>
  <si>
    <t>ТЕМИРБАЕВ АСХАТ БЕЙСЕНОВИЧ</t>
  </si>
  <si>
    <t>160340012055</t>
  </si>
  <si>
    <t>620200512079</t>
  </si>
  <si>
    <t>КАЛЕЕВ КАЙРАТ РАЙКАНОВИЧ</t>
  </si>
  <si>
    <t>060240021347</t>
  </si>
  <si>
    <t>620300270785</t>
  </si>
  <si>
    <t>УТЕГЕНОВА АНАЛЫК КАБДРАХМАНОВНА</t>
  </si>
  <si>
    <t>ДЮСЕМБЕКОВА ЛЯЗЗАТ КАМАЛИЕВНА</t>
  </si>
  <si>
    <t>950640000494</t>
  </si>
  <si>
    <t>582400000065</t>
  </si>
  <si>
    <t>КАЛЫКУЛОВ АЛДИХАН ЮСУПОВИЧ</t>
  </si>
  <si>
    <t>201040005728</t>
  </si>
  <si>
    <t>620200655607</t>
  </si>
  <si>
    <t>ШАРАПОВ РАМЗАН АЗАТОВИЧ</t>
  </si>
  <si>
    <t>ОЛЖАКЕШ ЛЯЗЗАТ ТҰРЫМТАЙҚЫЗЫ</t>
  </si>
  <si>
    <t>lyazzat.77@bk.ru</t>
  </si>
  <si>
    <t>020240006673</t>
  </si>
  <si>
    <t>620200213529</t>
  </si>
  <si>
    <t>ЖУЛАНОВА АЙГУЛЬ МУСИНОВНА</t>
  </si>
  <si>
    <t>НУРЖАНОВА АЙГУЛЬ ЖЕНЕСОВНА</t>
  </si>
  <si>
    <t>130340002383</t>
  </si>
  <si>
    <t>620200409248</t>
  </si>
  <si>
    <t>СЕЙТЖАНОВ ЖАРАС СЕРИКОВИЧ</t>
  </si>
  <si>
    <t>190540023648</t>
  </si>
  <si>
    <t>620200625187</t>
  </si>
  <si>
    <t>ШАЙЖАНОВА ЖУМАГУЛЬ МОМЫНОВНА</t>
  </si>
  <si>
    <t>ТАПАЕВ КАСЫМКАН АСЫЛКАНОВИЧ</t>
  </si>
  <si>
    <t>kasym.56@mail.ru</t>
  </si>
  <si>
    <t>121140002383</t>
  </si>
  <si>
    <t>620200401286</t>
  </si>
  <si>
    <t>НАУРЫЗБАЕВ ЕРСІН УСАҰЛЫ</t>
  </si>
  <si>
    <t>ТУЯКБАЕВ ДАНИЯР АЛТАЙЕВИЧ</t>
  </si>
  <si>
    <t>140840003764</t>
  </si>
  <si>
    <t>620300395480</t>
  </si>
  <si>
    <t>АХМЕТОВА АЙНАГУЛЬ КУАНЫШБАЕВНА</t>
  </si>
  <si>
    <t>120140021139</t>
  </si>
  <si>
    <t>620200385654</t>
  </si>
  <si>
    <t>КАРИБЖАНОВ КАНАТ АБЛЬКАРМОВИЧ</t>
  </si>
  <si>
    <t>КИРЬЯНОВ ВИКТОР ВИКТОРОВИЧ</t>
  </si>
  <si>
    <t>110340016029</t>
  </si>
  <si>
    <t>620300339093</t>
  </si>
  <si>
    <t>МЫЛТЫКБАЕВ ТАЛГАТ АМАНТАЕВИЧ</t>
  </si>
  <si>
    <t>АХМЕТОВ ЖОМАРТ КУАТОВИЧ</t>
  </si>
  <si>
    <t>САРДАРБЕКОВ ГАЙСА ГАББАСОВИЧ</t>
  </si>
  <si>
    <t>070340014954</t>
  </si>
  <si>
    <t>620200295105</t>
  </si>
  <si>
    <t>150440019847</t>
  </si>
  <si>
    <t>620200482147</t>
  </si>
  <si>
    <t>САНСЫЗБАЕВ АЛМАТ САМУРАТОВИЧ</t>
  </si>
  <si>
    <t>111140012488</t>
  </si>
  <si>
    <t>620300347996</t>
  </si>
  <si>
    <t>ДЖУМАГУЛОВ УМИРБЕК МУКАТАЕВИЧ</t>
  </si>
  <si>
    <t>171140018120</t>
  </si>
  <si>
    <t>620300460857</t>
  </si>
  <si>
    <t>РОГОЗИН ВИТАЛИЙ ВЛАДИМИРОВИЧ</t>
  </si>
  <si>
    <t>КРЮКОВ ИЛЬЯ КОНСТАНТИНОВИЧ</t>
  </si>
  <si>
    <t>041240002815</t>
  </si>
  <si>
    <t>620200248532</t>
  </si>
  <si>
    <t xml:space="preserve">ХВАНГ ДЖОНГ ВОН </t>
  </si>
  <si>
    <t>ТЮГАЙ ДМИТРИЙ ЕВГЕНЬЕВИЧ</t>
  </si>
  <si>
    <t>200740017625</t>
  </si>
  <si>
    <t>620300517150</t>
  </si>
  <si>
    <t>ТУРСУМЕТОВ ШУКУРУЛА КУДРАТОВИЧ</t>
  </si>
  <si>
    <t>БОЗАЕВА АЙЖАН ЕРЖАНОВНА</t>
  </si>
  <si>
    <t>info@lexliberty-kz.com</t>
  </si>
  <si>
    <t>670303301787</t>
  </si>
  <si>
    <t>181810493866</t>
  </si>
  <si>
    <t>140140000803</t>
  </si>
  <si>
    <t>620300381809</t>
  </si>
  <si>
    <t>НИКИФОРОВА ЯНА ИГОРЕВНА</t>
  </si>
  <si>
    <t>170540004925</t>
  </si>
  <si>
    <t>302000387586</t>
  </si>
  <si>
    <t>ДЕРГУНОВ РУСТАМ НАДИРОВИЧ</t>
  </si>
  <si>
    <t>170740022138</t>
  </si>
  <si>
    <t>620300453095</t>
  </si>
  <si>
    <t>ГЛОБИНКО АРТЁМ ГЕОРГИЕВИЧ</t>
  </si>
  <si>
    <t>160240030476</t>
  </si>
  <si>
    <t>620500060650</t>
  </si>
  <si>
    <t>МӘСІМҒАЗИЕВ ҚУАНЫШБАЙ СӘРСЕНБАЙҰЛЫ</t>
  </si>
  <si>
    <t>090840016249</t>
  </si>
  <si>
    <t>430100268555</t>
  </si>
  <si>
    <t>ИВАНОВ АНДРЕЙ КОНСТАНТИНОВИЧ</t>
  </si>
  <si>
    <t>041140013222</t>
  </si>
  <si>
    <t>430100230734</t>
  </si>
  <si>
    <t>АМЕНОВ ГАЛИМБЕК ГАЛИМХАНОВИЧ</t>
  </si>
  <si>
    <t>920140000410</t>
  </si>
  <si>
    <t>031400009458</t>
  </si>
  <si>
    <t>БОГУС РИММА НИКОЛАЕВНА</t>
  </si>
  <si>
    <t>091140006457</t>
  </si>
  <si>
    <t>620500002719</t>
  </si>
  <si>
    <t xml:space="preserve">ТАИРОВ РУСЛАН </t>
  </si>
  <si>
    <t>140740020265</t>
  </si>
  <si>
    <t>620200453344</t>
  </si>
  <si>
    <t xml:space="preserve">МАХМУДХАН АДИЛБЕК </t>
  </si>
  <si>
    <t>110640016476</t>
  </si>
  <si>
    <t>620200375118</t>
  </si>
  <si>
    <t>КУЗДЕУБАЕВ ЭЛЬДАР БЕКМУХАМЕТОВИЧ</t>
  </si>
  <si>
    <t>КУЗДЕУБАЕВ БЕКБОЛАТ БЕКМУХАМЕТОВИЧ</t>
  </si>
  <si>
    <t>181040015243</t>
  </si>
  <si>
    <t>620200608121</t>
  </si>
  <si>
    <t>МАУСЫМБАЕВ САКЕН СЕРИКОВИЧ</t>
  </si>
  <si>
    <t>120240000883</t>
  </si>
  <si>
    <t>430100284964</t>
  </si>
  <si>
    <t>АМАНБАЕВА ИННА ВАСИЛЬЕВНА</t>
  </si>
  <si>
    <t>АМАНБАЕВА ИННАВАСИЛЬЕВНА</t>
  </si>
  <si>
    <t>100940018614</t>
  </si>
  <si>
    <t>620200363389</t>
  </si>
  <si>
    <t>ЖОЛДЫБАЕВ ЕРЖАН БАГДАТОВИЧ</t>
  </si>
  <si>
    <t>КОШКАРБАЕВА БАХИТЖАН АРАШАНБЕКОВНА</t>
  </si>
  <si>
    <t>210340029274</t>
  </si>
  <si>
    <t>620300528079</t>
  </si>
  <si>
    <t>ВОВК ИГОРЬ ИГОРЕВИЧ</t>
  </si>
  <si>
    <t>040440003095</t>
  </si>
  <si>
    <t>620300240827</t>
  </si>
  <si>
    <t xml:space="preserve">АМИРЖАНОВ КАГИРА </t>
  </si>
  <si>
    <t>АМИРЖАНОВ МАРАТ САЙЫПОВИЧ</t>
  </si>
  <si>
    <t>130840012771</t>
  </si>
  <si>
    <t>451600231143</t>
  </si>
  <si>
    <t>МУСАБАЕВ БЕРИК АЙТЖАНОВИЧ</t>
  </si>
  <si>
    <t>180440037721</t>
  </si>
  <si>
    <t>620300470799</t>
  </si>
  <si>
    <t>ТАРАСОВ МИХАИЛ АЛЕКСЕЕВИЧ</t>
  </si>
  <si>
    <t>ГАЛИМОВА ИНЗИЛЯ РАФИКОВНА</t>
  </si>
  <si>
    <t>inzilya.22@mail.ru</t>
  </si>
  <si>
    <t>050940015841</t>
  </si>
  <si>
    <t>620200261683</t>
  </si>
  <si>
    <t>170940030542</t>
  </si>
  <si>
    <t>620200567559</t>
  </si>
  <si>
    <t>141240010272</t>
  </si>
  <si>
    <t>620200469142</t>
  </si>
  <si>
    <t>МУКУШЕВ НУРЛАН ЖУМАШЕВИЧ</t>
  </si>
  <si>
    <t>131240023689</t>
  </si>
  <si>
    <t>620200433394</t>
  </si>
  <si>
    <t>КАЖДЕНОВА ДИНАРА МЕНДГАЛИЕВНА</t>
  </si>
  <si>
    <t>050440009690</t>
  </si>
  <si>
    <t>620200253770</t>
  </si>
  <si>
    <t>ОМАРҚАС СЕРИКБАЙ МАЛЕТАЙҰЛЫ</t>
  </si>
  <si>
    <t>180240017462</t>
  </si>
  <si>
    <t>620200585998</t>
  </si>
  <si>
    <t>СУЙГЕНОВ ДАУРЖАН ТУРЕБЕКОВИЧ</t>
  </si>
  <si>
    <t>141040014317</t>
  </si>
  <si>
    <t>620200462332</t>
  </si>
  <si>
    <t>НАРБОТАЕВ САБИТ САКЕНОВИЧ</t>
  </si>
  <si>
    <t>181240009246</t>
  </si>
  <si>
    <t>620700001289</t>
  </si>
  <si>
    <t>ТЛЕУБЕРГЕНОВ РИЗАБЕК ТУЯКОВИЧ</t>
  </si>
  <si>
    <t>161240017838</t>
  </si>
  <si>
    <t>620200537492</t>
  </si>
  <si>
    <t>КИМ ВИТАЛИЙ РОБЕРТОВИЧ</t>
  </si>
  <si>
    <t>060440004631</t>
  </si>
  <si>
    <t>620300274469</t>
  </si>
  <si>
    <t>МЫНТАЕВА ГУЛЬНАР АЗИМКУЛОВНА</t>
  </si>
  <si>
    <t>ЕСЕНБАЙ ГҮЛЖАН ЖОЛДАСБЕКҚЫЗЫ</t>
  </si>
  <si>
    <t>190540014410</t>
  </si>
  <si>
    <t>620200624607</t>
  </si>
  <si>
    <t>ПОПОВ АРТЁМ ВИКТОРОВИЧ</t>
  </si>
  <si>
    <t>СЛЕПЧУК КРИСТИНА НИКОЛАЕВНА</t>
  </si>
  <si>
    <t>САПАР ҚАЙЫРБЕК СЕИПІЛҰЛЫ</t>
  </si>
  <si>
    <t>Sapar_111@mail.ru</t>
  </si>
  <si>
    <t>181040009586</t>
  </si>
  <si>
    <t>620300486707</t>
  </si>
  <si>
    <t>ПАК АЛЕКСАНДР ВИКТОРОВИЧ</t>
  </si>
  <si>
    <t>160240003845</t>
  </si>
  <si>
    <t>620200508598</t>
  </si>
  <si>
    <t>ТУЗЕЛОВ ГАБИТ ЖАМАЛБЕКОВИЧ</t>
  </si>
  <si>
    <t>ТУЛЕГЕНОВ АРМАН КАБДРАХМЕТОВИЧ</t>
  </si>
  <si>
    <t>ak_tlg@mail.ru</t>
  </si>
  <si>
    <t>110340019846</t>
  </si>
  <si>
    <t>620200371863</t>
  </si>
  <si>
    <t>ЖАКИЖАНОВ ХАБИБУЛЛА ЖАНБЫРБАЕВИЧ</t>
  </si>
  <si>
    <t>070640015616</t>
  </si>
  <si>
    <t>182700231505</t>
  </si>
  <si>
    <t>САХАНОВ МАГЖАН ТАСКЫНБАЕВИЧ</t>
  </si>
  <si>
    <t>ШАЛАБАЕВ АСХАТ ДЮСЕНБЕКОВИЧ</t>
  </si>
  <si>
    <t>ashalabayev@mail.ru</t>
  </si>
  <si>
    <t>181240010468</t>
  </si>
  <si>
    <t>620500126462</t>
  </si>
  <si>
    <t>КАСЫМОВА ДАНА КАНАТОВНА</t>
  </si>
  <si>
    <t>130640017478</t>
  </si>
  <si>
    <t>620200417821</t>
  </si>
  <si>
    <t>РАХМАНОВА АЙГУЛЬ ГАБИДЕНОВНА</t>
  </si>
  <si>
    <t>140540026435</t>
  </si>
  <si>
    <t>620200448656</t>
  </si>
  <si>
    <t>АЛИМОВА ДАННА КАИРГЕЛЬДЕНОВНА</t>
  </si>
  <si>
    <t>АЛИМОВА УМЫТ ХАМИЕВНА</t>
  </si>
  <si>
    <t>200440001876</t>
  </si>
  <si>
    <t>451600245858</t>
  </si>
  <si>
    <t>АУТАЛИПОВ НУРЛЫБЕК ТЕМКЕШОВИЧ</t>
  </si>
  <si>
    <t>ҚЫДЫРБАЕВ РАУАН ҚЫДЫРБАЙҰЛЫ</t>
  </si>
  <si>
    <t>rauan.rrk@gmail.com</t>
  </si>
  <si>
    <t>150640020688</t>
  </si>
  <si>
    <t>620300415158</t>
  </si>
  <si>
    <t>БАЙТАСОВ ЕЛЕМЕС ОМУРЗАКОВИЧ</t>
  </si>
  <si>
    <t>130240009859</t>
  </si>
  <si>
    <t>620200407263</t>
  </si>
  <si>
    <t>МАЛЬЦЕВ СЕРГЕЙ ИВАНОВИЧ</t>
  </si>
  <si>
    <t>170640010517</t>
  </si>
  <si>
    <t>620500084999</t>
  </si>
  <si>
    <t>ТРИФАНЧЕВ ВЛАДИМИР АНДРЕЕВИЧ</t>
  </si>
  <si>
    <t>210540023565</t>
  </si>
  <si>
    <t>620500203159</t>
  </si>
  <si>
    <t>МУХАМБЕТОВ СУНДЕТЖАН БАРЖАНОВИЧ</t>
  </si>
  <si>
    <t>070540014505</t>
  </si>
  <si>
    <t>620300292258</t>
  </si>
  <si>
    <t>КОСЫБАЕВ МУХИТ МЫРЗАТАЕВИЧ</t>
  </si>
  <si>
    <t>110640012710</t>
  </si>
  <si>
    <t>030600212884</t>
  </si>
  <si>
    <t>УРКИМБАЕВ РАХИМБЕК БАХТИЯРОВИЧ</t>
  </si>
  <si>
    <t>740518450062</t>
  </si>
  <si>
    <t>031412028262</t>
  </si>
  <si>
    <t>СМАИЛОВ КАБИБУЛЛА КАМЫСБЕКОВИЧ</t>
  </si>
  <si>
    <t>kanat.smailov.00@mail.ru</t>
  </si>
  <si>
    <t>СМАГУЛОВ БАГЛАН КЕНЖЕБЕКОВИЧ</t>
  </si>
  <si>
    <t>baglan196808@mail.ru</t>
  </si>
  <si>
    <t>111240014339</t>
  </si>
  <si>
    <t>620200384425</t>
  </si>
  <si>
    <t xml:space="preserve">ЗАДАХАН КУЛБЕК </t>
  </si>
  <si>
    <t>ЖИЕНБЕКОВ СУНКАР МАКСУТХАНОВИЧ</t>
  </si>
  <si>
    <t>620200297409</t>
  </si>
  <si>
    <t xml:space="preserve">НОГАЙ БАУЫРЖАН </t>
  </si>
  <si>
    <t>160840014496</t>
  </si>
  <si>
    <t>600700747651</t>
  </si>
  <si>
    <t>ШАМОНИН ВЛАДИСЛАВ ГЕННАДЬЕВИЧ</t>
  </si>
  <si>
    <t>СМАГУЛОВ ТАЛГАТ ОРАЛОВИЧ</t>
  </si>
  <si>
    <t>gentium_df@mail.ru</t>
  </si>
  <si>
    <t>170940012722</t>
  </si>
  <si>
    <t>091300223662</t>
  </si>
  <si>
    <t>МАМБАЕВ КАНАТ МУРАТБЕКОВИЧ</t>
  </si>
  <si>
    <t>120140018298</t>
  </si>
  <si>
    <t>151000054695</t>
  </si>
  <si>
    <t>КИМ ИГОРЬ ЛЬВОВИЧ</t>
  </si>
  <si>
    <t>110140010489</t>
  </si>
  <si>
    <t>620200367304</t>
  </si>
  <si>
    <t>ЭЙРИХ ИВАН ВИКТОРОВИЧ</t>
  </si>
  <si>
    <t>110240019307</t>
  </si>
  <si>
    <t>620500007984</t>
  </si>
  <si>
    <t>АКАШЕВ ЕРЛАН МАРАТОВИЧ</t>
  </si>
  <si>
    <t>190240009295</t>
  </si>
  <si>
    <t>620700003483</t>
  </si>
  <si>
    <t>100340013210</t>
  </si>
  <si>
    <t>620300327727</t>
  </si>
  <si>
    <t>АХМЕТОВ ДАУЛЕТ ДУЛАТОВИЧ</t>
  </si>
  <si>
    <t>180340020515</t>
  </si>
  <si>
    <t>620300468093</t>
  </si>
  <si>
    <t>ИСКАКОВ ЕРЛАН МУРАТОВИЧ</t>
  </si>
  <si>
    <t>БЕКЕШОВА АИДА ДЖИЕНБАЕВНА</t>
  </si>
  <si>
    <t>210340010090</t>
  </si>
  <si>
    <t>620700031390</t>
  </si>
  <si>
    <t>ШАЙХИН РАХИМ САБРАЕВИЧ</t>
  </si>
  <si>
    <t>070740009754</t>
  </si>
  <si>
    <t>620200306984</t>
  </si>
  <si>
    <t>АМРИНОВ АСХАТ АМАНЖОЛОВИЧ</t>
  </si>
  <si>
    <t>130240026501</t>
  </si>
  <si>
    <t>620300366200</t>
  </si>
  <si>
    <t>КАРАМЯН АРМЕН СЕРЕЖОВИЧ</t>
  </si>
  <si>
    <t>140740007634</t>
  </si>
  <si>
    <t>620300393703</t>
  </si>
  <si>
    <t>НЕЧКИНА ВИКТОРИЯ ГЕННАДЬЕВНА</t>
  </si>
  <si>
    <t>950340001636</t>
  </si>
  <si>
    <t>181600021146</t>
  </si>
  <si>
    <t>ПАВЛОВА ОЛЬГА НИКОЛАЕВНА</t>
  </si>
  <si>
    <t>КАНТУРЕНОВ ЖАНДОС МУХИТОВИЧ</t>
  </si>
  <si>
    <t>kzhan79@mail.ru</t>
  </si>
  <si>
    <t>170240019546</t>
  </si>
  <si>
    <t>620200542367</t>
  </si>
  <si>
    <t>АУЕЛБЕКОВА АКБОПЕ АЛХАБАЕВНА</t>
  </si>
  <si>
    <t>070740005820</t>
  </si>
  <si>
    <t>620200305579</t>
  </si>
  <si>
    <t>БАЛАБАЕВ ЕСЕН ТАСБОЛАТОВИЧ</t>
  </si>
  <si>
    <t>170440005543</t>
  </si>
  <si>
    <t>620200548223</t>
  </si>
  <si>
    <t>ЖАППАРОВА АЙСҰЛУ ЖҰМАНҚЫЗЫ</t>
  </si>
  <si>
    <t>100140011970</t>
  </si>
  <si>
    <t>620300325973</t>
  </si>
  <si>
    <t>ТЕКЕБАЕВ ЖЕНИС ДОСБОЛОВИЧ</t>
  </si>
  <si>
    <t>130640011845</t>
  </si>
  <si>
    <t>620200417271</t>
  </si>
  <si>
    <t>ОМАРОВ МАРАТ КАБДЫРАХМАНОВИЧ</t>
  </si>
  <si>
    <t>САЛИМОВА ФАТИМА ИСМАИЛОВНА</t>
  </si>
  <si>
    <t>150440014390</t>
  </si>
  <si>
    <t>620300411001</t>
  </si>
  <si>
    <t>КОЗЫБАКОВ ОЛЖАС ЖУМАШЕВИЧ</t>
  </si>
  <si>
    <t>101240001692</t>
  </si>
  <si>
    <t>600900638723</t>
  </si>
  <si>
    <t>ЖҮК ТЕМІР ЖОЛ КӨЛІГІ</t>
  </si>
  <si>
    <t>МЕДЕУБАЕВ СЕРИК САГАТБЕКУЛЫ</t>
  </si>
  <si>
    <t>151240002580</t>
  </si>
  <si>
    <t>620200503806</t>
  </si>
  <si>
    <t>ДЖАФАРОВ ЛАЧИН АНВАР-ОГЛЫ</t>
  </si>
  <si>
    <t>ЧЕРКАССКАЯ ЮЛИЯ ВИКТОРОВНА</t>
  </si>
  <si>
    <t>easy_tax_kz@mail.ru</t>
  </si>
  <si>
    <t>180440019604</t>
  </si>
  <si>
    <t>620500106916</t>
  </si>
  <si>
    <t>АЙТХОЖИН МУРАТ НАГИЗХАНОВИЧ</t>
  </si>
  <si>
    <t>110440011814</t>
  </si>
  <si>
    <t>620500008586</t>
  </si>
  <si>
    <t>КИРЬЯНОВА ЛЮДМИЛА СТАНИСЛАВОВНА</t>
  </si>
  <si>
    <t>190940008351</t>
  </si>
  <si>
    <t>620200632982</t>
  </si>
  <si>
    <t xml:space="preserve">ЧЖУН ЧУН ХВАН </t>
  </si>
  <si>
    <t>080540018580</t>
  </si>
  <si>
    <t>620200325727</t>
  </si>
  <si>
    <t>НУСИПКОЖАЕВ КАНАГАТ ВАЛИБАЕВИЧ</t>
  </si>
  <si>
    <t>661013350046</t>
  </si>
  <si>
    <t>030910049314</t>
  </si>
  <si>
    <t>051140010973</t>
  </si>
  <si>
    <t>620200264765</t>
  </si>
  <si>
    <t>ЖАМАНЧАЛОВ САГЫНДЫК ЖУМАБАЕВИЧ</t>
  </si>
  <si>
    <t>141240014116</t>
  </si>
  <si>
    <t>620300403726</t>
  </si>
  <si>
    <t>АКМАГАНБЕТОВА АЛИЯ МУРАТБЕКОВНА</t>
  </si>
  <si>
    <t>070340011533</t>
  </si>
  <si>
    <t>600400578889</t>
  </si>
  <si>
    <t>ОРАКЕЕВ СТАНИСЛАВ НИКОЛАЕВИЧ</t>
  </si>
  <si>
    <t>130240007119</t>
  </si>
  <si>
    <t>620500020706</t>
  </si>
  <si>
    <t>АБДИКАРИМОВ САЯТ МАУЛЕНОВИЧ</t>
  </si>
  <si>
    <t>АБИЛЬДИНОВА АЯГОЗ АБАЕВНА</t>
  </si>
  <si>
    <t>rookazaau@mai.ru</t>
  </si>
  <si>
    <t>160340022904</t>
  </si>
  <si>
    <t>620300428237</t>
  </si>
  <si>
    <t>БОПЫШЕВ АЙБЕК СУЛЕЙМЕНОВИЧ</t>
  </si>
  <si>
    <t>130140020152</t>
  </si>
  <si>
    <t>600500597891</t>
  </si>
  <si>
    <t>САРСЕНБАЕВ АСКЕН ХАБДУЛКАКИМОВИЧ</t>
  </si>
  <si>
    <t>180940005365</t>
  </si>
  <si>
    <t>620200605155</t>
  </si>
  <si>
    <t>КАРБАЕВ АДИЛЬБЕК САБИТОВИЧ</t>
  </si>
  <si>
    <t>180340025497</t>
  </si>
  <si>
    <t>620300468335</t>
  </si>
  <si>
    <t>ДЫРЗУ РУСЛАН НИКОЛАЕВИЧ</t>
  </si>
  <si>
    <t>191240006164</t>
  </si>
  <si>
    <t>620200638740</t>
  </si>
  <si>
    <t>ДУЙСЕТОВ НУРГАЗЫ ТУРДЫКЛЫЧОВИЧ, РАХИМБЕКОВ ЕРКИН БУРКИТБЕКОВИЧ</t>
  </si>
  <si>
    <t>100840013467</t>
  </si>
  <si>
    <t>620200361657</t>
  </si>
  <si>
    <t>МАЛЬЦЕВ ИГОРЬ СЕРГЕЕВИЧ</t>
  </si>
  <si>
    <t>160240006871</t>
  </si>
  <si>
    <t>620200508838</t>
  </si>
  <si>
    <t xml:space="preserve">ТОЛЕГЕН МАДИ </t>
  </si>
  <si>
    <t>650814450260</t>
  </si>
  <si>
    <t>030510123642</t>
  </si>
  <si>
    <t>АУЫЛ, АҢ ШАРУАШЫЛЫҒЫ ЖӘНЕ ОРМАН ШАРУАШЫЛЫҒЫ</t>
  </si>
  <si>
    <t>140140022071</t>
  </si>
  <si>
    <t>620500031701</t>
  </si>
  <si>
    <t>МЫНЖАСАРОВ БАХТИЯР ЕРБОЛОВИЧ</t>
  </si>
  <si>
    <t>170940005105</t>
  </si>
  <si>
    <t>620200565190</t>
  </si>
  <si>
    <t>МАЖИТОВ КУАНЫШ БУЛЕГЕНОВИЧ</t>
  </si>
  <si>
    <t>151040020640</t>
  </si>
  <si>
    <t>620300421416</t>
  </si>
  <si>
    <t>АЙМЕНБЕТОВ МЕЙРАМ ОРУМБАЕВИЧ</t>
  </si>
  <si>
    <t>020440007718</t>
  </si>
  <si>
    <t>391700212170</t>
  </si>
  <si>
    <t>КЛЕЦИН АЛЕКСАНДР МИХАЙЛОВИЧ</t>
  </si>
  <si>
    <t>770924350168</t>
  </si>
  <si>
    <t>030710358425</t>
  </si>
  <si>
    <t>220740032434</t>
  </si>
  <si>
    <t>620500258673</t>
  </si>
  <si>
    <t>МУКАТОВ АЗАМАТ КУРЛЫСОВИЧ</t>
  </si>
  <si>
    <t>620300470040</t>
  </si>
  <si>
    <t>САҒАТОВ ТІЛЕК АСҚАРБЕКҰЛЫ</t>
  </si>
  <si>
    <t>141140010080</t>
  </si>
  <si>
    <t>430600023792</t>
  </si>
  <si>
    <t>ДАНИЯРОВ ТИМУР РОМАНУЛЫ</t>
  </si>
  <si>
    <t>050840002519</t>
  </si>
  <si>
    <t>620200259274</t>
  </si>
  <si>
    <t>ЖАНГАЗИН ТАЛГАТ БАЛТАБАЕВИЧ</t>
  </si>
  <si>
    <t>ИБРАЕВ САМАТ КАИРКЕНОВИЧ</t>
  </si>
  <si>
    <t xml:space="preserve">ОРДАБАЙ САМАТ </t>
  </si>
  <si>
    <t>050640004270</t>
  </si>
  <si>
    <t>031600212722</t>
  </si>
  <si>
    <t>АБДУМУТАЛИЕВ БУЛАТ ИСРАИЛОВИЧ</t>
  </si>
  <si>
    <t>140840003803</t>
  </si>
  <si>
    <t>620200454914</t>
  </si>
  <si>
    <t>КАЙРАНОВ ДАУРЕН ТУЛЕГЕНОВИЧ</t>
  </si>
  <si>
    <t>КУТТЫГОЖИН НУРЛАН СЕЙСЕНБАЕВИЧ</t>
  </si>
  <si>
    <t>000240009654</t>
  </si>
  <si>
    <t>302000068244</t>
  </si>
  <si>
    <t xml:space="preserve">ГОЛЬЕВА АННА </t>
  </si>
  <si>
    <t>181240011852</t>
  </si>
  <si>
    <t>620500126580</t>
  </si>
  <si>
    <t>КОНЫСБАЕВА УЛДАР ЖАНТАСОВНА</t>
  </si>
  <si>
    <t>071140019683</t>
  </si>
  <si>
    <t>620200315114</t>
  </si>
  <si>
    <t>ХАРЛАМОВ ЕВГЕНИЙ ВЛАДИМИРОВИЧ</t>
  </si>
  <si>
    <t>100340004271</t>
  </si>
  <si>
    <t>620300327628</t>
  </si>
  <si>
    <t>050140011929</t>
  </si>
  <si>
    <t>620300252424</t>
  </si>
  <si>
    <t>БОТАБЕКОВ МАРАТ НИЯЗОВИЧ</t>
  </si>
  <si>
    <t>ТЮЛЬТЕБАЕВ НУРЖАН ШЕРИМОВИЧ</t>
  </si>
  <si>
    <t>150940011146</t>
  </si>
  <si>
    <t>620500054360</t>
  </si>
  <si>
    <t>ЖАКСЫБАЕВ АЗАМАТ АБАЕВИЧ</t>
  </si>
  <si>
    <t>120840014350</t>
  </si>
  <si>
    <t>620200396913</t>
  </si>
  <si>
    <t>ЛИ ДМИТРИЙ ВЯЧЕСЛАВОВИЧ</t>
  </si>
  <si>
    <t>010140008713</t>
  </si>
  <si>
    <t>620200015346</t>
  </si>
  <si>
    <t>Козловский Владимир Анатольевич</t>
  </si>
  <si>
    <t>090640022711</t>
  </si>
  <si>
    <t>620200345116</t>
  </si>
  <si>
    <t>ТУЕНБАЕВ ТИМУР МАНАТОВИЧ</t>
  </si>
  <si>
    <t>120940001331</t>
  </si>
  <si>
    <t>620300358914</t>
  </si>
  <si>
    <t>ЖУКОВ АЛЕКСЕЙ ВАЛЕРИАНОВИЧ</t>
  </si>
  <si>
    <t>ЖУКОВ ВАЛЕРИАН АЛЕКСАНДРОВИЧ</t>
  </si>
  <si>
    <t>171040033844</t>
  </si>
  <si>
    <t>620500094171</t>
  </si>
  <si>
    <t>САТЫМОВ КАНАТ АМАНЖОЛОВИЧ</t>
  </si>
  <si>
    <t>130140012270</t>
  </si>
  <si>
    <t>620500020101</t>
  </si>
  <si>
    <t>КОЖАНОВ ДАНИЯРБЕК БОТАЕВИЧ</t>
  </si>
  <si>
    <t>180440038492</t>
  </si>
  <si>
    <t>620500108131</t>
  </si>
  <si>
    <t>АЛИАСҚАР АЗАТ ЖАНАТҰЛЫ</t>
  </si>
  <si>
    <t>130240023309</t>
  </si>
  <si>
    <t>620500021121</t>
  </si>
  <si>
    <t>АХМЕТ МАРЖАН АБДИЖАМЕЛОВНА</t>
  </si>
  <si>
    <t>111040006330</t>
  </si>
  <si>
    <t>620200380180</t>
  </si>
  <si>
    <t>БАЙЖАНОВА ВИНЕРА ЕРМЕКОВНА</t>
  </si>
  <si>
    <t>040140013091</t>
  </si>
  <si>
    <t>451500218406</t>
  </si>
  <si>
    <t>ИЛЬЯСОВ САБЫР АМАНГЕЛЬДИЕВИЧ</t>
  </si>
  <si>
    <t>БАЙШУАҚ ЗЕРХАТ ҚАНАТҰЛЫ</t>
  </si>
  <si>
    <t>821013300202@mail.ru</t>
  </si>
  <si>
    <t>020540002959</t>
  </si>
  <si>
    <t>582400000043</t>
  </si>
  <si>
    <t>ТУЛЕШОВ ТОХТАР ДЖУСИПОВИЧ</t>
  </si>
  <si>
    <t>NET@mail.ru</t>
  </si>
  <si>
    <t>920940000985</t>
  </si>
  <si>
    <t>600200039416</t>
  </si>
  <si>
    <t>МАГОМЕДЬЯЕВ АРСЛАН АХМАТХАНОВИЧ</t>
  </si>
  <si>
    <t>990440006413</t>
  </si>
  <si>
    <t>582200040914</t>
  </si>
  <si>
    <t>КАЛМУРЗАЕВ АКБОЛАТ БАУРЖАНОВИЧ</t>
  </si>
  <si>
    <t>040540000183</t>
  </si>
  <si>
    <t>582100219937</t>
  </si>
  <si>
    <t>ДЖАРАСОВА ШОЛПАН АБДУЛЛАЕВНА</t>
  </si>
  <si>
    <t>000240000764</t>
  </si>
  <si>
    <t>582100006679</t>
  </si>
  <si>
    <t>САЛЫБЕК ҚАЙРАТ КЕЛЕСҰЛЫ</t>
  </si>
  <si>
    <t>Salibek_061@mail.ru</t>
  </si>
  <si>
    <t>990140004892</t>
  </si>
  <si>
    <t>582300035482</t>
  </si>
  <si>
    <t>960840001045</t>
  </si>
  <si>
    <t>582200011316</t>
  </si>
  <si>
    <t>КОНОВАЛОВ ВИТАЛИЙ ВАЛЕРЬЕВИЧ</t>
  </si>
  <si>
    <t>060840003162</t>
  </si>
  <si>
    <t>600900576870</t>
  </si>
  <si>
    <t>ЛИ ОЛЕГ ВЯЧЕСЛАВОВИЧ</t>
  </si>
  <si>
    <t>010940006032</t>
  </si>
  <si>
    <t>600400240651</t>
  </si>
  <si>
    <t xml:space="preserve">КАРАБУЛУТ ЗЕКИ </t>
  </si>
  <si>
    <t>ДИЛЬДЕБАЕВА ЭЛЬМИРА РАХИМЖАНОВНА</t>
  </si>
  <si>
    <t>elya18@inbox.ru</t>
  </si>
  <si>
    <t>040340000166</t>
  </si>
  <si>
    <t>582100020278</t>
  </si>
  <si>
    <t>ТАСАНБАЕВ АЛИМЖАН КЕРИМОВИЧ</t>
  </si>
  <si>
    <t>МИРЗАБАЕВ ТАЛГАТ ИЛЬЯСОВИЧ</t>
  </si>
  <si>
    <t>tmirzabaev@inbox.ru</t>
  </si>
  <si>
    <t>080140009427</t>
  </si>
  <si>
    <t>302000283389</t>
  </si>
  <si>
    <t>САТЫБАЛДИЕВ ЕРЛАН АБДИГАППАРОВИЧ</t>
  </si>
  <si>
    <t>erlan_c_1978@mail.ru</t>
  </si>
  <si>
    <t>100740014838</t>
  </si>
  <si>
    <t>582300007113</t>
  </si>
  <si>
    <t>БАЙШУАҚ ҚАНАТ ТАХАНҰЛЫ</t>
  </si>
  <si>
    <t>ПЕТУХОВ ПАВЕЛ ОЛЕГОВИЧ</t>
  </si>
  <si>
    <t>baishuakk55@mail.ru</t>
  </si>
  <si>
    <t>060440011901</t>
  </si>
  <si>
    <t>581100216049</t>
  </si>
  <si>
    <t>ИШАНКУЛОВА НАРГИЗА АЛИКОВНА</t>
  </si>
  <si>
    <t>040940003638</t>
  </si>
  <si>
    <t>582200003117</t>
  </si>
  <si>
    <t>ТӨЛЕГЕН МАРАТ ДОСМАХАНБЕТҰЛЫ</t>
  </si>
  <si>
    <t>ПАК ПАВЕЛ ЛЕОНИДОВИЧ</t>
  </si>
  <si>
    <t>МУСАЕВ МАДИЯР БАТИХАНОВИЧ</t>
  </si>
  <si>
    <t>madiyar_musaev@mail.ru</t>
  </si>
  <si>
    <t>080140012675</t>
  </si>
  <si>
    <t>582100281701</t>
  </si>
  <si>
    <t xml:space="preserve">ИНАН МУСТАФА </t>
  </si>
  <si>
    <t>ІЗБАСАР БЕКЖАН МАРАТБЕКҰЛЫ</t>
  </si>
  <si>
    <t>bekzhan.izbasar@mail.ru</t>
  </si>
  <si>
    <t>ОРЫНБАСАРОВ САБЫРХАН СЕГИЗХАНОВИЧ</t>
  </si>
  <si>
    <t>sabyrkhan70@mail.ru</t>
  </si>
  <si>
    <t>041040017300</t>
  </si>
  <si>
    <t>582100239392</t>
  </si>
  <si>
    <t>ТЕМИРАЛИЕВ ЕРБОЛ ЛЕСОВИЧ</t>
  </si>
  <si>
    <t>ТАЖИМУРАТОВ ЕРЛАН ЖАНЖИГИТОВИЧ</t>
  </si>
  <si>
    <t>191140006488</t>
  </si>
  <si>
    <t>600900773724</t>
  </si>
  <si>
    <t>БОРОДИН АНДРЕЙ АНДРЕЕВИЧ</t>
  </si>
  <si>
    <t>191040024393</t>
  </si>
  <si>
    <t>590600004666</t>
  </si>
  <si>
    <t>ҚАЛЫПТАУ МАТЕРИАЛДАРЫН ӨНДІРУ</t>
  </si>
  <si>
    <t>ШИНТАЕВ ТАЛГАТ АЛЗАХОВИЧ</t>
  </si>
  <si>
    <t>070140016061</t>
  </si>
  <si>
    <t>032600232246</t>
  </si>
  <si>
    <t>САПАРАЛИЕВ АБЫЛАЙ ӘБДІМӘЛІКҰЛЫ</t>
  </si>
  <si>
    <t>091240012584</t>
  </si>
  <si>
    <t>582100301611</t>
  </si>
  <si>
    <t>БОСТАНОВ АБДИКАДИР СЕЙДАЛЫМОВИЧ</t>
  </si>
  <si>
    <t>КОРГАНБЕКОВ АКМАЛЬ ИКРАМЖАНОВИЧ</t>
  </si>
  <si>
    <t>cratos.kz@gmail.com</t>
  </si>
  <si>
    <t>980240018369</t>
  </si>
  <si>
    <t>582400012817</t>
  </si>
  <si>
    <t>170140020239</t>
  </si>
  <si>
    <t>582500003140</t>
  </si>
  <si>
    <t>ЖҰМАН ОЛЖАС КЕЛЕСҰЛЫ</t>
  </si>
  <si>
    <t>АРТЫКОВ МУРАТ СУЙНБАЕВИЧ</t>
  </si>
  <si>
    <t>erezhepov1954@mail.ru</t>
  </si>
  <si>
    <t>АБЫЛОВА ЛЮДМИЛА ЛЬВОВНА</t>
  </si>
  <si>
    <t>bankrot@mail.ru</t>
  </si>
  <si>
    <t>060640003482</t>
  </si>
  <si>
    <t>582100261487</t>
  </si>
  <si>
    <t>МУСТАФАЕВ ТАЛГАТ МУХАМЕДАЛИЕВИЧ</t>
  </si>
  <si>
    <t>080940018613</t>
  </si>
  <si>
    <t>582100289952</t>
  </si>
  <si>
    <t>УАЛИХАН КАБІЛЕТ БЕКЗАТҰЛЫ</t>
  </si>
  <si>
    <t>ВАЛЬХАНОВ ҒАНИБЕТ ШОХАНҰЛЫ</t>
  </si>
  <si>
    <t>АБЕН АЛМАС АЛТАЙҰЛЫ</t>
  </si>
  <si>
    <t>040540007031</t>
  </si>
  <si>
    <t>580500212477</t>
  </si>
  <si>
    <t>АХМЕТОВ АМАН АБСАТТАРУЛЫ</t>
  </si>
  <si>
    <t>200940023558</t>
  </si>
  <si>
    <t>620500178407</t>
  </si>
  <si>
    <t>ЖУНИСОВ ДАУЛЕТ ТЕЛЕУБЕРГЕНОВИЧ</t>
  </si>
  <si>
    <t>190940001473</t>
  </si>
  <si>
    <t>590600004237</t>
  </si>
  <si>
    <t>САРСЕНБЕКОВ НУРТАС СРАЖИДИНОВИЧ</t>
  </si>
  <si>
    <t>АХМЕТОВА САЛТАНАТ ЖАНБЫРБАЕВНА</t>
  </si>
  <si>
    <t>ТУГАЙБЕКОВА ЖАНАР АМАНГАЛИЕВНА</t>
  </si>
  <si>
    <t>180940007143</t>
  </si>
  <si>
    <t>590600000102</t>
  </si>
  <si>
    <t>ҚУАНЫШБЕК НҰРДӘУЛЕТ ЖАРЫЛҚАПҰЛЫ</t>
  </si>
  <si>
    <t>СЕМБАЕВ КАНАТ МАНАПОВИЧ</t>
  </si>
  <si>
    <t>kanat.mail@mail.ru</t>
  </si>
  <si>
    <t>090140016520</t>
  </si>
  <si>
    <t>582100293991</t>
  </si>
  <si>
    <t>АЙДАРБЕКОВА МОЛДИР СЕЙДАХМЕТКЫЗЫ</t>
  </si>
  <si>
    <t>130840014916</t>
  </si>
  <si>
    <t>582300043043</t>
  </si>
  <si>
    <t>КАДЕЕВА АЙГУЛЬ МУРАТОВНА</t>
  </si>
  <si>
    <t>БАЙХАРАШЕВ УРКЕН ЖАНДАРБЕКОВИЧ</t>
  </si>
  <si>
    <t>840523302430@mail.ru</t>
  </si>
  <si>
    <t>СЛЕСАРЕНКО ГЕННАДИЙ ЮРЬЕВИЧ</t>
  </si>
  <si>
    <t>МЫРЗАКУЛОВ АСКАТ ЖУМАКУЛОВИЧ</t>
  </si>
  <si>
    <t>askat_2050@mail.ru</t>
  </si>
  <si>
    <t>210440030049</t>
  </si>
  <si>
    <t>601000058106</t>
  </si>
  <si>
    <t xml:space="preserve">СІЛӘМЖАН ГҮЛІМ </t>
  </si>
  <si>
    <t>КАРАБАЛИН ЕРЖАН БАГИТЖАНОВИЧ</t>
  </si>
  <si>
    <t>erzhan_karabalin@mail.ru</t>
  </si>
  <si>
    <t>ДОСЖАНОВА ШОЛПАН ҚАМБАРҚЫЗЫ</t>
  </si>
  <si>
    <t>sholpik2000@bk.ru</t>
  </si>
  <si>
    <t>060940022360</t>
  </si>
  <si>
    <t>582100264855</t>
  </si>
  <si>
    <t>АЗИМХАНОВ БАТЫР АМИЛХАНОВИЧ</t>
  </si>
  <si>
    <t>020240018181</t>
  </si>
  <si>
    <t>582100210240</t>
  </si>
  <si>
    <t>120240002027</t>
  </si>
  <si>
    <t>582200047790</t>
  </si>
  <si>
    <t>ЕЛЕМЕСОВ СУЛТАН РАХЫМЖАНҰЛЫ</t>
  </si>
  <si>
    <t>220540017067</t>
  </si>
  <si>
    <t>580900222264</t>
  </si>
  <si>
    <t>КОВАЖЕНКО АЛЕКСАНДР АЛЕКСАНДРОВИЧ</t>
  </si>
  <si>
    <t>170340027818</t>
  </si>
  <si>
    <t>582400062450</t>
  </si>
  <si>
    <t>ХОДЖИМЕТОВ НИГМАТЖОН ХАВАЗМАТОВИЧ</t>
  </si>
  <si>
    <t>720717402853</t>
  </si>
  <si>
    <t>582120729715</t>
  </si>
  <si>
    <t>150440001804</t>
  </si>
  <si>
    <t>620200480209</t>
  </si>
  <si>
    <t>ИГНАТИАДИ ГЕОРГИЙ ИГНАТЬЕВИЧ</t>
  </si>
  <si>
    <t>121040005285</t>
  </si>
  <si>
    <t>582300037049</t>
  </si>
  <si>
    <t>КАСИМОВ АБДУЛАЗИЗ АБДУРАШИТОВИЧ</t>
  </si>
  <si>
    <t>АХМЕДОВ АНВАР АДХАМОВИЧ</t>
  </si>
  <si>
    <t>061240004697</t>
  </si>
  <si>
    <t>582100268187</t>
  </si>
  <si>
    <t>КОЗИНА ИРИНА АЛЕКСАНДРОВНА</t>
  </si>
  <si>
    <t>060140019986</t>
  </si>
  <si>
    <t>300500211241</t>
  </si>
  <si>
    <t>АНАРБЕКОВ НАГАШБЕК САДЫКОВИЧ</t>
  </si>
  <si>
    <t>ПЕРНЕБАЕВ КУАНЫШБЕК</t>
  </si>
  <si>
    <t>031240003980</t>
  </si>
  <si>
    <t>620300235281</t>
  </si>
  <si>
    <t xml:space="preserve">ТИЛЛАЗИЗОВА ЗУХРА </t>
  </si>
  <si>
    <t>070940017584</t>
  </si>
  <si>
    <t>582100278173</t>
  </si>
  <si>
    <t>ЕШАНҚҰЛ ЖАЛҒАСБЕК НАРЫНБАЙҰЛЫ</t>
  </si>
  <si>
    <t>090240013074</t>
  </si>
  <si>
    <t>582100294780</t>
  </si>
  <si>
    <t>АЙТӨРЕ ЕСБАТЫР АМАНГЕЛДІҰЛЫ</t>
  </si>
  <si>
    <t>190740012739</t>
  </si>
  <si>
    <t>620700009735</t>
  </si>
  <si>
    <t>050540007896</t>
  </si>
  <si>
    <t>582100247404</t>
  </si>
  <si>
    <t>КУАНЫШОВ ЖАЛГАС ТОЙБАЗАРОВИЧ</t>
  </si>
  <si>
    <t>860227300280</t>
  </si>
  <si>
    <t>581120250312</t>
  </si>
  <si>
    <t>920724302430</t>
  </si>
  <si>
    <t>211520986427</t>
  </si>
  <si>
    <t>820404302003</t>
  </si>
  <si>
    <t>211513588903</t>
  </si>
  <si>
    <t>190640017815</t>
  </si>
  <si>
    <t>211500293350</t>
  </si>
  <si>
    <t>СЫЛАҚ ЖҰМЫСТАРЫ</t>
  </si>
  <si>
    <t>ТОГАЙБАЕВ АЛИШЕР БОРАНКУЛОВИЧ</t>
  </si>
  <si>
    <t>СЫРГАШЕВ ЕЛМУРАТ РЫСКУЛБЕКОВИЧ</t>
  </si>
  <si>
    <t>150440026999</t>
  </si>
  <si>
    <t>211500268018</t>
  </si>
  <si>
    <t>ЖУМАТАЕВА ЛЕЙЛА КУАНДЫКОВНА</t>
  </si>
  <si>
    <t>910740000014</t>
  </si>
  <si>
    <t>210200002469</t>
  </si>
  <si>
    <t>МАХМАДОВ СУЛТАН БАУДИНОВИЧ</t>
  </si>
  <si>
    <t>101040017502</t>
  </si>
  <si>
    <t>211500246927</t>
  </si>
  <si>
    <t>АЗНАБАЕВ КОБЕЙХАН АМАНТАЕВИЧ</t>
  </si>
  <si>
    <t>НУРОВ АМАНГЕЛЬДЫ КУАНЫШУЛЫ</t>
  </si>
  <si>
    <t>ЗИЯЕВ РУСТАМ БАХАДИРОВИЧ</t>
  </si>
  <si>
    <t>rus931@mail.ru</t>
  </si>
  <si>
    <t>ДЖАЙШИБЕКОВ ДЖЕКСЕНБЕК АБДУБЕКОВИЧ</t>
  </si>
  <si>
    <t>Jeksen.j@mail.ru</t>
  </si>
  <si>
    <t>070540000159</t>
  </si>
  <si>
    <t>211500232150</t>
  </si>
  <si>
    <t>ЕРДЕНБЕКОВ АРЫСТАНБЕК КЕРИМБЕКОВИЧ</t>
  </si>
  <si>
    <t>АХМЕДОВ КАЗБЕК КУРМАНГАЗЫЕВИЧ</t>
  </si>
  <si>
    <t>080840014151</t>
  </si>
  <si>
    <t>211500237414</t>
  </si>
  <si>
    <t>МЫРЗАМУРАТОВ БАКЫТЖАН КУДАЙБЕРГЕНОВИЧ</t>
  </si>
  <si>
    <t>КЕМЕЛОВ ЕРКИН УСЕНБАЕВИЧ</t>
  </si>
  <si>
    <t>980840005765</t>
  </si>
  <si>
    <t>600700175593</t>
  </si>
  <si>
    <t>ЕСАЛИЕВ МУРАТ АХМЕТОВИЧ</t>
  </si>
  <si>
    <t>ЖҮСІПБЕК АЙСАНА ӘЛІМЖАНҚЫЗЫ</t>
  </si>
  <si>
    <t>100840004864</t>
  </si>
  <si>
    <t>211500245888</t>
  </si>
  <si>
    <t>ХАЛМУХАМЕДОВ БАХТИЕР ЭРКЕНБАЕВИЧ</t>
  </si>
  <si>
    <t>110640016882</t>
  </si>
  <si>
    <t>211500249968</t>
  </si>
  <si>
    <t>КИМ КОНСТАНТИН НИКИТОВИЧ</t>
  </si>
  <si>
    <t>171040036670</t>
  </si>
  <si>
    <t>600400746652</t>
  </si>
  <si>
    <t>КРИВОРУЧКО АРТЕМ ИГОРЕВИЧ</t>
  </si>
  <si>
    <t>ЖАНКУЛОВА АЛМА МАНАТОВНА</t>
  </si>
  <si>
    <t>130440026717</t>
  </si>
  <si>
    <t>600400657596</t>
  </si>
  <si>
    <t>КАРИБАЕВ АЛМАС САМАЛОВИЧ</t>
  </si>
  <si>
    <t>ПРИСЯЖНЮК СЕРГЕЙ НИКОЛАЕВИЧ</t>
  </si>
  <si>
    <t>850630402163</t>
  </si>
  <si>
    <t>211520223138</t>
  </si>
  <si>
    <t>970726401548</t>
  </si>
  <si>
    <t>211521431412</t>
  </si>
  <si>
    <t>101140013236</t>
  </si>
  <si>
    <t>211500247158</t>
  </si>
  <si>
    <t>НАДЫРБАЕВ САҒЫНЫШ НҰРЛАНҰЛЫ</t>
  </si>
  <si>
    <t>ТОГАЙБЕКОВ САРСЕНБЕК КУШИКБАЕВИЧ</t>
  </si>
  <si>
    <t>togaibekov_s@mail.ru</t>
  </si>
  <si>
    <t>061140003695</t>
  </si>
  <si>
    <t>211500229446</t>
  </si>
  <si>
    <t>ИБРАГИМОВ САДУАХАС КОЖАХМЕТОВИЧ</t>
  </si>
  <si>
    <t>831102402706</t>
  </si>
  <si>
    <t>210210596420</t>
  </si>
  <si>
    <t>ТУРАПБЕКОВА САГИРА КАЛМУХАНБЕТОВНА</t>
  </si>
  <si>
    <t>100840012538</t>
  </si>
  <si>
    <t>211500246155</t>
  </si>
  <si>
    <t>ФЕДОРОВА ИРИНА ГЕННАДЬЕВНА</t>
  </si>
  <si>
    <t>060240007400</t>
  </si>
  <si>
    <t>211500095331</t>
  </si>
  <si>
    <t>ДУЙСЕБАЕВ БАУРЖАН БЕЙСЕБЕКОВИЧ</t>
  </si>
  <si>
    <t>070240012617</t>
  </si>
  <si>
    <t>620200293373</t>
  </si>
  <si>
    <t>АРНАБАЕВ ДАРХАН АКИМБЕКОВИЧ</t>
  </si>
  <si>
    <t>darhan_arnabaev_80@mail.ru</t>
  </si>
  <si>
    <t>471027301391</t>
  </si>
  <si>
    <t>210410347966</t>
  </si>
  <si>
    <t>870328300698</t>
  </si>
  <si>
    <t>211520386550</t>
  </si>
  <si>
    <t>931120300386</t>
  </si>
  <si>
    <t>211521064149</t>
  </si>
  <si>
    <t>061140006302</t>
  </si>
  <si>
    <t>430100246532</t>
  </si>
  <si>
    <t>ЖУНУСОВ АБЗАЛ КАРИМОВИЧ</t>
  </si>
  <si>
    <t>940940000017</t>
  </si>
  <si>
    <t>211500008121</t>
  </si>
  <si>
    <t>180840026919</t>
  </si>
  <si>
    <t>302000408604</t>
  </si>
  <si>
    <t>ШОЙЫН, БОЛАТ ЖӘНЕ ОЛАРДЫҢ ҚҰЙМАСЫН КӨТЕРМЕ САУДАДА САТУ</t>
  </si>
  <si>
    <t>ПАРКИН РОМАН ВЛАДИМИРОВИЧ</t>
  </si>
  <si>
    <t>601124300667</t>
  </si>
  <si>
    <t>210510354478</t>
  </si>
  <si>
    <t>080240008165</t>
  </si>
  <si>
    <t>211500235165</t>
  </si>
  <si>
    <t>СЫЗДЫКОВ КАЙРАТ АЛДИЯРБЕКОВИЧ</t>
  </si>
  <si>
    <t>090140018319</t>
  </si>
  <si>
    <t>211500239179</t>
  </si>
  <si>
    <t>СТАМКУЛОВ ТИМУР МАРАТОВИЧ</t>
  </si>
  <si>
    <t>060140019956</t>
  </si>
  <si>
    <t>210200210848</t>
  </si>
  <si>
    <t xml:space="preserve">ХАЗРАТ ГУЛАМ </t>
  </si>
  <si>
    <t>000140006666</t>
  </si>
  <si>
    <t>481400053293</t>
  </si>
  <si>
    <t>ТЛЕУМАХАНОВА САЙРА ЖАНАБАЕВНА</t>
  </si>
  <si>
    <t>141240018882</t>
  </si>
  <si>
    <t>211500266215</t>
  </si>
  <si>
    <t>ЕСМУХАНБЕТОВ НУРТАС ЖАНАСБЕКОВИЧ</t>
  </si>
  <si>
    <t>160240003082</t>
  </si>
  <si>
    <t>211500271535</t>
  </si>
  <si>
    <t>КОПЖАНОВ БАТЫРХАН КОЙШИБЕКОВИЧ</t>
  </si>
  <si>
    <t>110940019481</t>
  </si>
  <si>
    <t>211500250994</t>
  </si>
  <si>
    <t>БАЙНАЗАРОВ ТАНСЫКБАЙ САГЫНДЫКУЛЫ</t>
  </si>
  <si>
    <t>БАЙНАЗАРОВ БАУЫРЖАН ТАНСЫКБАЕВИЧ</t>
  </si>
  <si>
    <t>600101418737</t>
  </si>
  <si>
    <t>211512628856</t>
  </si>
  <si>
    <t>071140008866</t>
  </si>
  <si>
    <t>092200225462</t>
  </si>
  <si>
    <t>ИСХАКОВ ТОЛКЫН АСАМОВИЧ</t>
  </si>
  <si>
    <t>161140012952</t>
  </si>
  <si>
    <t>211500275472</t>
  </si>
  <si>
    <t>КОСАЕВ ЖАНАТ ЖАНУЗАКОВИЧ</t>
  </si>
  <si>
    <t>080840009165</t>
  </si>
  <si>
    <t>210800210795</t>
  </si>
  <si>
    <t>ДЖУКЕНОВ ДАНИЯР ИСАЕВИЧ</t>
  </si>
  <si>
    <t>721202301475</t>
  </si>
  <si>
    <t>210410108918</t>
  </si>
  <si>
    <t>080840010169</t>
  </si>
  <si>
    <t>211500237359</t>
  </si>
  <si>
    <t>БАЙМЕНОВ АРТЁМ БУЛАТОВИЧ</t>
  </si>
  <si>
    <t>170940024994</t>
  </si>
  <si>
    <t>211500280578</t>
  </si>
  <si>
    <t xml:space="preserve">КУЗДИКБАЕВ НУРБОЛ </t>
  </si>
  <si>
    <t>001240003678</t>
  </si>
  <si>
    <t>211400002129</t>
  </si>
  <si>
    <t>ВАЙСБЕК АНАТОЛИЙ ИВАНОВИЧ</t>
  </si>
  <si>
    <t>120840003116</t>
  </si>
  <si>
    <t>581800213512</t>
  </si>
  <si>
    <t>ПЕРЕКАЛЬСКИЙ АЛЕКСАНДР ВИКТОРОВИЧ</t>
  </si>
  <si>
    <t>ДЖУКЕНОВ ДАУЛЕТ ИСАЕВИЧ</t>
  </si>
  <si>
    <t>060840000158</t>
  </si>
  <si>
    <t>211500228250</t>
  </si>
  <si>
    <t>ДЖУЗЕЕВ ЖОМАРТ БАРАТОВИЧ</t>
  </si>
  <si>
    <t>160340006734</t>
  </si>
  <si>
    <t>600400709342</t>
  </si>
  <si>
    <t>БЕГАЛИЕВ КЕРИМКУЛ МАМЫРОВИЧ</t>
  </si>
  <si>
    <t>070640008643</t>
  </si>
  <si>
    <t>210300211256</t>
  </si>
  <si>
    <t>УТУГАЛИЕВ ЛЕСХАН НЕСПЕКОВИЧ</t>
  </si>
  <si>
    <t>140140002522</t>
  </si>
  <si>
    <t>211500261010</t>
  </si>
  <si>
    <t>АДИЛОВА МАНЗУРА АБДУМАНАПОВНА</t>
  </si>
  <si>
    <t>170240017857</t>
  </si>
  <si>
    <t>211100215848</t>
  </si>
  <si>
    <t>140440010772</t>
  </si>
  <si>
    <t>211500262745</t>
  </si>
  <si>
    <t xml:space="preserve">СОВЕТ ДАУРЕН </t>
  </si>
  <si>
    <t>150840024164</t>
  </si>
  <si>
    <t>211500269610</t>
  </si>
  <si>
    <t>ҚАПАШ ӘДІЛЕТ ҚАНАТҰЛЫ</t>
  </si>
  <si>
    <t>741112301221</t>
  </si>
  <si>
    <t>211310121837</t>
  </si>
  <si>
    <t>141240024460</t>
  </si>
  <si>
    <t>211100215067</t>
  </si>
  <si>
    <t>АБДУЛЛОЕВ ТОИР АБДУСАЛОМОВИЧ</t>
  </si>
  <si>
    <t>221240023549</t>
  </si>
  <si>
    <t>211100218853</t>
  </si>
  <si>
    <t>ГОНЧАРИК ВАЛЕРИЙ ЮЛЬЯНОВИЧ</t>
  </si>
  <si>
    <t>131240020763</t>
  </si>
  <si>
    <t>211500260947</t>
  </si>
  <si>
    <t>СЕЙДАЛИЕВ НУРЛАН МУКАНОВИЧ</t>
  </si>
  <si>
    <t>080140009467</t>
  </si>
  <si>
    <t>211500234761</t>
  </si>
  <si>
    <t>ТОЛЫСБАЕВА АЛМА КОШЕЕВНА</t>
  </si>
  <si>
    <t>130440001791</t>
  </si>
  <si>
    <t>601000006767</t>
  </si>
  <si>
    <t>121140009579</t>
  </si>
  <si>
    <t>211500255599</t>
  </si>
  <si>
    <t>БАЙДОСОВА ИНДИРА ТУЛЕГЕНОВНА</t>
  </si>
  <si>
    <t>091240013007</t>
  </si>
  <si>
    <t>211500242795</t>
  </si>
  <si>
    <t>АЗИЗХОДЖАЕВ БАХАДЫР АЛИАСКАРОВИЧ</t>
  </si>
  <si>
    <t>050940017898</t>
  </si>
  <si>
    <t>211500224137</t>
  </si>
  <si>
    <t>ТАЗАБЕКОВ МЕЙРАМБЕК ОРАЗБЕКОВИЧ</t>
  </si>
  <si>
    <t>СЫДЫКОВА СЕИСЕКУЛЬ ДЖУНЕТБАЕВНА</t>
  </si>
  <si>
    <t>БҚО</t>
  </si>
  <si>
    <t>ЕРМЕКОВА САЛТАНАТ МАРАТОВНА</t>
  </si>
  <si>
    <t>000840003825</t>
  </si>
  <si>
    <t>270300010146</t>
  </si>
  <si>
    <t>ЕСМАГУЛОВ АРМАН КУАНЫШКАЛИЕВИЧ</t>
  </si>
  <si>
    <t>980440000373</t>
  </si>
  <si>
    <t>270700001570</t>
  </si>
  <si>
    <t>080540005914</t>
  </si>
  <si>
    <t>270100241526</t>
  </si>
  <si>
    <t>БУРХАНОВА ЭЛЬМИРА ЖАНГЕЛДИЕВНА</t>
  </si>
  <si>
    <t>aziz84@bk.ru</t>
  </si>
  <si>
    <t>750705302788</t>
  </si>
  <si>
    <t>271010000068</t>
  </si>
  <si>
    <t>991140002723</t>
  </si>
  <si>
    <t>271800042827</t>
  </si>
  <si>
    <t>САБЫРГАЛИЕВ НУРЛАН АРОНОВИЧ</t>
  </si>
  <si>
    <t>АХМЕТОВ ЖАНГЕЛЬДЫ МАРАТОВИЧ</t>
  </si>
  <si>
    <t>980140005581</t>
  </si>
  <si>
    <t>271800001951</t>
  </si>
  <si>
    <t>КОНЕЕВА ЭЛЬМИРА БОРАНШАЕВНА</t>
  </si>
  <si>
    <t>150240000333</t>
  </si>
  <si>
    <t>270300220070</t>
  </si>
  <si>
    <t>ТЕМИРГАЛИЕВ КАЙРАТ АЛИПКАЛИЕВИЧ</t>
  </si>
  <si>
    <t>TEMIRGALIEV_K@MAIL.RU</t>
  </si>
  <si>
    <t>130140012796</t>
  </si>
  <si>
    <t>271600212182</t>
  </si>
  <si>
    <t>060940001902</t>
  </si>
  <si>
    <t>270100234149</t>
  </si>
  <si>
    <t>500710301380</t>
  </si>
  <si>
    <t>271812162449</t>
  </si>
  <si>
    <t>140940007532</t>
  </si>
  <si>
    <t>600300629388</t>
  </si>
  <si>
    <t>721127300608</t>
  </si>
  <si>
    <t>270420015678</t>
  </si>
  <si>
    <t>020440002043</t>
  </si>
  <si>
    <t>270300210633</t>
  </si>
  <si>
    <t>КУЮШЕВ БУЛАТ КАРАПШИЕВИЧ</t>
  </si>
  <si>
    <t>010640002613</t>
  </si>
  <si>
    <t>271800049703</t>
  </si>
  <si>
    <t>ГЕЮШОВ МАГСАД ДЖУМАН ОГЛЫ</t>
  </si>
  <si>
    <t>Aa1234Aau@mail.ru</t>
  </si>
  <si>
    <t>040840007240</t>
  </si>
  <si>
    <t>271100210595</t>
  </si>
  <si>
    <t>КАБИЕВ САНСЫЗБАЙ НАЗАРОВИЧ</t>
  </si>
  <si>
    <t>ТУРМАНОВ МАРАТ РАШИТОВИЧ</t>
  </si>
  <si>
    <t>turmanov1987@mail.ru</t>
  </si>
  <si>
    <t>211040009851</t>
  </si>
  <si>
    <t>271800116714</t>
  </si>
  <si>
    <t>АЙТАЛИЕВ НУРБОЛ КАДИРОВИЧ</t>
  </si>
  <si>
    <t>СУЛТАНГЕРЕЕВ МАРАТ УАЛИХАНОВИЧ</t>
  </si>
  <si>
    <t>jeezy_92@list.ru</t>
  </si>
  <si>
    <t>131040019702</t>
  </si>
  <si>
    <t>271800064773</t>
  </si>
  <si>
    <t>ЧЕРНОБРОВИН ВИТАЛИЙ МИХАЙЛОВИЧ</t>
  </si>
  <si>
    <t>АСАНОВ НУРАДЛЬ САНСЫЗБАЕВИЧ</t>
  </si>
  <si>
    <t>130740025155</t>
  </si>
  <si>
    <t>271800063786</t>
  </si>
  <si>
    <t>КАНАФИН КАСЫМ АЛИБЕКОВИЧ</t>
  </si>
  <si>
    <t>УСПАНОВ АСЛАН САБИТОВИЧ</t>
  </si>
  <si>
    <t>adm.zko@mail.ru</t>
  </si>
  <si>
    <t>040940016957</t>
  </si>
  <si>
    <t>270100224570</t>
  </si>
  <si>
    <t>ХАФИЗОВ ИБРАГИМ ВЛАДИМИРОВИЧ</t>
  </si>
  <si>
    <t>ГОРШКОВ ВЛАДИМИР ЕФИМОВИЧ, ХАФИЗОВ ИБРАГИМ ВЛАДИМИРОВИЧ</t>
  </si>
  <si>
    <t>750713399020</t>
  </si>
  <si>
    <t>270310565480</t>
  </si>
  <si>
    <t>060340001455</t>
  </si>
  <si>
    <t>270100231551</t>
  </si>
  <si>
    <t>051040002196</t>
  </si>
  <si>
    <t>582100251875</t>
  </si>
  <si>
    <t>МАУЛЕШЕВ АБЕКЕШ МАУЛЕШУЛЫ</t>
  </si>
  <si>
    <t>080540011601</t>
  </si>
  <si>
    <t>600400595232</t>
  </si>
  <si>
    <t>МАХАНОВ ТАЛГАТ АЛТЫНБЕКОВИЧ</t>
  </si>
  <si>
    <t>КУРМАНГАЛИЕВ АЛДАН ХАБИБУЛЛОВИЧ</t>
  </si>
  <si>
    <t>030440000920</t>
  </si>
  <si>
    <t>270100218301</t>
  </si>
  <si>
    <t>БЕЛЯКОВ ЕРДОС ТОКТАСЫНОВИЧ</t>
  </si>
  <si>
    <t>141140015228</t>
  </si>
  <si>
    <t>271800070580</t>
  </si>
  <si>
    <t>РЫСКАЛИЕВ СЕРИК КЕНЖИГАЛИЕВИЧ</t>
  </si>
  <si>
    <t>ТОЯСОВ МУРАТ ХАРЕСОВИЧ</t>
  </si>
  <si>
    <t>070340009303</t>
  </si>
  <si>
    <t>600300552595</t>
  </si>
  <si>
    <t>630217301495</t>
  </si>
  <si>
    <t>271120074378</t>
  </si>
  <si>
    <t>КАЗИЕВА ЛАУРА ТОЛЕУЕВНА</t>
  </si>
  <si>
    <t>laurak88@mail.ru</t>
  </si>
  <si>
    <t>750812402706</t>
  </si>
  <si>
    <t>271812252118</t>
  </si>
  <si>
    <t>080240023555</t>
  </si>
  <si>
    <t>270300214911</t>
  </si>
  <si>
    <t>УТЕГЕНОВ БАКЫТЖАН МАГАУИЯНОВИЧ</t>
  </si>
  <si>
    <t>170940032539</t>
  </si>
  <si>
    <t>271700212001</t>
  </si>
  <si>
    <t>ЖАКАТАЕВ БАХЫТЖАН КАЙЫРЛИЕВИЧ</t>
  </si>
  <si>
    <t>САРБАЛАКОВА АНАСТАСИЯ ВАСИЛЬЕВНА</t>
  </si>
  <si>
    <t>MNBvcx147@mail.ru</t>
  </si>
  <si>
    <t>880829300445</t>
  </si>
  <si>
    <t>270120609032</t>
  </si>
  <si>
    <t>740505300425</t>
  </si>
  <si>
    <t>271812423304</t>
  </si>
  <si>
    <t>210240005467</t>
  </si>
  <si>
    <t>032600289591</t>
  </si>
  <si>
    <t>АМАНГАЛИЕВ АРМАТ НУРЛАНОВИЧ</t>
  </si>
  <si>
    <t>930403400348</t>
  </si>
  <si>
    <t>271810147807</t>
  </si>
  <si>
    <t>ТУРМАНОВ МАЛИК РАШИТОВИЧ</t>
  </si>
  <si>
    <t>malik.turman@gmail.com</t>
  </si>
  <si>
    <t>190740019944</t>
  </si>
  <si>
    <t>271800102285</t>
  </si>
  <si>
    <t>ЗАПРОМЁТОВА ОЛЬГА ЛЕОНИДОВНА</t>
  </si>
  <si>
    <t>861107302712</t>
  </si>
  <si>
    <t>271120050458</t>
  </si>
  <si>
    <t>740728302533</t>
  </si>
  <si>
    <t>271812249492</t>
  </si>
  <si>
    <t>700825302157</t>
  </si>
  <si>
    <t>271812108543</t>
  </si>
  <si>
    <t>640201404282</t>
  </si>
  <si>
    <t>270320181162</t>
  </si>
  <si>
    <t>000840003111</t>
  </si>
  <si>
    <t>270300010157</t>
  </si>
  <si>
    <t>ДОСКАЛИЕВ ТАЛИП ТАЛГАТОВИЧ</t>
  </si>
  <si>
    <t>910923351092</t>
  </si>
  <si>
    <t>270720254518</t>
  </si>
  <si>
    <t>СЕРИКОВ САДИБЕК СЕРИКОВИЧ</t>
  </si>
  <si>
    <t>160740024497</t>
  </si>
  <si>
    <t>620200524039</t>
  </si>
  <si>
    <t>МУКАЖАНОВ ЕРБОЛ ГЫЛЫМБЕКОВИЧ</t>
  </si>
  <si>
    <t>940214350878</t>
  </si>
  <si>
    <t>270720267586</t>
  </si>
  <si>
    <t>170540023822</t>
  </si>
  <si>
    <t>271800085700</t>
  </si>
  <si>
    <t>БУКАТОВ ИЛЬДАР РАШИТОВИЧ</t>
  </si>
  <si>
    <t>190440004003</t>
  </si>
  <si>
    <t>270300223481</t>
  </si>
  <si>
    <t>РЫБАЛЧЕНКО АНДРЕЙ МИХАЙЛОВИЧ</t>
  </si>
  <si>
    <t>100440019134</t>
  </si>
  <si>
    <t>271800033058</t>
  </si>
  <si>
    <t>БЕЛЯЕВ СЕРГЕЙ МИХАЙЛОВИЧ</t>
  </si>
  <si>
    <t>990340022342</t>
  </si>
  <si>
    <t>270700002260</t>
  </si>
  <si>
    <t>ДАВЛЕТОВА ГУЛЬДАРИЯ ТЕМИРБОЛАТОВНА</t>
  </si>
  <si>
    <t>070140005125</t>
  </si>
  <si>
    <t>270100235619</t>
  </si>
  <si>
    <t>НИГИШЕВ БАКЫТЖАН ОНАЙБЕКОВИЧ</t>
  </si>
  <si>
    <t>781203403404</t>
  </si>
  <si>
    <t>271812364965</t>
  </si>
  <si>
    <t>АЛЬЖАНОВ АНУАРБЕК БЕЙБИТОВИЧ</t>
  </si>
  <si>
    <t>anuar_bek@mail.ru</t>
  </si>
  <si>
    <t>180140000375</t>
  </si>
  <si>
    <t>271800090299</t>
  </si>
  <si>
    <t>БЕЛЕВИЧ АЛЕКСЕЙ МИХАЙЛОВИЧ</t>
  </si>
  <si>
    <t>061240007136</t>
  </si>
  <si>
    <t>620300285145</t>
  </si>
  <si>
    <t>КОНЕЕВ АМАНЖОЛ ИСМАГУЛОВИЧ</t>
  </si>
  <si>
    <t>130140023365</t>
  </si>
  <si>
    <t>271800061086</t>
  </si>
  <si>
    <t>КИМ ЕВГЕНИЙ РАДИОНОВИЧ</t>
  </si>
  <si>
    <t>kievgra@mail.ru</t>
  </si>
  <si>
    <t>140840017090</t>
  </si>
  <si>
    <t>302000353735</t>
  </si>
  <si>
    <t>АРИНОВА АЛИНА ТЛЕУКАБЫЛОВНА</t>
  </si>
  <si>
    <t>130140014782</t>
  </si>
  <si>
    <t>301200230921</t>
  </si>
  <si>
    <t>КОНОВАЛОВ СЕРГЕЙ ВАСИЛЬЕВИЧ</t>
  </si>
  <si>
    <t>САХОВА КАЛАМКАС АМАНГЕЛЬДИЕВНА</t>
  </si>
  <si>
    <t>sakhova_k88@mail.ru</t>
  </si>
  <si>
    <t>100840014089</t>
  </si>
  <si>
    <t>620200362391</t>
  </si>
  <si>
    <t>040240006131</t>
  </si>
  <si>
    <t>302400210597</t>
  </si>
  <si>
    <t>УСКЕНБЕКОВА ЗАМЗАГУЛЬ БАЛТАБАЕВНА</t>
  </si>
  <si>
    <t>990740003816</t>
  </si>
  <si>
    <t>302000064456</t>
  </si>
  <si>
    <t>СУЛЕЙМЕНОВА ГУЛЬЗАТ ЗИЯДАНОВНА</t>
  </si>
  <si>
    <t>050640002204</t>
  </si>
  <si>
    <t>300900210921</t>
  </si>
  <si>
    <t>ДУДИН СЕРГЕЙ НИКОЛАЕВИЧ</t>
  </si>
  <si>
    <t>ИБРАЕВ БАХЫТЖАН САГАНДЫКОВИЧ</t>
  </si>
  <si>
    <t>940240000120</t>
  </si>
  <si>
    <t>301700001934</t>
  </si>
  <si>
    <t>СУМАРОКО ЕЛЕНА ВАЛЕНТИНОВНА</t>
  </si>
  <si>
    <t>ПЧЕЛКОВ БОРИС РЕОНАЛЬДОВИЧ</t>
  </si>
  <si>
    <t>bee_kz@mail.ru</t>
  </si>
  <si>
    <t>941240000331</t>
  </si>
  <si>
    <t>301700012951</t>
  </si>
  <si>
    <t>БОЯРСКИЙ РОМАН ЭДУАРДОВИЧ</t>
  </si>
  <si>
    <t>030140002728</t>
  </si>
  <si>
    <t>600300508224</t>
  </si>
  <si>
    <t>АБЕУОВ МАКСАТ ЕРТАЕВИЧ</t>
  </si>
  <si>
    <t>ДИЯТІЛДА МУХАМЕД ӘБІЛДАҰЛЫ</t>
  </si>
  <si>
    <t>090440013286</t>
  </si>
  <si>
    <t>301300212058</t>
  </si>
  <si>
    <t>БАХРАЕВА ЗАБИРА КАМЕЛЬКАНОВНА</t>
  </si>
  <si>
    <t>110440012139</t>
  </si>
  <si>
    <t>301200227855</t>
  </si>
  <si>
    <t>ОМАРОВ АСХАТ БЕСКЕМПИРОВИЧ</t>
  </si>
  <si>
    <t>НУРГАЛИЕВ ЕРТАС ШАРМАЗАНОВИЧ</t>
  </si>
  <si>
    <t>070740019533</t>
  </si>
  <si>
    <t>620300295945</t>
  </si>
  <si>
    <t>150940013003</t>
  </si>
  <si>
    <t>301200235897</t>
  </si>
  <si>
    <t>КОСТЮК АЛЕКСАНДР ИВАНОВИЧ</t>
  </si>
  <si>
    <t>САДЫКОВА ГУЛЬМИРА АБАЕВНА</t>
  </si>
  <si>
    <t>Gulmira.Sadykova.78@list.ru</t>
  </si>
  <si>
    <t>991040004811</t>
  </si>
  <si>
    <t>302000065850</t>
  </si>
  <si>
    <t xml:space="preserve">БЛЯЛУЛЫ НУРБЕК </t>
  </si>
  <si>
    <t>960140000874</t>
  </si>
  <si>
    <t>301000005909</t>
  </si>
  <si>
    <t>БАЙДИЛЬДИН ДИНМУХАММЕД САДВАКАСОВИЧ</t>
  </si>
  <si>
    <t>000240002439</t>
  </si>
  <si>
    <t>301900015172</t>
  </si>
  <si>
    <t>ТАБИН РУСЛАН ТАЛГАТБЕКОВИЧ</t>
  </si>
  <si>
    <t>110840001425</t>
  </si>
  <si>
    <t>302000320607</t>
  </si>
  <si>
    <t xml:space="preserve">ЛИ ГЕННАДИЙ </t>
  </si>
  <si>
    <t>ЖЕРЖУСОВ САЯТБЕК ЕРБОЛАТОВИЧ</t>
  </si>
  <si>
    <t>dimash_baidildin@mail.ru</t>
  </si>
  <si>
    <t>АУШАРИПОВ СЕРИК РАХМЕТОВИЧ</t>
  </si>
  <si>
    <t>ausharipov@bk.ru</t>
  </si>
  <si>
    <t>111040019085</t>
  </si>
  <si>
    <t>301900228958</t>
  </si>
  <si>
    <t>КОСОВА СВЕТЛАНА БОРИСОВНА</t>
  </si>
  <si>
    <t>160240024263</t>
  </si>
  <si>
    <t>302000370999</t>
  </si>
  <si>
    <t>АМАНГЕЛЬДИН ОЛЖАС МАЖИТОВИЧ</t>
  </si>
  <si>
    <t>САДВОКАСОВ ОЛЖАС ТАЛГАТОВИЧ</t>
  </si>
  <si>
    <t>o.sadvokasov@mail.ru</t>
  </si>
  <si>
    <t>041240006997</t>
  </si>
  <si>
    <t>302000248402</t>
  </si>
  <si>
    <t>КИМ ВАДИМ СЕМЕНОВИЧ</t>
  </si>
  <si>
    <t>970240005008</t>
  </si>
  <si>
    <t>301200018193</t>
  </si>
  <si>
    <t>БАТЫРШИНОВ БЕРИК ХАДЖИМУРАТОВИЧ</t>
  </si>
  <si>
    <t>060540001155</t>
  </si>
  <si>
    <t>302000263593</t>
  </si>
  <si>
    <t>БОРИСЕНКО АЛЕКСАНДР АЛЕКСАНДРОВИЧ</t>
  </si>
  <si>
    <t>БОРИСЕНКО СВЕТЛАНА ГЕОРГИЕВНА, БОРИСЕНКО АЛЕКСАНДР АЛЕКСАНДРОВИЧ, БОРИСЕНКО ИННА АЛЕКСАНДРОВНА</t>
  </si>
  <si>
    <t>121140008253</t>
  </si>
  <si>
    <t>302000333532</t>
  </si>
  <si>
    <t>МИНИН АРТЕМ АЛЕКСАНДРОВИЧ</t>
  </si>
  <si>
    <t>031040005761</t>
  </si>
  <si>
    <t>302000236194</t>
  </si>
  <si>
    <t>ТКАЛИЧ ВАЛЕРИЙ АЛЕКСАНДРОВИЧ</t>
  </si>
  <si>
    <t>МАЛАХОВ ИГОРЬ ИВАНОВИЧ</t>
  </si>
  <si>
    <t>050740004264</t>
  </si>
  <si>
    <t>302000254671</t>
  </si>
  <si>
    <t>ТУРСУНАЛИНОВ МУРАТ УМИРБАЕВИЧ</t>
  </si>
  <si>
    <t>011240005220</t>
  </si>
  <si>
    <t>302000220595</t>
  </si>
  <si>
    <t>ИЦИКОВ ВИКТОР НАУМОВИЧ</t>
  </si>
  <si>
    <t>110340019599</t>
  </si>
  <si>
    <t>301000212585</t>
  </si>
  <si>
    <t>АМАНГАЛИЕВ АХМЕТ АСКАРОВИЧ</t>
  </si>
  <si>
    <t>110640013124</t>
  </si>
  <si>
    <t>620200374890</t>
  </si>
  <si>
    <t>КАЙЗЕР ГРИГОРИЙ ВИКТОРОВИЧ</t>
  </si>
  <si>
    <t>030840022539</t>
  </si>
  <si>
    <t>302000234732</t>
  </si>
  <si>
    <t>ОМАРОВ МАРАТ КАЛИАСКАРОВИЧ</t>
  </si>
  <si>
    <t>АСЫЛБЕКОВА АЙГУЛЬ КЕНИЗБАЕВНА</t>
  </si>
  <si>
    <t>aigul_asyl@mail.ru</t>
  </si>
  <si>
    <t>050340013209</t>
  </si>
  <si>
    <t>302000251149</t>
  </si>
  <si>
    <t>ФИЛИМОНОВ МАКСИМ ВЛАДИМИРОВИЧ</t>
  </si>
  <si>
    <t>140240030591</t>
  </si>
  <si>
    <t>601000009574</t>
  </si>
  <si>
    <t>ЮНУСОВ ФАРУХХОЖА ФАРХАТХОЖАЕВИЧ</t>
  </si>
  <si>
    <t>010240004942</t>
  </si>
  <si>
    <t>301200210773</t>
  </si>
  <si>
    <t>МЕЛЬНИКОВ АЛЕКСАНДР ИВАНОВИЧ</t>
  </si>
  <si>
    <t>070240007135</t>
  </si>
  <si>
    <t>302000272460</t>
  </si>
  <si>
    <t>УВАШЕВА ДАРИГА МЕЛИСОВНА</t>
  </si>
  <si>
    <t>151240007254</t>
  </si>
  <si>
    <t>302000368447</t>
  </si>
  <si>
    <t>БАЙЗБАЕВ АЛИБЕК НИКОЛАЕВИЧ</t>
  </si>
  <si>
    <t>180140025797</t>
  </si>
  <si>
    <t>302000398911</t>
  </si>
  <si>
    <t>МАХАТОВ ЕРЛАН КАНАТОВИЧ</t>
  </si>
  <si>
    <t>031240000593</t>
  </si>
  <si>
    <t>302000237847</t>
  </si>
  <si>
    <t>180940034031</t>
  </si>
  <si>
    <t>301200242012</t>
  </si>
  <si>
    <t>СОРОКИН ВИТАЛИЙ СЕРГЕЕВИЧ</t>
  </si>
  <si>
    <t>140140004589</t>
  </si>
  <si>
    <t>302000346721</t>
  </si>
  <si>
    <t>210240008382</t>
  </si>
  <si>
    <t>302000441221</t>
  </si>
  <si>
    <t>АКЖАНОВ ТАЛГАТ ЕРЕЖЕПОВИЧ</t>
  </si>
  <si>
    <t>010740004247</t>
  </si>
  <si>
    <t>301200211375</t>
  </si>
  <si>
    <t>САМУСЕНКО АЛЕКСАНДР НИКОЛАЕВИЧ</t>
  </si>
  <si>
    <t>ОГАННИСЯН РУЗАННА ВАЗГЕНОВНА</t>
  </si>
  <si>
    <t>160840013933</t>
  </si>
  <si>
    <t>451500313621</t>
  </si>
  <si>
    <t>САБИТОВ МЕИРБЕК ТАТТИБЕКОВИЧ</t>
  </si>
  <si>
    <t>170940034872</t>
  </si>
  <si>
    <t>600800567932</t>
  </si>
  <si>
    <t>БАЙДЕДАЕВ ДИЛЬШОДХОН МАМАТХАНОВИЧ</t>
  </si>
  <si>
    <t>100140000826</t>
  </si>
  <si>
    <t>302000303112</t>
  </si>
  <si>
    <t>ДОСАНОВ МАНАРБЕК ИГИЛИКОВИЧ</t>
  </si>
  <si>
    <t>СОБОЛЕВА ЛАДА ЛЕОНИДОВНА</t>
  </si>
  <si>
    <t>170140005740</t>
  </si>
  <si>
    <t>302000382574</t>
  </si>
  <si>
    <t>ЦИММЕРМАН ВАДИМ АЛЕКСАНДРОВИЧ</t>
  </si>
  <si>
    <t>130640008954</t>
  </si>
  <si>
    <t>301900231617</t>
  </si>
  <si>
    <t>СТЮКОВ СЕРГЕЙ ВИТАЛЬЕВИЧ</t>
  </si>
  <si>
    <t>СТЮКОВ ЮРИЙ ВИТАЛЬЕВИЧ</t>
  </si>
  <si>
    <t>140140008988</t>
  </si>
  <si>
    <t>302000346930</t>
  </si>
  <si>
    <t>САРГСЯН ГАГИК ГУРГЕНОВИЧ</t>
  </si>
  <si>
    <t>140440002315</t>
  </si>
  <si>
    <t>302000349297</t>
  </si>
  <si>
    <t>ЖУМАДИЛЬДИНОВА САЛТАНАТ ТАНИРБЕРГЕНОВНА</t>
  </si>
  <si>
    <t>СЫНБИНОВ БЕЙСЕН</t>
  </si>
  <si>
    <t>Sinbinov@gmail.com</t>
  </si>
  <si>
    <t>СЫРЛАУ ЖӘНЕ ШЫНЫ ЖҰМЫСТАРЫ</t>
  </si>
  <si>
    <t>041040002957</t>
  </si>
  <si>
    <t>301200216409</t>
  </si>
  <si>
    <t>ЖЕБЕЛЕВ ОЛЕГ КИРИЛЛОВИЧ</t>
  </si>
  <si>
    <t>101140018415</t>
  </si>
  <si>
    <t>302500214890</t>
  </si>
  <si>
    <t xml:space="preserve">СЫНБИНОВ БЕЙСЕН </t>
  </si>
  <si>
    <t>БОЙКО СВЯТОСЛАВ АНДРЕЕВИЧ</t>
  </si>
  <si>
    <t>181040003290</t>
  </si>
  <si>
    <t>301900243588</t>
  </si>
  <si>
    <t>НИКИТИН ВАЛЕНТИН МИХАЙЛОВИЧ</t>
  </si>
  <si>
    <t>181140017687</t>
  </si>
  <si>
    <t>301300215129</t>
  </si>
  <si>
    <t>БЕКЗАТОВ КУАТ КАКИМОВИЧ</t>
  </si>
  <si>
    <t>050340010938</t>
  </si>
  <si>
    <t>302000251523</t>
  </si>
  <si>
    <t>940240000735</t>
  </si>
  <si>
    <t>301000001697</t>
  </si>
  <si>
    <t>ЖАКИШЕВА БАХИТ КУСАИНОВНА</t>
  </si>
  <si>
    <t>040440003633</t>
  </si>
  <si>
    <t>302000241790</t>
  </si>
  <si>
    <t>МУРСАЛИМОВА ГУЛЬНАР ВАХИТОВНА</t>
  </si>
  <si>
    <t>970740003278</t>
  </si>
  <si>
    <t>301700035015</t>
  </si>
  <si>
    <t>030440004011</t>
  </si>
  <si>
    <t>301900000009</t>
  </si>
  <si>
    <t>950240001298</t>
  </si>
  <si>
    <t>301800003934</t>
  </si>
  <si>
    <t>ҚҰРЫЛЫС ЖАБДЫҒЫН ОПЕРАТОРЫМЕН ЖАЛҒА БЕРУ</t>
  </si>
  <si>
    <t>ЖАХМЕТОВА РАЙХАН БЕЙСЕМБАЕВНА</t>
  </si>
  <si>
    <t>100140013015</t>
  </si>
  <si>
    <t>390900211539</t>
  </si>
  <si>
    <t>ГАВРИЛЕНКО ИРИНА ИВАНОВНА</t>
  </si>
  <si>
    <t>060840003915</t>
  </si>
  <si>
    <t>391900216510</t>
  </si>
  <si>
    <t>МАЛИКОВ РУСТЕМ РИШАТОВИЧ</t>
  </si>
  <si>
    <t>040540005233</t>
  </si>
  <si>
    <t>391700224734</t>
  </si>
  <si>
    <t>ИНКИНА МАРИНА ГЕННАДЬЕВНА</t>
  </si>
  <si>
    <t>АМРЕНОВ БЕЙБИТ АКЖОЛОВИЧ</t>
  </si>
  <si>
    <t>beibit2584@mail.ru</t>
  </si>
  <si>
    <t>170140023174</t>
  </si>
  <si>
    <t>391700299406</t>
  </si>
  <si>
    <t>НУРАЛИЕВ ДИЛЬШОД МУХИДДИН ОГЛЫ</t>
  </si>
  <si>
    <t>110640006815</t>
  </si>
  <si>
    <t>391700266190</t>
  </si>
  <si>
    <t>061140003992</t>
  </si>
  <si>
    <t>390900211385</t>
  </si>
  <si>
    <t>РОЗИНОВ ВАСИЛИЙ САМОЙЛОВИЧ</t>
  </si>
  <si>
    <t>СЫЗДЫКОВА КЕНЖЕГУЛЬ ТОРСАНОВНА</t>
  </si>
  <si>
    <t>000840004328</t>
  </si>
  <si>
    <t>390800015036</t>
  </si>
  <si>
    <t>000540000344</t>
  </si>
  <si>
    <t>600900161469</t>
  </si>
  <si>
    <t>ДИХАЕВ ХАМИТЖАН ТЕМИРХАНОВИЧ</t>
  </si>
  <si>
    <t>ЭЛЕКТР ЭНЕРГИЯСЫН ТҰТЫНУШЫҒА САТУ</t>
  </si>
  <si>
    <t>040440029821</t>
  </si>
  <si>
    <t>390800211700</t>
  </si>
  <si>
    <t>АНТИПКИН АНАТОЛИЙ ВИКТОРОВИЧ</t>
  </si>
  <si>
    <t>010740000234</t>
  </si>
  <si>
    <t>392500003569</t>
  </si>
  <si>
    <t>ШАБАЕВ ЕВГЕНИЙ ТАЛГАТОВИЧ</t>
  </si>
  <si>
    <t>150240017754</t>
  </si>
  <si>
    <t>391900227021</t>
  </si>
  <si>
    <t>ПОЛОСУХИН СЕРГЕЙ ВИКТОРОВИЧ</t>
  </si>
  <si>
    <t>170640002348</t>
  </si>
  <si>
    <t>391700302674</t>
  </si>
  <si>
    <t>ИСМАГАМБЕТОВА УЛПАН ЖАНАБАЕВНА</t>
  </si>
  <si>
    <t>050140009818</t>
  </si>
  <si>
    <t>390300211207</t>
  </si>
  <si>
    <t>030140002410</t>
  </si>
  <si>
    <t>392000210203</t>
  </si>
  <si>
    <t>МИРЗАГАЛИЕВ КАЗГЕЛДИ ЖАЙЛЫБАЕВИЧ</t>
  </si>
  <si>
    <t>000440001725</t>
  </si>
  <si>
    <t>600800051670</t>
  </si>
  <si>
    <t>АМАНБАЕВ НУРСУЛТАН НЫАЗБЕКОВИЧ</t>
  </si>
  <si>
    <t>КОШАНОВ АБУДАРДА КАЛМАНБАЕВИЧ</t>
  </si>
  <si>
    <t>namanbaev@mail.ru</t>
  </si>
  <si>
    <t>000340006881</t>
  </si>
  <si>
    <t>620200008772</t>
  </si>
  <si>
    <t>АБЫЛКАИРОВ МАНАТ ТЕМЕРБАЕВИЧ</t>
  </si>
  <si>
    <t>030540005509</t>
  </si>
  <si>
    <t>620300228201</t>
  </si>
  <si>
    <t>ПАНОЯН КАРЕН РУБИКОВИЧ</t>
  </si>
  <si>
    <t>160940016961</t>
  </si>
  <si>
    <t>391700297201</t>
  </si>
  <si>
    <t>ЭДИЛОВ ИЛГАР АГАЛАР ОГЛУ</t>
  </si>
  <si>
    <t>161240021846</t>
  </si>
  <si>
    <t>181600317521</t>
  </si>
  <si>
    <t>ТОКУШЕВ АБЛАЙ САБУРОВИЧ</t>
  </si>
  <si>
    <t>БЕКПАНОВ АЗАМАТ МЕНДИБАЕВИЧ</t>
  </si>
  <si>
    <t>170340004581</t>
  </si>
  <si>
    <t>392000211696</t>
  </si>
  <si>
    <t>660615301365</t>
  </si>
  <si>
    <t>391710894760</t>
  </si>
  <si>
    <t>990440001274</t>
  </si>
  <si>
    <t>391700036966</t>
  </si>
  <si>
    <t>ЕСКЕНДИРОВ БУРКИТ МАКЕНОВИЧ</t>
  </si>
  <si>
    <t>150640013518</t>
  </si>
  <si>
    <t>391700288961</t>
  </si>
  <si>
    <t>ҚАҒАЗ ЖӘНЕ ҚАТЫРМА ҚАҒАЗДАН БАСҚА ДА БҰЙЫМДАР ӨНДІРУ</t>
  </si>
  <si>
    <t>ЕТТІ ҚАЙТА ӨҢДЕУ ЖӘНЕ КОНСЕРВІЛЕУ</t>
  </si>
  <si>
    <t>170940020753</t>
  </si>
  <si>
    <t>391700304604</t>
  </si>
  <si>
    <t>980640002496</t>
  </si>
  <si>
    <t>390800008543</t>
  </si>
  <si>
    <t>000340002998</t>
  </si>
  <si>
    <t>391500003830</t>
  </si>
  <si>
    <t>021140002967</t>
  </si>
  <si>
    <t>390700210225</t>
  </si>
  <si>
    <t>980840004320</t>
  </si>
  <si>
    <t>391100003000</t>
  </si>
  <si>
    <t>990240001326</t>
  </si>
  <si>
    <t>551200023916</t>
  </si>
  <si>
    <t>ПОПОВИЧ ИВАН НИКОЛАЕВИЧ</t>
  </si>
  <si>
    <t>070640001339</t>
  </si>
  <si>
    <t>620200302937</t>
  </si>
  <si>
    <t>110640009146</t>
  </si>
  <si>
    <t>390900211616</t>
  </si>
  <si>
    <t>МУСИН ДАМИР АЛЕКСАНДРОВИЧ</t>
  </si>
  <si>
    <t>musin.87@internet.ru</t>
  </si>
  <si>
    <t>180740031793</t>
  </si>
  <si>
    <t>390800219827</t>
  </si>
  <si>
    <t>ИБРАИМОВ КАЙРАТ АЙДАРБЕКОВИЧ</t>
  </si>
  <si>
    <t>950340000542</t>
  </si>
  <si>
    <t>600900075407</t>
  </si>
  <si>
    <t>КУЛМАХАНОВА ШОЛПАН КОВКЕНОВНА</t>
  </si>
  <si>
    <t>031140001772</t>
  </si>
  <si>
    <t>390700211113</t>
  </si>
  <si>
    <t>ЖУМАГУЛОВ СЕРИКБАЙ ЖУМАГУЛОВИЧ</t>
  </si>
  <si>
    <t>zhumagulov1947@mail.ru</t>
  </si>
  <si>
    <t>091040016877</t>
  </si>
  <si>
    <t>391700060419</t>
  </si>
  <si>
    <t>ШАБАЕВ ВЯЧЕСЛАВ ВЛАДИМИРОВИЧ</t>
  </si>
  <si>
    <t>001140001496</t>
  </si>
  <si>
    <t>390200009649</t>
  </si>
  <si>
    <t>990840001982</t>
  </si>
  <si>
    <t>390800012497</t>
  </si>
  <si>
    <t>990340001697</t>
  </si>
  <si>
    <t>390900002889</t>
  </si>
  <si>
    <t>070240005604</t>
  </si>
  <si>
    <t>390600210947</t>
  </si>
  <si>
    <t>081240011455</t>
  </si>
  <si>
    <t>390800215329</t>
  </si>
  <si>
    <t>КОЛОЗИН АЛЕКСЕЙ МИХАЙЛОВИЧ</t>
  </si>
  <si>
    <t>ТАСМАГАМБЕТОВА АКЖИБЕК ЖАНБУРШИЕВНА</t>
  </si>
  <si>
    <t>180340008020</t>
  </si>
  <si>
    <t>391700308222</t>
  </si>
  <si>
    <t>РОЗИНОВ ИВАН ВАСИЛЬЕВИЧ</t>
  </si>
  <si>
    <t>170740023364</t>
  </si>
  <si>
    <t>391700303430</t>
  </si>
  <si>
    <t>САЛИМГЕРЕЕВА ГАЛИЯ ДЮСИНБАЕВНА</t>
  </si>
  <si>
    <t>960640000644</t>
  </si>
  <si>
    <t>511700050661</t>
  </si>
  <si>
    <t>ЧИЖ АЛЕКСАНДР ВЛАДИМИРОВИЧ</t>
  </si>
  <si>
    <t>670909300436</t>
  </si>
  <si>
    <t>391210004403</t>
  </si>
  <si>
    <t>БАЗУРКАЕВ РУСЛАН МУСАЕВИЧ</t>
  </si>
  <si>
    <t>141040004637</t>
  </si>
  <si>
    <t>391700285114</t>
  </si>
  <si>
    <t>АСМАДЬЯРОВА ГАЛИЯ ШЕГЕБАЕВНА</t>
  </si>
  <si>
    <t>010540002283</t>
  </si>
  <si>
    <t>391700076250</t>
  </si>
  <si>
    <t>МЕЛЕЩЕНКО СЕРГЕЙ ВЛАДИМИРОВИЧ</t>
  </si>
  <si>
    <t>БАЙСАРИНА АЛТЫНАЙ ХАМЗИНОВНА</t>
  </si>
  <si>
    <t>151040023279</t>
  </si>
  <si>
    <t>391700291064</t>
  </si>
  <si>
    <t>БАЙБАТЫРОВА САНИЯ АНУАРОВНА</t>
  </si>
  <si>
    <t>ЖАНАБАЕВ ДАМИР БАТЫРОВИЧ</t>
  </si>
  <si>
    <t>s_utenova@mail.ru</t>
  </si>
  <si>
    <t>741028401211</t>
  </si>
  <si>
    <t>390810126938</t>
  </si>
  <si>
    <t>020240000466</t>
  </si>
  <si>
    <t>390800210020</t>
  </si>
  <si>
    <t>090340002022</t>
  </si>
  <si>
    <t>391700254274</t>
  </si>
  <si>
    <t xml:space="preserve">ЗАКИРХАН АСЕТ </t>
  </si>
  <si>
    <t>010540000128</t>
  </si>
  <si>
    <t>391700074826</t>
  </si>
  <si>
    <t>САЛОМОВ МУТЕУЛЛО АБДУМУКИМОВИЧ</t>
  </si>
  <si>
    <t>САХАЛОВ ДАРХАН АДЫЛЬКАНОВИЧ</t>
  </si>
  <si>
    <t>darkhan_8@mail.ru</t>
  </si>
  <si>
    <t>180440037563</t>
  </si>
  <si>
    <t>391700309825</t>
  </si>
  <si>
    <t>ТЕН НАТАЛЬЯ АЛЕКСАНДРОВНА</t>
  </si>
  <si>
    <t>800818301042</t>
  </si>
  <si>
    <t>581111578598</t>
  </si>
  <si>
    <t>100940005152</t>
  </si>
  <si>
    <t>032600244844</t>
  </si>
  <si>
    <t>120640015162</t>
  </si>
  <si>
    <t>391700271868</t>
  </si>
  <si>
    <t>ГАБДУЛИН САМАТ КЕНЖИТАЕВИЧ</t>
  </si>
  <si>
    <t>180140039083</t>
  </si>
  <si>
    <t>391700307290</t>
  </si>
  <si>
    <t>121140003827</t>
  </si>
  <si>
    <t>390800216888</t>
  </si>
  <si>
    <t>171140008926</t>
  </si>
  <si>
    <t>391900230228</t>
  </si>
  <si>
    <t>ЛЕЖНЕВ ЕВГЕНИЙ ВАСИЛЬЕВИЧ</t>
  </si>
  <si>
    <t>011240002651</t>
  </si>
  <si>
    <t>391700078499</t>
  </si>
  <si>
    <t>080440018259</t>
  </si>
  <si>
    <t>391700249586</t>
  </si>
  <si>
    <t>УРАЗАЛИН МАЙРАМ АБИЛГАЗИНОВИЧ</t>
  </si>
  <si>
    <t>120740010343</t>
  </si>
  <si>
    <t>390900211825</t>
  </si>
  <si>
    <t>210340034454</t>
  </si>
  <si>
    <t>391900234046</t>
  </si>
  <si>
    <t>ЕРИН АЛЕКСАНДР АНАТОЛЬЕВИЧ</t>
  </si>
  <si>
    <t>070240008507</t>
  </si>
  <si>
    <t>391700242534</t>
  </si>
  <si>
    <t>031240000897</t>
  </si>
  <si>
    <t>390900210739</t>
  </si>
  <si>
    <t>АРТЫКОВ ТУГЕЛБАЙ</t>
  </si>
  <si>
    <t>artukov1119@mail.ru</t>
  </si>
  <si>
    <t>ЖАЙЛАУОВА ГУЛЬМИРА КАРЛОВНА</t>
  </si>
  <si>
    <t>karlovna.g@mail.ru</t>
  </si>
  <si>
    <t>060540006641</t>
  </si>
  <si>
    <t>331000009346</t>
  </si>
  <si>
    <t>МАМЫКОВА ЖАМИЛА АБИЛСИНОВНА</t>
  </si>
  <si>
    <t>ТАСЫМОВ ӘДІЛЕТ ӘЛІБЕКҰЛЫ</t>
  </si>
  <si>
    <t>adilet_19822@mail.ru</t>
  </si>
  <si>
    <t>000140006140</t>
  </si>
  <si>
    <t>330500002608</t>
  </si>
  <si>
    <t xml:space="preserve">ЖАНАБАЕВ КАЛИБЕК </t>
  </si>
  <si>
    <t>020414600112</t>
  </si>
  <si>
    <t>330920602313</t>
  </si>
  <si>
    <t>090440018072</t>
  </si>
  <si>
    <t>330100241552</t>
  </si>
  <si>
    <t>АЛДОНГАРОВ ИЛЬЯС САГИНБАЕВИЧ</t>
  </si>
  <si>
    <t>130440029315</t>
  </si>
  <si>
    <t>331000036519</t>
  </si>
  <si>
    <t>ТУЛЕГЕНОВА КАРЛЫГА АЗЕНОВНА</t>
  </si>
  <si>
    <t>990440007461</t>
  </si>
  <si>
    <t>330300005341</t>
  </si>
  <si>
    <t>АЛИАКБАРОВ ИБРАШ ИСЛАМБЕКҰЛЫ</t>
  </si>
  <si>
    <t>НУРМАХАНОВ САКТАГАН ЗЕЙНУЛЛАЕВИЧ</t>
  </si>
  <si>
    <t>saktagannurmahanov@mail.ru</t>
  </si>
  <si>
    <t>АБДРАСИЛОВ БЕРДИБЕК АБДЖАМАЛОВИЧ</t>
  </si>
  <si>
    <t>040840001816</t>
  </si>
  <si>
    <t>330900210705</t>
  </si>
  <si>
    <t>ТАПАЛОВ БЕЙБИТ АСАНОВИЧ</t>
  </si>
  <si>
    <t>ОРАЗОВА ШАРА ЕСКУЛОВНА</t>
  </si>
  <si>
    <t>sh_orazova63@mail.ru</t>
  </si>
  <si>
    <t>980340003126</t>
  </si>
  <si>
    <t>331000041416</t>
  </si>
  <si>
    <t>ЮСУПОВ ЧИНГИЗ УРАЗБЕКОВИЧ</t>
  </si>
  <si>
    <t>920540000415</t>
  </si>
  <si>
    <t>331000025469</t>
  </si>
  <si>
    <t>НУРЖАНОВ НУРЛАН МУРАТОВИЧ</t>
  </si>
  <si>
    <t>ШАМЕНОВА АЛИМАШ АСИМОВНА</t>
  </si>
  <si>
    <t>СҰЛТАНБЕК АЙТБАЙ ЕНДІБАЙҰЛЫ</t>
  </si>
  <si>
    <t>sultanbek_aitbai@mail.ru</t>
  </si>
  <si>
    <t>091240013255</t>
  </si>
  <si>
    <t>600400613572</t>
  </si>
  <si>
    <t>МАХАНОВА БАЗАРКУЛЬ ТАУЕКЕЛОВНА</t>
  </si>
  <si>
    <t>050440000994</t>
  </si>
  <si>
    <t>330100224965</t>
  </si>
  <si>
    <t>МЯСНИКОВ СЕРГЕЙ СЕМЕНОВИЧ</t>
  </si>
  <si>
    <t>170540000229</t>
  </si>
  <si>
    <t>331000072548</t>
  </si>
  <si>
    <t>ТУРЕГЕЛЬДИНОВ БАУЫРЖАН СЕРИКБОЛОВИЧ</t>
  </si>
  <si>
    <t>091140014150</t>
  </si>
  <si>
    <t>620300324205</t>
  </si>
  <si>
    <t>БИСЕНОВ АЛТЫНБЕК АКЗАНБЕКОВИЧ</t>
  </si>
  <si>
    <t>191140030480</t>
  </si>
  <si>
    <t>331000087381</t>
  </si>
  <si>
    <t>ТОҚЫМА ЖӘНЕ ШҰЛЫҚ БҰЙЫМДАРДАН БАСҚА, КИІМДЕРДІ КӨТЕРМЕ САУДАДА САТУ</t>
  </si>
  <si>
    <t>НАЗАРОВА ЖАНАР РҮСТЕМҚЫЗЫ</t>
  </si>
  <si>
    <t>081240013362</t>
  </si>
  <si>
    <t>620300314472</t>
  </si>
  <si>
    <t>ШУЛЬГИН ВАЛЕРИЙ НИКОЛАЕВИЧ</t>
  </si>
  <si>
    <t>140540006689</t>
  </si>
  <si>
    <t>331000055141</t>
  </si>
  <si>
    <t xml:space="preserve">АБДУРАЗАҚҰЛЫ АЙДАР </t>
  </si>
  <si>
    <t>180640006878</t>
  </si>
  <si>
    <t>331000079424</t>
  </si>
  <si>
    <t>РАИМБЕКОВ ДОСБОЛ ТУРЛЫБЕКОВИЧ</t>
  </si>
  <si>
    <t>600115404268</t>
  </si>
  <si>
    <t>331010791268</t>
  </si>
  <si>
    <t>180340035652</t>
  </si>
  <si>
    <t>330800218294</t>
  </si>
  <si>
    <t>ЕРМАХАНОВА АРУНА ЖЕКСЕНБАЙҚЫЗЫ</t>
  </si>
  <si>
    <t>100340014249</t>
  </si>
  <si>
    <t>331000007427</t>
  </si>
  <si>
    <t>КИМ ПАВЕЛ ТИМОФЕЕВИЧ</t>
  </si>
  <si>
    <t>051140007279</t>
  </si>
  <si>
    <t>330100227436</t>
  </si>
  <si>
    <t>ӨЗГЕ ДЕ БӨЛІП ТАРАТҚЫШ ИНЖЕНЕРЛІК ҚҰРЫЛЫСТАРДЫ САЛУ</t>
  </si>
  <si>
    <t>ДЖАМАНБАЕВ АБАЙ МЭЛСХАНОВИЧ</t>
  </si>
  <si>
    <t>220440047372</t>
  </si>
  <si>
    <t>331000109474</t>
  </si>
  <si>
    <t>МАХАНТАЕВ ТӘҢІРБЕРГЕН МАХАНБЕТХАНҰЛЫ</t>
  </si>
  <si>
    <t>920205401744</t>
  </si>
  <si>
    <t>330120521325</t>
  </si>
  <si>
    <t>210640017990</t>
  </si>
  <si>
    <t>331000099198</t>
  </si>
  <si>
    <t>ТЕМИРХАНОВА ЭЛЬМИРА ТЕМИРХАНОВНА</t>
  </si>
  <si>
    <t>870126300451</t>
  </si>
  <si>
    <t>330420296791</t>
  </si>
  <si>
    <t>121040007836</t>
  </si>
  <si>
    <t>331000029775</t>
  </si>
  <si>
    <t>ТОКСАНБАЕВ АБУЛХАИР ОРЫНБЕКОВИЧ</t>
  </si>
  <si>
    <t>980540004736</t>
  </si>
  <si>
    <t>302000013209</t>
  </si>
  <si>
    <t>ШАДАЙ ЕРЖАН ОРАЗБЕКҰЛЫ</t>
  </si>
  <si>
    <t>741022300303</t>
  </si>
  <si>
    <t>330810372746</t>
  </si>
  <si>
    <t>180240015991</t>
  </si>
  <si>
    <t>330900216088</t>
  </si>
  <si>
    <t>АБЖАПБАРОВ МАНАП ОРАЗБЕКОВИЧ</t>
  </si>
  <si>
    <t>050440017552</t>
  </si>
  <si>
    <t>600900552366</t>
  </si>
  <si>
    <t>АМАНБЕКОВ ӘУЕЛБЕК ІКІРАМҰЛЫ</t>
  </si>
  <si>
    <t>РШМАНОВ РУСЛАН АЙТБАЕВИЧ</t>
  </si>
  <si>
    <t>800810301287</t>
  </si>
  <si>
    <t>331010756479</t>
  </si>
  <si>
    <t>050440001000</t>
  </si>
  <si>
    <t>330100225033</t>
  </si>
  <si>
    <t>200740020368</t>
  </si>
  <si>
    <t>331000090161</t>
  </si>
  <si>
    <t>КЕНЕХАН ЖАНДӘУЛЕТ ҚАЙРАТҰЛЫ</t>
  </si>
  <si>
    <t>840108300537</t>
  </si>
  <si>
    <t>331018846669</t>
  </si>
  <si>
    <t>110840009748</t>
  </si>
  <si>
    <t>600500590738</t>
  </si>
  <si>
    <t xml:space="preserve">КӨЛБАЙҰЛЫ МАХАТ </t>
  </si>
  <si>
    <t xml:space="preserve">НУРҚАЖЫ ФАРИДА </t>
  </si>
  <si>
    <t>060940002178</t>
  </si>
  <si>
    <t>600900553606</t>
  </si>
  <si>
    <t>КУЛАХМЕТОВ АЛМАТ АСАНОВИЧ</t>
  </si>
  <si>
    <t>981211300121</t>
  </si>
  <si>
    <t>330220413266</t>
  </si>
  <si>
    <t>170740027307</t>
  </si>
  <si>
    <t>331000073788</t>
  </si>
  <si>
    <t>ИСМАИЛОВ МЕРЕКЕ АМАНБАЕВИЧ</t>
  </si>
  <si>
    <t>170640013462</t>
  </si>
  <si>
    <t>151000092775</t>
  </si>
  <si>
    <t>ИСАБАЕВ ЖАКЫПБЕК НАКЫПБЕКОВИЧ</t>
  </si>
  <si>
    <t>030940000057</t>
  </si>
  <si>
    <t>330100218514</t>
  </si>
  <si>
    <t>ОМИРЗАКОВ АЛЫМ АЛДОНГАРОВИЧ</t>
  </si>
  <si>
    <t>ШАЙМОВ ЕСТАЙ ОМИРЗАКОВИЧ</t>
  </si>
  <si>
    <t>190740019518</t>
  </si>
  <si>
    <t>331000085352</t>
  </si>
  <si>
    <t>980240009111</t>
  </si>
  <si>
    <t>331000042733</t>
  </si>
  <si>
    <t>ДЖАНЫБЕКОВ БАХЫТ АСАНОВИЧ</t>
  </si>
  <si>
    <t>060240013752</t>
  </si>
  <si>
    <t>330100228698</t>
  </si>
  <si>
    <t>КУРБАНОВ ШАМСУДИН МАГОМЕДОВИЧ</t>
  </si>
  <si>
    <t>110440009416</t>
  </si>
  <si>
    <t>331000018616</t>
  </si>
  <si>
    <t>ПАЛМАНОВ САРДАР КУШЕКОВИЧ</t>
  </si>
  <si>
    <t>840427301976</t>
  </si>
  <si>
    <t>330917826988</t>
  </si>
  <si>
    <t>200240040324</t>
  </si>
  <si>
    <t>331000088940</t>
  </si>
  <si>
    <t>АЛИЕВ ГАНИ САКТАПБЕРГЕНОВИЧ</t>
  </si>
  <si>
    <t>831008301700</t>
  </si>
  <si>
    <t>331018969840</t>
  </si>
  <si>
    <t>070240000445</t>
  </si>
  <si>
    <t>620300288150</t>
  </si>
  <si>
    <t>ИСМАИЛОВ НУРЛАН САЙДУЛЛАЕВИЧ</t>
  </si>
  <si>
    <t>ЕСПЕНБЕТОВ СЕРИК ЖЕТПИСБАЕВИЧ</t>
  </si>
  <si>
    <t>221140026598</t>
  </si>
  <si>
    <t>331000118594</t>
  </si>
  <si>
    <t xml:space="preserve">ТӨЛЕУХАН АСАН </t>
  </si>
  <si>
    <t>110940009088</t>
  </si>
  <si>
    <t>331000021177</t>
  </si>
  <si>
    <t>БАЛАБАТЫР ЖҰМАБАЙ ӘБДІКӘРІМҰЛЫ</t>
  </si>
  <si>
    <t>191140031419</t>
  </si>
  <si>
    <t>330900216517</t>
  </si>
  <si>
    <t>170940005482</t>
  </si>
  <si>
    <t>331000074379</t>
  </si>
  <si>
    <t>ЖҰМАБЕКОВА ДИНАРА ЖУМАБЕКҚЫЗЫ</t>
  </si>
  <si>
    <t>201240027321</t>
  </si>
  <si>
    <t>331000093100</t>
  </si>
  <si>
    <t>КАМАЛОВ ДАРХАН БАЛТАБЕКҰЛЫ</t>
  </si>
  <si>
    <t>140240005808</t>
  </si>
  <si>
    <t>330800215349</t>
  </si>
  <si>
    <t>ЖҰМАТОВА КҮЛЖАҺАН ЕРМЕКҚЫЗЫ</t>
  </si>
  <si>
    <t xml:space="preserve">БЕКСҰЛТАНҚЫЗЫ АСЕЛЬ </t>
  </si>
  <si>
    <t>170340014648</t>
  </si>
  <si>
    <t>331000071726</t>
  </si>
  <si>
    <t>БЕКМАҒАНБЕТОВ МҰРАТ МАХАМБЕТҰЛЫ</t>
  </si>
  <si>
    <t>210240025647</t>
  </si>
  <si>
    <t>330900217020</t>
  </si>
  <si>
    <t>ЖАКИПОВ ЕРКЕБУЛАН РЫСБЕКОВИЧ</t>
  </si>
  <si>
    <t>ХАЛЖАНОВ АДИЛБЕК БАЯНБЕКОВИЧ</t>
  </si>
  <si>
    <t>160740023927</t>
  </si>
  <si>
    <t>331000067926</t>
  </si>
  <si>
    <t>ЕСКОЖАЕВ ЕРКИН ЕСКЕРМЕСОВИЧ</t>
  </si>
  <si>
    <t>110940019739</t>
  </si>
  <si>
    <t>331000021400</t>
  </si>
  <si>
    <t>ЕСЕНЖОЛ ГУЛЬДАУРЕН ЕСЕНЖОЛҚЫЗЫ</t>
  </si>
  <si>
    <t>ИЗТЕЛЕУОВ ЖАНАЙ ЕСЕНЖОЛОВИЧ</t>
  </si>
  <si>
    <t>201040038447</t>
  </si>
  <si>
    <t>330800219243</t>
  </si>
  <si>
    <t>ЖЕНСИКБАЕВ СЕРАЛИ ОРАЗБЕКОВИЧ</t>
  </si>
  <si>
    <t>630316402091</t>
  </si>
  <si>
    <t>331012153785</t>
  </si>
  <si>
    <t>180540010872</t>
  </si>
  <si>
    <t>331000078906</t>
  </si>
  <si>
    <t>АБДРАМАНОВ БАГДАТ СЕРИКОВИЧ</t>
  </si>
  <si>
    <t>НҰРМАҒАМБЕТ БАУЫРЖАН ЕРБОЛАТҰЛЫ</t>
  </si>
  <si>
    <t>990409301412</t>
  </si>
  <si>
    <t>331010969242</t>
  </si>
  <si>
    <t>840824301647</t>
  </si>
  <si>
    <t>330120070123</t>
  </si>
  <si>
    <t>БАЗАРЛАРДА ӨЗГЕ ДЕ ТАУАРЛАРДЫ БӨЛШЕК САУДАДА САТУ</t>
  </si>
  <si>
    <t>090240016306</t>
  </si>
  <si>
    <t>330100240356</t>
  </si>
  <si>
    <t xml:space="preserve">АУБАКИРОВА БАКТИГУЛ </t>
  </si>
  <si>
    <t>160340021094</t>
  </si>
  <si>
    <t>331000065974</t>
  </si>
  <si>
    <t>ТУРАЛИЕВ АДИЛБЕК АЛИЕВИЧ</t>
  </si>
  <si>
    <t>БАҚЫТ БАЛДАУРЕН ХАСЕНҚЫЗЫ</t>
  </si>
  <si>
    <t>170740028672</t>
  </si>
  <si>
    <t>331000073799</t>
  </si>
  <si>
    <t>НАДИРБАЕВА ЖАННА КАИРБЕКОВНА</t>
  </si>
  <si>
    <t>НЕФЕДОВ ВАЛЕРИЙ СЕРГЕЕВИЧ</t>
  </si>
  <si>
    <t>970540002956</t>
  </si>
  <si>
    <t>330400000080</t>
  </si>
  <si>
    <t>ШАТАНОВ ЖАСҰЛАН ӘБДІБЕКҰЛЫ</t>
  </si>
  <si>
    <t>130540024358</t>
  </si>
  <si>
    <t>331000037528</t>
  </si>
  <si>
    <t>МАНАРБАЕВА ЖАНАТ АБИЛСАНОВНА</t>
  </si>
  <si>
    <t>030340006728</t>
  </si>
  <si>
    <t>330100216155</t>
  </si>
  <si>
    <t>ТОБАЛИКОВ АСКАР ЖУСУПОВИЧ</t>
  </si>
  <si>
    <t>111140002827</t>
  </si>
  <si>
    <t>331000022035</t>
  </si>
  <si>
    <t>ШЕГАЙ ВИКТОР ЯКОВЛЕВИЧ</t>
  </si>
  <si>
    <t>050640010641</t>
  </si>
  <si>
    <t>330100225517</t>
  </si>
  <si>
    <t>ОСМАХАНОВ ГАНИ АБИЛЬДАЕВИЧ</t>
  </si>
  <si>
    <t>КУЗЕКОВА ШУГЫЛА КАМИДИНОВНА</t>
  </si>
  <si>
    <t>120840006824</t>
  </si>
  <si>
    <t>331000028694</t>
  </si>
  <si>
    <t>ИДРИСОВ АЛПАМЫС ЖЕТЕСОВИЧ</t>
  </si>
  <si>
    <t>120640002993</t>
  </si>
  <si>
    <t>331000027047</t>
  </si>
  <si>
    <t>ТАСТАЕВА ЖАНАР ТЫНЫСОВНА</t>
  </si>
  <si>
    <t>080740005109</t>
  </si>
  <si>
    <t>330100238101</t>
  </si>
  <si>
    <t>АСЫЛБЕКОВ ЖАРКЫНБЕК МАХСАТОВИЧ</t>
  </si>
  <si>
    <t>030540006814</t>
  </si>
  <si>
    <t>330100217153</t>
  </si>
  <si>
    <t>АКМУЛДАЕВ ЕРЛАН АРЫСТАНБЕКОВИЧ</t>
  </si>
  <si>
    <t>070540011203</t>
  </si>
  <si>
    <t>330100234164</t>
  </si>
  <si>
    <t>МУХАМАДИЕВ МУРАТ КУНАНБАЕВИЧ</t>
  </si>
  <si>
    <t>100640001674</t>
  </si>
  <si>
    <t>331000009841</t>
  </si>
  <si>
    <t>ОМАРОВА АМАНКУЛЬ КАРЖАУБАЕВНА</t>
  </si>
  <si>
    <t>041140006735</t>
  </si>
  <si>
    <t>430100230712</t>
  </si>
  <si>
    <t>710602402132</t>
  </si>
  <si>
    <t>430610841686</t>
  </si>
  <si>
    <t>УЗАКБАЕВ УРАЗБЕК САКТАГАНОВИЧ</t>
  </si>
  <si>
    <t>uzakbayevus@gmail.com</t>
  </si>
  <si>
    <t>040140001642</t>
  </si>
  <si>
    <t>430100224960</t>
  </si>
  <si>
    <t>080440003627</t>
  </si>
  <si>
    <t>430100007781</t>
  </si>
  <si>
    <t>ЛУКМАНОВ ЕРКИН КУАНИШОВИЧ</t>
  </si>
  <si>
    <t>980140004088</t>
  </si>
  <si>
    <t>430600065589</t>
  </si>
  <si>
    <t>КРЫЖАНЮК ВЛАДИМИР ИВАНОВИЧ</t>
  </si>
  <si>
    <t>040440004182</t>
  </si>
  <si>
    <t>430100226714</t>
  </si>
  <si>
    <t>АСАНОВ ЕСЕН БЕГАЛЫҰЛЫ</t>
  </si>
  <si>
    <t>esen1993@mail.ru</t>
  </si>
  <si>
    <t>040840003575</t>
  </si>
  <si>
    <t>430700210632</t>
  </si>
  <si>
    <t>УРАЗОВА ГУЛСИМ НУГУМЕТОВНА</t>
  </si>
  <si>
    <t>080840013222</t>
  </si>
  <si>
    <t>582100288984</t>
  </si>
  <si>
    <t>010140000758</t>
  </si>
  <si>
    <t>430100007209</t>
  </si>
  <si>
    <t>090340015351</t>
  </si>
  <si>
    <t>430100265869</t>
  </si>
  <si>
    <t>800320300502</t>
  </si>
  <si>
    <t>430718963779</t>
  </si>
  <si>
    <t>030240000180</t>
  </si>
  <si>
    <t>430700210896</t>
  </si>
  <si>
    <t>АХМЕТДИНОВА АЙНАГУЛЬ НУРБЕРГЕНОВНА</t>
  </si>
  <si>
    <t>ҚОЙШЫҒҰЛ ҚЫЛЫШБЕК ЖЕДЕЛҰЛЫ</t>
  </si>
  <si>
    <t>110340016643</t>
  </si>
  <si>
    <t>430100279462</t>
  </si>
  <si>
    <t>050440008048</t>
  </si>
  <si>
    <t>430400210323</t>
  </si>
  <si>
    <t xml:space="preserve">КУЛЬЯШЕВ СЕРИК </t>
  </si>
  <si>
    <t>011140016043</t>
  </si>
  <si>
    <t>430100210848</t>
  </si>
  <si>
    <t>РАМАЗАНОВА ЛЮДМИЛА ШАМСУДИНОВНА</t>
  </si>
  <si>
    <t>081040015064</t>
  </si>
  <si>
    <t>430100263175</t>
  </si>
  <si>
    <t>КУШМАГАМБЕТОВ САЙЛАУ СЕРИКОВИЧ</t>
  </si>
  <si>
    <t>ҚҰБЫҒҰЛ ОРЫНБАСАР ДАНАБАЙҰЛЫ</t>
  </si>
  <si>
    <t>abilorda@mail.ru</t>
  </si>
  <si>
    <t>040540003356</t>
  </si>
  <si>
    <t>150100229764</t>
  </si>
  <si>
    <t>САТЫБАЛДИЕВ ИЛЬЯС ЕГИЗБАЕВИЧ</t>
  </si>
  <si>
    <t>160840021617</t>
  </si>
  <si>
    <t>600300652778</t>
  </si>
  <si>
    <t>ЧАМУНОВ СЕРИКБАЙ БУХАРБАЕВИЧ</t>
  </si>
  <si>
    <t>980640002654</t>
  </si>
  <si>
    <t>430700006972</t>
  </si>
  <si>
    <t>000240006005</t>
  </si>
  <si>
    <t>430100002593</t>
  </si>
  <si>
    <t>ДЖАЛГАСБАЕВА АПУАШ ВИКТОРОВНА</t>
  </si>
  <si>
    <t>090340004465</t>
  </si>
  <si>
    <t>430100265654</t>
  </si>
  <si>
    <t>170240013824</t>
  </si>
  <si>
    <t>430700221440</t>
  </si>
  <si>
    <t>МУРАТОВ КАНАТ КАЛБАЕВИЧ</t>
  </si>
  <si>
    <t>041140007664</t>
  </si>
  <si>
    <t>430100230448</t>
  </si>
  <si>
    <t>030340000709</t>
  </si>
  <si>
    <t>430100219315</t>
  </si>
  <si>
    <t>071240002296</t>
  </si>
  <si>
    <t>430100256463</t>
  </si>
  <si>
    <t>МАТАЕВА АКТУРГАН АБДИКАШОВНА</t>
  </si>
  <si>
    <t>810203302039</t>
  </si>
  <si>
    <t>430110105797</t>
  </si>
  <si>
    <t>970640000884</t>
  </si>
  <si>
    <t>430600061299</t>
  </si>
  <si>
    <t>КАРТОЕВ МУСА ДАУДОВИЧ</t>
  </si>
  <si>
    <t>140240025218</t>
  </si>
  <si>
    <t>430700219009</t>
  </si>
  <si>
    <t>ТУРГАНОВ БЕКЖАН ЕЛЕМЕСОВИЧ</t>
  </si>
  <si>
    <t>041240009179</t>
  </si>
  <si>
    <t>430100231159</t>
  </si>
  <si>
    <t>ЕГИНБЕРГЕНОВ МУРАТ АЛЛАБЕРДИЕВИЧ</t>
  </si>
  <si>
    <t>060740009732</t>
  </si>
  <si>
    <t>430100244151</t>
  </si>
  <si>
    <t>АМАНҚАЛИЕВ НҰРЛЫБЕК САНИФАҰЛЫ</t>
  </si>
  <si>
    <t>amankaliev81@mail.ru</t>
  </si>
  <si>
    <t>201240030344</t>
  </si>
  <si>
    <t>061800418496</t>
  </si>
  <si>
    <t>АБДУЛЛАЕВ МЕЙРБЕК БАХТИЯРҰЛЫ</t>
  </si>
  <si>
    <t>970940000345</t>
  </si>
  <si>
    <t>430600016756</t>
  </si>
  <si>
    <t>ВОРОНОВ РУСЛАН РОМЗАНОВИЧ</t>
  </si>
  <si>
    <t>140740022330</t>
  </si>
  <si>
    <t>430600020488</t>
  </si>
  <si>
    <t>БИСЕМБАЕВ ЕРЛАН КЫДЫРГОЖАЕВИЧ</t>
  </si>
  <si>
    <t>061040006438</t>
  </si>
  <si>
    <t>302000269504</t>
  </si>
  <si>
    <t>ХАЙРОЛЛА НҰРБЕК ӘЛІШЕРҰЛЫ</t>
  </si>
  <si>
    <t>070140012049</t>
  </si>
  <si>
    <t>430100247585</t>
  </si>
  <si>
    <t>ТАБНАЕВ ЕСЕН СУЙЕУГАЛИЕВИЧ</t>
  </si>
  <si>
    <t>210440027683</t>
  </si>
  <si>
    <t>090400249601</t>
  </si>
  <si>
    <t>ТҰРАЛЫҚ ӘННҰРҚАСЫЛ АМАНТАЙҰЛЫ</t>
  </si>
  <si>
    <t>180340013681</t>
  </si>
  <si>
    <t>271800092031</t>
  </si>
  <si>
    <t>160140015121</t>
  </si>
  <si>
    <t>090400236753</t>
  </si>
  <si>
    <t>011240004162</t>
  </si>
  <si>
    <t>430100212883</t>
  </si>
  <si>
    <t>051240006344</t>
  </si>
  <si>
    <t>430100238685</t>
  </si>
  <si>
    <t>ГУСЕЙНОВ ШАМСАДИН АЛЛАХВЕРДИ ОГЛЫ</t>
  </si>
  <si>
    <t>070740009136</t>
  </si>
  <si>
    <t>600700591348</t>
  </si>
  <si>
    <t>НУРГАЛИЕВ НУРЛАН БАГДАУЛЕТОВИЧ</t>
  </si>
  <si>
    <t>190240001498</t>
  </si>
  <si>
    <t>430600077714</t>
  </si>
  <si>
    <t>АЖИБАЕВ СЕРЖАН МАРАТОВИЧ</t>
  </si>
  <si>
    <t>АКИМОВ МУХИТ САКТАПОВИЧ</t>
  </si>
  <si>
    <t>060440001002</t>
  </si>
  <si>
    <t>600400531409</t>
  </si>
  <si>
    <t>ЛУКПАНОВ ЕЛУБАЙ ТЛЕУГАЛИЕВИЧ</t>
  </si>
  <si>
    <t>180140004000</t>
  </si>
  <si>
    <t>430600053684</t>
  </si>
  <si>
    <t>АКБУЛАТОВ КАЙРАТ АСХАТОВИЧ</t>
  </si>
  <si>
    <t>190940008718</t>
  </si>
  <si>
    <t>430600083477</t>
  </si>
  <si>
    <t>МУГАЛБАЕВА МАНШУК ХАЙРЕТДЕНОВНА</t>
  </si>
  <si>
    <t>980440003299</t>
  </si>
  <si>
    <t>430600066466</t>
  </si>
  <si>
    <t>МЕНДАЛИЕВ МАДИ БАКЫТОВИЧ</t>
  </si>
  <si>
    <t>040340022952</t>
  </si>
  <si>
    <t>582100233327</t>
  </si>
  <si>
    <t>ДАЛАБАЕВ НАУРЫЗБЕК ҚАЛДЫБАЙҰЛЫ</t>
  </si>
  <si>
    <t>200540021666</t>
  </si>
  <si>
    <t>430600089454</t>
  </si>
  <si>
    <t>КУСАИНОВА КУЛШАН НУРБЕКОВНА</t>
  </si>
  <si>
    <t>200340017690</t>
  </si>
  <si>
    <t>430600088280</t>
  </si>
  <si>
    <t>ЖАЛПЫ ДӘРІГЕРЛІК ПРАКТИКА</t>
  </si>
  <si>
    <t>ШИРШИКБАЕВ АЙЛАРБЕК ЕЛТАЕВИЧ</t>
  </si>
  <si>
    <t>130540007556</t>
  </si>
  <si>
    <t>430600007361</t>
  </si>
  <si>
    <t>НҰРБЕРГЕНОВ АМАНТАЙ ҚАЗБЕКҰЛЫ</t>
  </si>
  <si>
    <t>060540004447</t>
  </si>
  <si>
    <t>430100241553</t>
  </si>
  <si>
    <t>ШАКИРОВ АМАНДЫК МИРАМОВИЧ</t>
  </si>
  <si>
    <t>180740032830</t>
  </si>
  <si>
    <t>430700223161</t>
  </si>
  <si>
    <t>БАТШАБАЕВ КУАНЫШ АМАЛУЛЫ</t>
  </si>
  <si>
    <t>100140003938</t>
  </si>
  <si>
    <t>430100270964</t>
  </si>
  <si>
    <t>КАЛЫБАЕВ БЕРИК СУЛТАНОВИЧ</t>
  </si>
  <si>
    <t>071140007828</t>
  </si>
  <si>
    <t>430100255872</t>
  </si>
  <si>
    <t xml:space="preserve">АКМАМБЕТОВ СЕИД-АХМЕД </t>
  </si>
  <si>
    <t>АКМАМБЕТОВ СЕИД-АХМЕД</t>
  </si>
  <si>
    <t>seit.60@mail.ru</t>
  </si>
  <si>
    <t>811007399029</t>
  </si>
  <si>
    <t>582311127422</t>
  </si>
  <si>
    <t>111240014468</t>
  </si>
  <si>
    <t>430100284128</t>
  </si>
  <si>
    <t>621114302523</t>
  </si>
  <si>
    <t>430610683931</t>
  </si>
  <si>
    <t>071040001845</t>
  </si>
  <si>
    <t>430100257120</t>
  </si>
  <si>
    <t xml:space="preserve">КЕНЖИЕВ РУСЛАН </t>
  </si>
  <si>
    <t>170640027879</t>
  </si>
  <si>
    <t>430600047217</t>
  </si>
  <si>
    <t>НИКИТИН РОМАН РУСЛАНОВИЧ</t>
  </si>
  <si>
    <t>060640008413</t>
  </si>
  <si>
    <t>430100242749</t>
  </si>
  <si>
    <t>БАЙХАНОВ МУРАТ ДАЙРАБАЕВИЧ</t>
  </si>
  <si>
    <t>830713300584</t>
  </si>
  <si>
    <t>600811589856</t>
  </si>
  <si>
    <t>071040018802</t>
  </si>
  <si>
    <t>430100255388</t>
  </si>
  <si>
    <t>НАҒМЕТОВ АЗАМАТ АЙДАРХАНҰЛЫ</t>
  </si>
  <si>
    <t>190940034648</t>
  </si>
  <si>
    <t>430600083994</t>
  </si>
  <si>
    <t>070940016185</t>
  </si>
  <si>
    <t>600900596654</t>
  </si>
  <si>
    <t>150640019795</t>
  </si>
  <si>
    <t>430600028973</t>
  </si>
  <si>
    <t>ИВАНОВ РАШИД ЕВГЕНЬЕВИЧ</t>
  </si>
  <si>
    <t>210140014284</t>
  </si>
  <si>
    <t>430600095467</t>
  </si>
  <si>
    <t>190740034195</t>
  </si>
  <si>
    <t>430600082457</t>
  </si>
  <si>
    <t>СЕТКЕРЕЕВА ГАЛИЯ АМАНБЕРДИЕВНА</t>
  </si>
  <si>
    <t>821010400619</t>
  </si>
  <si>
    <t>430110175094</t>
  </si>
  <si>
    <t>990723450612</t>
  </si>
  <si>
    <t>430320132400</t>
  </si>
  <si>
    <t>210540034114</t>
  </si>
  <si>
    <t>090400250033</t>
  </si>
  <si>
    <t>060540023641</t>
  </si>
  <si>
    <t>430100242727</t>
  </si>
  <si>
    <t>МАЙРАМБАЕВА АЙГЕРІМ НҮРЛЕПЕСҚЫЗЫ</t>
  </si>
  <si>
    <t>050540011238</t>
  </si>
  <si>
    <t>430100234660</t>
  </si>
  <si>
    <t>НЕРСИСЯН КАРИНЕ АНДРАНИКОВНА</t>
  </si>
  <si>
    <t>890419300745</t>
  </si>
  <si>
    <t>330920193931</t>
  </si>
  <si>
    <t>870920401234</t>
  </si>
  <si>
    <t>430320027771</t>
  </si>
  <si>
    <t>990140014285</t>
  </si>
  <si>
    <t>430600069680</t>
  </si>
  <si>
    <t>АРЕНДА ПРОЧИХ МАШИН, ОБОРУДОВАНИЯ И МАТЕРИАЛЬНЫХ СРЕДСТВ, НЕ ВКЛЮЧЕННЫХ В ДРУГИЕ КАТЕГОРИИ</t>
  </si>
  <si>
    <t>КУЛШЫКОВ КАРЖАУ РАЙМКУЛОВИЧ</t>
  </si>
  <si>
    <t>120240004370</t>
  </si>
  <si>
    <t>430100285027</t>
  </si>
  <si>
    <t>ҚОЙЛАРДЫ ЖӘНЕ ЕШКІЛЕРДІ ӨСІРУ</t>
  </si>
  <si>
    <t>200940027580</t>
  </si>
  <si>
    <t>430600091896</t>
  </si>
  <si>
    <t>ӘМІРХАНОВ БАҚЫТБЕК АМАНГЕЛДЫҰЛЫ</t>
  </si>
  <si>
    <t>030640004980</t>
  </si>
  <si>
    <t>430700211036</t>
  </si>
  <si>
    <t>ДОСМУХАММЕДОВ ТИЛЕГЕН ДЖУМАБИЕВИЧ</t>
  </si>
  <si>
    <t>001240004319</t>
  </si>
  <si>
    <t>430100006673</t>
  </si>
  <si>
    <t>210940000471</t>
  </si>
  <si>
    <t>430800008180</t>
  </si>
  <si>
    <t>ДИЛЬМУХАМБЕТОВА ГУЛЗАДА МУЛДАБАЕВНА</t>
  </si>
  <si>
    <t>780519302772</t>
  </si>
  <si>
    <t>430410359778</t>
  </si>
  <si>
    <t>790212303703</t>
  </si>
  <si>
    <t>430720245579</t>
  </si>
  <si>
    <t>081040018861</t>
  </si>
  <si>
    <t>150100265078</t>
  </si>
  <si>
    <t>ИБРАГИМОВ АЛИ ГАДЖИ-ОГЛЫ</t>
  </si>
  <si>
    <t>160140006698</t>
  </si>
  <si>
    <t>620200506305</t>
  </si>
  <si>
    <t>АРТЫКБАЕВ ГАНИ БАТЫРАЛИЕВИЧ</t>
  </si>
  <si>
    <t>170540030944</t>
  </si>
  <si>
    <t>430600046626</t>
  </si>
  <si>
    <t>ИМАНКУЛОВА САБИНА АРМАНОВНА</t>
  </si>
  <si>
    <t>090340014363</t>
  </si>
  <si>
    <t>430100265946</t>
  </si>
  <si>
    <t>ИСМАИЛОВ НАДИМ ИСМАИЛОВИЧ</t>
  </si>
  <si>
    <t>180340019185</t>
  </si>
  <si>
    <t>430600057060</t>
  </si>
  <si>
    <t xml:space="preserve">МУРАТБЕК ПЕРИЗАТ </t>
  </si>
  <si>
    <t>011140004624</t>
  </si>
  <si>
    <t>430100210773</t>
  </si>
  <si>
    <t>ИСАЕВ АЛИК ИБРАГИМОВИЧ</t>
  </si>
  <si>
    <t>140440033652</t>
  </si>
  <si>
    <t>600400674695</t>
  </si>
  <si>
    <t>СМУРЫГИНА ЛЮДМИЛА ВИКТОРОВНА</t>
  </si>
  <si>
    <t>ОБЩЕСТВО С ОГРАНИЧЕННОЙ ОТВЕТСТВЕННОСТЬЮ "КАПИТАЛ-ТОРГ", ОБЩЕСТВО С ОГРАНИЧЕННОЙ ОТВЕТСТВЕННОСТЬЮ "СИРИУС"</t>
  </si>
  <si>
    <t>190140005398</t>
  </si>
  <si>
    <t>430500212785</t>
  </si>
  <si>
    <t>МУЛДАГАЛИЕВ АЛИБЕК БАТЫРГАЛИЕВИЧ</t>
  </si>
  <si>
    <t>140440001054</t>
  </si>
  <si>
    <t>430600017644</t>
  </si>
  <si>
    <t>АШРАФИ НАСИР КЕРИМ ОГЛЫ</t>
  </si>
  <si>
    <t>121140015385</t>
  </si>
  <si>
    <t>430800001766</t>
  </si>
  <si>
    <t>МАТЯКУБОВ РУСЛОНБЕК АМОНОВИЧ</t>
  </si>
  <si>
    <t>060540004040</t>
  </si>
  <si>
    <t>430700212859</t>
  </si>
  <si>
    <t>АЗМАГАМБЕТОВ ШАРАФИДЕН НАФИГУЛЛАЕВИЧ</t>
  </si>
  <si>
    <t>680311402529</t>
  </si>
  <si>
    <t>430110190007</t>
  </si>
  <si>
    <t>140640020469</t>
  </si>
  <si>
    <t>430600019684</t>
  </si>
  <si>
    <t>КАЛИБАЕВ РЫСБЕК СУЛТАНОВИЧ</t>
  </si>
  <si>
    <t>690328400943</t>
  </si>
  <si>
    <t>430710224637</t>
  </si>
  <si>
    <t>140140002067</t>
  </si>
  <si>
    <t>430600015120</t>
  </si>
  <si>
    <t>ЭХА АЛЕВТИНА АЛЛАНОВНА</t>
  </si>
  <si>
    <t>070240016401</t>
  </si>
  <si>
    <t>430100248327</t>
  </si>
  <si>
    <t>ЖУСУПОВ ЕЛЕМЕС ЖУСУПОВИЧ</t>
  </si>
  <si>
    <t>210440000592</t>
  </si>
  <si>
    <t>430600097609</t>
  </si>
  <si>
    <t xml:space="preserve">БАКРИ САМЕР </t>
  </si>
  <si>
    <t>140440006883</t>
  </si>
  <si>
    <t>430600017864</t>
  </si>
  <si>
    <t>АЙТМАГАНБЕТОВ НУРКЕН КУСАИНОВИЧ</t>
  </si>
  <si>
    <t>БУРМИСТРОВ ИГОРЬ ВИКТОРОВИЧ</t>
  </si>
  <si>
    <t>190640018972</t>
  </si>
  <si>
    <t>430600081327</t>
  </si>
  <si>
    <t>БАХРЕМАНД РАСУЛ НАСИРҰЛЫ</t>
  </si>
  <si>
    <t>141240000235</t>
  </si>
  <si>
    <t>271800070756</t>
  </si>
  <si>
    <t>ҚУАТЖАН ЕРНҰР МАҚСАТҰЛЫ</t>
  </si>
  <si>
    <t>040340007173</t>
  </si>
  <si>
    <t>430700211597</t>
  </si>
  <si>
    <t>КОПЫЛОВ ВЛАДИМИР ВЛАДИМИРОВИЧ</t>
  </si>
  <si>
    <t>081140004835</t>
  </si>
  <si>
    <t>430100263521</t>
  </si>
  <si>
    <t>МОСКАЛЕНКО АЛЕКСАНДР АЛЕКСАНДРОВИЧ</t>
  </si>
  <si>
    <t>ВОЛОДИНА ИРИНА СЕРГЕЕВНА</t>
  </si>
  <si>
    <t>kazashka01@mail.ru</t>
  </si>
  <si>
    <t>140440021282</t>
  </si>
  <si>
    <t>430600018279</t>
  </si>
  <si>
    <t>ИЗМАЙЛОВА ОЛЬГА АНАТОЛЬЕВНА</t>
  </si>
  <si>
    <t>051140018681</t>
  </si>
  <si>
    <t>181300213062</t>
  </si>
  <si>
    <t>ТОМАС ЕКАТЕРИНА ИГОРЬЕВНА</t>
  </si>
  <si>
    <t>180240021758</t>
  </si>
  <si>
    <t>430800005142</t>
  </si>
  <si>
    <t>ЖҰМАХМЕТОВА ГҮЛСІМАЙ ӨМІРХАНҚЫЗЫ</t>
  </si>
  <si>
    <t>150840012686</t>
  </si>
  <si>
    <t>430600030575</t>
  </si>
  <si>
    <t>ИВАНОВА ОКСАНА ВЛАДИМИРОВНА</t>
  </si>
  <si>
    <t>191040004170</t>
  </si>
  <si>
    <t>430600084123</t>
  </si>
  <si>
    <t>ШИХИЕВ МАХСЕТ ГУРБАНДУРДЫЕВИЧ</t>
  </si>
  <si>
    <t>060640009655</t>
  </si>
  <si>
    <t>430100242551</t>
  </si>
  <si>
    <t>КОЖАМБЕТОВ НУРКЕН ТЕМИРЖАНОВИЧ</t>
  </si>
  <si>
    <t>860301499051</t>
  </si>
  <si>
    <t>430720182390</t>
  </si>
  <si>
    <t>181040017438</t>
  </si>
  <si>
    <t>430600074511</t>
  </si>
  <si>
    <t>ВОСТРИКОВ ВАЛЕРИЙ ВАЛЕНТИНОВИЧ</t>
  </si>
  <si>
    <t>781120303982</t>
  </si>
  <si>
    <t>090320374934</t>
  </si>
  <si>
    <t>170540018529</t>
  </si>
  <si>
    <t>430600046340</t>
  </si>
  <si>
    <t>140940007710</t>
  </si>
  <si>
    <t>430700219568</t>
  </si>
  <si>
    <t>УРГЕШБАЕВ ДАУЛЕТ ШУКЕРБЕКОВИЧ</t>
  </si>
  <si>
    <t>601128301489</t>
  </si>
  <si>
    <t>430610972308</t>
  </si>
  <si>
    <t>090140010879</t>
  </si>
  <si>
    <t>581000216331</t>
  </si>
  <si>
    <t>НҰРДАУЛЕТОВ ҚУАНЫШБЕК ЕЛУБАЙҰЛЫ</t>
  </si>
  <si>
    <t>881211499037</t>
  </si>
  <si>
    <t>430120835325</t>
  </si>
  <si>
    <t>990427401477</t>
  </si>
  <si>
    <t>330320420086</t>
  </si>
  <si>
    <t>040540019739</t>
  </si>
  <si>
    <t>581100213396</t>
  </si>
  <si>
    <t>САННИКОВ ВАДИМ ПЕТРОВИЧ</t>
  </si>
  <si>
    <t>190740031081</t>
  </si>
  <si>
    <t>430600082372</t>
  </si>
  <si>
    <t>ФИЛАТОВ АЛЕКСЕЙ ВЛАДИМИРОВИЧ</t>
  </si>
  <si>
    <t>КИРЕЕВ АЛЕКСАНДР ФЕДОРОВИЧ</t>
  </si>
  <si>
    <t>100740007994</t>
  </si>
  <si>
    <t>430100274615</t>
  </si>
  <si>
    <t>КАЗИЗОВА БАХЫТ ЕРБОЛДЫЕВНА</t>
  </si>
  <si>
    <t>640913400934</t>
  </si>
  <si>
    <t>430610038949</t>
  </si>
  <si>
    <t>190540024963</t>
  </si>
  <si>
    <t>620500138958</t>
  </si>
  <si>
    <t>ИМАШЕВА РАЙХАН ШУКИРОВНА</t>
  </si>
  <si>
    <t>050340020539</t>
  </si>
  <si>
    <t>430100233321</t>
  </si>
  <si>
    <t>870223400930</t>
  </si>
  <si>
    <t>430120332197</t>
  </si>
  <si>
    <t>991040004990</t>
  </si>
  <si>
    <t>430100001210</t>
  </si>
  <si>
    <t>030340002913</t>
  </si>
  <si>
    <t>430100219381</t>
  </si>
  <si>
    <t>АЛБЕТОВ КУРАЛБЕК САБИРБАЕВИЧ</t>
  </si>
  <si>
    <t>071140023314</t>
  </si>
  <si>
    <t>600500569894</t>
  </si>
  <si>
    <t>ГАБРИЕЛЯН КАРО БОРИСОВИЧ</t>
  </si>
  <si>
    <t>220440002065</t>
  </si>
  <si>
    <t>430800008642</t>
  </si>
  <si>
    <t>ДЖУМАНОВ ЕРСАТ АМАНКОСОВИЧ</t>
  </si>
  <si>
    <t>АКМАМБЕТОВ ЕРКИН СЕИД-АХМЕДОВИЧ</t>
  </si>
  <si>
    <t>e.akmambetov@gmail.com</t>
  </si>
  <si>
    <t>090540004889</t>
  </si>
  <si>
    <t>430100266669</t>
  </si>
  <si>
    <t xml:space="preserve">ГОКАЛП ГОКХАН </t>
  </si>
  <si>
    <t>ГОКАЛП ГОКХАН , БАЙКОШКАРОВА НАГИМА АЙТБЕКОВНА</t>
  </si>
  <si>
    <t>170140011261</t>
  </si>
  <si>
    <t>430600043500</t>
  </si>
  <si>
    <t>УТЕПОВ БЕКЗАТ АЙТМУРАТУЛЫ</t>
  </si>
  <si>
    <t>040840008142</t>
  </si>
  <si>
    <t>430100228677</t>
  </si>
  <si>
    <t>ЦАРЬКОВ ДМИТРИЙ ВЛАДИМИРОВИЧ</t>
  </si>
  <si>
    <t>060440004819</t>
  </si>
  <si>
    <t>430100240841</t>
  </si>
  <si>
    <t>ХАН СЕРГЕЙ АЛЕКСАНДРОВИЧ</t>
  </si>
  <si>
    <t>090340013147</t>
  </si>
  <si>
    <t>430700214932</t>
  </si>
  <si>
    <t>КЕНЖЕҒАЛИ АЛМАЗ БОЛАТҰЛЫ</t>
  </si>
  <si>
    <t>ЕРМЕКОВ БЕРДЫБЕК ОРЫНБАЕВИЧ</t>
  </si>
  <si>
    <t>110340000736</t>
  </si>
  <si>
    <t>430100279000</t>
  </si>
  <si>
    <t>МУХИБХОНОВ МУБИНХОН МУХИБХОНОВИЧ</t>
  </si>
  <si>
    <t>010240006314</t>
  </si>
  <si>
    <t>430100008130</t>
  </si>
  <si>
    <t>БАУБЕКОВ ХАЖИМУРАТ ЖУМАЛИЕВИЧ</t>
  </si>
  <si>
    <t>821129302725</t>
  </si>
  <si>
    <t>180420070902</t>
  </si>
  <si>
    <t>760507302674</t>
  </si>
  <si>
    <t>430610689963</t>
  </si>
  <si>
    <t>190840013691</t>
  </si>
  <si>
    <t>430600082864</t>
  </si>
  <si>
    <t>АСАДИПУР АББАС АЛЛАХБАХШ</t>
  </si>
  <si>
    <t>010140002229</t>
  </si>
  <si>
    <t>430100007594</t>
  </si>
  <si>
    <t>УГАНОВ АРТУР МАГОМЕДОВИЧ</t>
  </si>
  <si>
    <t>171040023629</t>
  </si>
  <si>
    <t>430600050250</t>
  </si>
  <si>
    <t>КАШКИНОВ ЕРКИН УЗАКОВИЧ</t>
  </si>
  <si>
    <t>АГАДИЛОВ ТЫНЫШ БОРАНҰЛЫ</t>
  </si>
  <si>
    <t>170940026841</t>
  </si>
  <si>
    <t>430600049411</t>
  </si>
  <si>
    <t>РАМАЗАН САМАТ ЗИНУЛЛАҰЛЫ</t>
  </si>
  <si>
    <t>ЗИНУЛЛИНА ЗӘРИПА САМАТҚЫЗЫ</t>
  </si>
  <si>
    <t>851220302329</t>
  </si>
  <si>
    <t>430120193218</t>
  </si>
  <si>
    <t>710601399024</t>
  </si>
  <si>
    <t>430120034887</t>
  </si>
  <si>
    <t>100440003346</t>
  </si>
  <si>
    <t>430100272608</t>
  </si>
  <si>
    <t>200440005796</t>
  </si>
  <si>
    <t>430800006778</t>
  </si>
  <si>
    <t>БАЛМУКАНОВ ЖАМАЛАДДИН БАЛМУКАНОВИЧ</t>
  </si>
  <si>
    <t>940927350290</t>
  </si>
  <si>
    <t>430120934719</t>
  </si>
  <si>
    <t>190740027340</t>
  </si>
  <si>
    <t>600400793984</t>
  </si>
  <si>
    <t>ЕРКЕБАЕВ НУРЛАН БЕРІКҚАЛИҰЛЫ</t>
  </si>
  <si>
    <t>131040002699</t>
  </si>
  <si>
    <t>430600011183</t>
  </si>
  <si>
    <t>КАРТБАЕВ АЙДЫН БЕКЕНОВИЧ</t>
  </si>
  <si>
    <t>080640000500</t>
  </si>
  <si>
    <t>430100260252</t>
  </si>
  <si>
    <t>101142004872</t>
  </si>
  <si>
    <t>430100276688</t>
  </si>
  <si>
    <t>УСИПБАЕВ ДАЙРАБАЙ МАМАШЕВИЧ</t>
  </si>
  <si>
    <t>050840004169</t>
  </si>
  <si>
    <t>430100236161</t>
  </si>
  <si>
    <t>ТАТТИМУРАТОВ ЕРЛАН ЕРМАХАНОВИЧ</t>
  </si>
  <si>
    <t>ТУКТИГУЛОВА ЖАДЫРА НУРТАЕВНА</t>
  </si>
  <si>
    <t>791024401695</t>
  </si>
  <si>
    <t>430110013527</t>
  </si>
  <si>
    <t>ОПТОВАЯ ТОРГОВЛЯ ОБОРУДОВАНИЕМ И МАТЕРИАЛАМИ, БЫВШИМИ В УПОТРЕБЛЕНИИ</t>
  </si>
  <si>
    <t>730307302047</t>
  </si>
  <si>
    <t>430120151212</t>
  </si>
  <si>
    <t>650228301746</t>
  </si>
  <si>
    <t>430610641298</t>
  </si>
  <si>
    <t>090540013636</t>
  </si>
  <si>
    <t>430100266889</t>
  </si>
  <si>
    <t>КЕРИМОВ ЗАУР ГЮЛЬНАЗАРОВИЧ</t>
  </si>
  <si>
    <t>170540031000</t>
  </si>
  <si>
    <t>430600046648</t>
  </si>
  <si>
    <t>БОЛАТБАЕВА ФАВЗИЯ МАХАМБЕТОВНА</t>
  </si>
  <si>
    <t>020340014083</t>
  </si>
  <si>
    <t>430100214721</t>
  </si>
  <si>
    <t>060140014406</t>
  </si>
  <si>
    <t>430100238971</t>
  </si>
  <si>
    <t>ТАТЬЯНИНА НАДЕЖДА ВЛАДИМИРОВНА</t>
  </si>
  <si>
    <t>110440001371</t>
  </si>
  <si>
    <t>430900000079</t>
  </si>
  <si>
    <t>ТАБИШЕВ ТИМУР ХАДЖИМУРАТОВИЧ</t>
  </si>
  <si>
    <t>КУАНГАЛИЕВА ГАЛИНА ЗАКАРИЕВНА</t>
  </si>
  <si>
    <t>121040021722</t>
  </si>
  <si>
    <t>430600001556</t>
  </si>
  <si>
    <t>ДЖАНСУГУРОВ АМАНГАЛИ ИКЛАСБАЕВИЧ</t>
  </si>
  <si>
    <t>140940017440</t>
  </si>
  <si>
    <t>151000071915</t>
  </si>
  <si>
    <t>САБИЕВ СЕРИК СЕРГЕЕВИЧ</t>
  </si>
  <si>
    <t>760711302534</t>
  </si>
  <si>
    <t>430120230271</t>
  </si>
  <si>
    <t>080140010193</t>
  </si>
  <si>
    <t>430100257225</t>
  </si>
  <si>
    <t>ВАСИЛЬЕВА ФИРУЗА АМИШЕВНА</t>
  </si>
  <si>
    <t>681029301673</t>
  </si>
  <si>
    <t>430610469922</t>
  </si>
  <si>
    <t>031240015409</t>
  </si>
  <si>
    <t>430100224652</t>
  </si>
  <si>
    <t>НУСУПОВ КАЙРАТ КАРЫМОВИЧ</t>
  </si>
  <si>
    <t>061040000409</t>
  </si>
  <si>
    <t>600400570223</t>
  </si>
  <si>
    <t>АБДУЛЛАЕВ ИЛЬХАМ ИЛИМДАРОВИЧ</t>
  </si>
  <si>
    <t>741217402237</t>
  </si>
  <si>
    <t>430120546530</t>
  </si>
  <si>
    <t>990240016245</t>
  </si>
  <si>
    <t>430600069537</t>
  </si>
  <si>
    <t>СМОЛЯКОВА ТАМАРА ДАНИЛОВНА</t>
  </si>
  <si>
    <t>081040018158</t>
  </si>
  <si>
    <t>430100263288</t>
  </si>
  <si>
    <t>721114400396</t>
  </si>
  <si>
    <t>430120248725</t>
  </si>
  <si>
    <t>810630000124</t>
  </si>
  <si>
    <t>430810623132</t>
  </si>
  <si>
    <t>060440006905</t>
  </si>
  <si>
    <t>430100241182</t>
  </si>
  <si>
    <t>НУРЖАНОВ АБАЙ БАЗАРБАЕВИЧ</t>
  </si>
  <si>
    <t>640210403907</t>
  </si>
  <si>
    <t>430610921512</t>
  </si>
  <si>
    <t>091040010937</t>
  </si>
  <si>
    <t>182500210945</t>
  </si>
  <si>
    <t>ИВАНИЧЕНКО ОЛЬГА АЛЕКСАНДРОВНА</t>
  </si>
  <si>
    <t>АКИМБАЕВА ДИНАРА ЕРЖАНОВНА</t>
  </si>
  <si>
    <t>bankrot_pravo@mail.ru</t>
  </si>
  <si>
    <t>061040004500</t>
  </si>
  <si>
    <t>182700228934</t>
  </si>
  <si>
    <t>КАЛИЕВ КАНАТ САГИДОЛДАЕВИЧ</t>
  </si>
  <si>
    <t>060540010184</t>
  </si>
  <si>
    <t>600500554995</t>
  </si>
  <si>
    <t>060540002470</t>
  </si>
  <si>
    <t>182700227312</t>
  </si>
  <si>
    <t>ТАТТЫБЕКОВ ТУРАРХАН ИСЕНХАНОВИЧ</t>
  </si>
  <si>
    <t>980340000042</t>
  </si>
  <si>
    <t>511700060361</t>
  </si>
  <si>
    <t>ИЗОТОВ ВИТАЛИЙ СЕРГЕЕВИЧ, ИЗОТОВ АЛЕКСАНДР СЕРГЕЕВИЧ</t>
  </si>
  <si>
    <t>061240005378</t>
  </si>
  <si>
    <t>182700229371</t>
  </si>
  <si>
    <t>РАКИШЕВ ДИДАР ЖИХАНГЕЗОВИЧ</t>
  </si>
  <si>
    <t>БАЙЖОЛДА ДУЛАТ ТАЛҒАТБЕКҰЛЫ</t>
  </si>
  <si>
    <t>Zhihangez74@mail.ru</t>
  </si>
  <si>
    <t>030740002165</t>
  </si>
  <si>
    <t>182700217070</t>
  </si>
  <si>
    <t>БАЙЖУМАНОВ СУЛТАНГАЛИ КАБАЕВИЧ</t>
  </si>
  <si>
    <t>010140004433</t>
  </si>
  <si>
    <t>511700085334</t>
  </si>
  <si>
    <t>КАСЕНОВ СЕРИКБОЛ АБЕНОВИЧ</t>
  </si>
  <si>
    <t>040340003943</t>
  </si>
  <si>
    <t>600500530800</t>
  </si>
  <si>
    <t>060140003395</t>
  </si>
  <si>
    <t>182700226003</t>
  </si>
  <si>
    <t>ТЮТЮННИКОВ АЛЕКСАНДР НИКОЛАЕВИЧ</t>
  </si>
  <si>
    <t>960340000316</t>
  </si>
  <si>
    <t>511800002368</t>
  </si>
  <si>
    <t>НУРАНОВ ТОЛЕУТАЙ СЕМБАЕВИЧ</t>
  </si>
  <si>
    <t>980140005175</t>
  </si>
  <si>
    <t>511700013887</t>
  </si>
  <si>
    <t>061240002244</t>
  </si>
  <si>
    <t>182700229358</t>
  </si>
  <si>
    <t>050140010762</t>
  </si>
  <si>
    <t>182500210450</t>
  </si>
  <si>
    <t>КАСПАКОВ ЕРЖАН КАБЫКЕНОВИЧ</t>
  </si>
  <si>
    <t>БАЙМУРИНОВ ТАЛГАТ БУЛАТОВИЧ</t>
  </si>
  <si>
    <t>060140016248</t>
  </si>
  <si>
    <t>182700225841</t>
  </si>
  <si>
    <t>ОМАРОВА ДИНАРА БОЛАТОВНА</t>
  </si>
  <si>
    <t>130340013741</t>
  </si>
  <si>
    <t>182700248928</t>
  </si>
  <si>
    <t>140540025536</t>
  </si>
  <si>
    <t>182700252882</t>
  </si>
  <si>
    <t>БАЙМУРИНОВ ТАЛГАТ БУЛАТОВИЧ, БАЙМУРИНОВА НАЗИРА ТОКЕНОВНА</t>
  </si>
  <si>
    <t>620822300177</t>
  </si>
  <si>
    <t>511710740663</t>
  </si>
  <si>
    <t>180340005383</t>
  </si>
  <si>
    <t>620200588969</t>
  </si>
  <si>
    <t>ПИТОМНИК ӨНІМДЕРІН ӨНДІРУ</t>
  </si>
  <si>
    <t>ОТЕГЕНОВ КЫМБАТ БАХИТОВИЧ</t>
  </si>
  <si>
    <t>140440001832</t>
  </si>
  <si>
    <t>182700252222</t>
  </si>
  <si>
    <t>СУРАНЧИЕВ АЛМАЗ САГАТОВИЧ</t>
  </si>
  <si>
    <t>180240022835</t>
  </si>
  <si>
    <t>182700267297</t>
  </si>
  <si>
    <t>КАРМЫШОВА ОЛЕСЯ АЛЕКСЕЕВНА</t>
  </si>
  <si>
    <t>700717401425</t>
  </si>
  <si>
    <t>182720372926</t>
  </si>
  <si>
    <t>051140003574</t>
  </si>
  <si>
    <t>182700225555</t>
  </si>
  <si>
    <t>ЖУРГЕМБАЕВ АЛДАН ИБРАГИМОВИЧ</t>
  </si>
  <si>
    <t>130240021977</t>
  </si>
  <si>
    <t>182700248631</t>
  </si>
  <si>
    <t>090440018944</t>
  </si>
  <si>
    <t>182700237262</t>
  </si>
  <si>
    <t>БАХИШЕВА ДИЛАРА ОГУЛ КЫЗЫ</t>
  </si>
  <si>
    <t>021040001658</t>
  </si>
  <si>
    <t>182700213861</t>
  </si>
  <si>
    <t>820509300642</t>
  </si>
  <si>
    <t>511714122207</t>
  </si>
  <si>
    <t>971040000588</t>
  </si>
  <si>
    <t>031200003653</t>
  </si>
  <si>
    <t>760804300711</t>
  </si>
  <si>
    <t>511712753061</t>
  </si>
  <si>
    <t>Мамандандырылған дүкендердегі басқа бөлшек сауда</t>
  </si>
  <si>
    <t>980827350769</t>
  </si>
  <si>
    <t>182721515034</t>
  </si>
  <si>
    <t>880915401457</t>
  </si>
  <si>
    <t>182720657074</t>
  </si>
  <si>
    <t>БАСҚА САНАТТАРҒА ЕНГІЗІЛМЕГЕН ШАРУАШЫЛЫҚ ҚЫЗМЕТІНЕ ҚОСАЛҚЫ ҚЫЗМЕТ КӨРСЕТУДІҢ БАСҚА ТҮРЛЕРІ</t>
  </si>
  <si>
    <t>110940022691</t>
  </si>
  <si>
    <t>182300211968</t>
  </si>
  <si>
    <t>ЖУРТЫБАЕВА МАРГАРИТА ЕРКЕМБЕКОВНА</t>
  </si>
  <si>
    <t>121040001609</t>
  </si>
  <si>
    <t>601000005318</t>
  </si>
  <si>
    <t>070140002804</t>
  </si>
  <si>
    <t>092200222795</t>
  </si>
  <si>
    <t>ТУРАПИН АРТЕМ ПАВЛОВИЧ</t>
  </si>
  <si>
    <t>991240001686</t>
  </si>
  <si>
    <t>600900154301</t>
  </si>
  <si>
    <t>КОНОСОВ НИКОЛАЙ НИКОЛАЕВИЧ</t>
  </si>
  <si>
    <t>ИМАНБАЕВ МАНАРБЕК МУКАТАЕВИЧ</t>
  </si>
  <si>
    <t>manarbek.m@mail.ru</t>
  </si>
  <si>
    <t>070740001491</t>
  </si>
  <si>
    <t>600400584102</t>
  </si>
  <si>
    <t>ЕСЕНАМАНОВ ЖУЛДЫЗ НУРЛЫБЕКОВИЧ</t>
  </si>
  <si>
    <t>ШЕНГЕЛЬБАЕВА АСЕЛЬ БАКИТОВНА</t>
  </si>
  <si>
    <t>851012300450</t>
  </si>
  <si>
    <t>092210291165</t>
  </si>
  <si>
    <t>200240003578</t>
  </si>
  <si>
    <t>302600235072</t>
  </si>
  <si>
    <t xml:space="preserve">МЫЛТЫКБАЕВ МУРАТБЕК </t>
  </si>
  <si>
    <t>940240001654</t>
  </si>
  <si>
    <t>481400033816</t>
  </si>
  <si>
    <t>НАМ РУСЛАН ПАВЛОВИЧ</t>
  </si>
  <si>
    <t>090240018035</t>
  </si>
  <si>
    <t>302600222180</t>
  </si>
  <si>
    <t>СМАИЛОВ НУРЖАН ЕРТАЕВИЧ</t>
  </si>
  <si>
    <t>061040008741</t>
  </si>
  <si>
    <t>032600231094</t>
  </si>
  <si>
    <t>САДЕНОВ ВАЛИХАН ЕРМУРАТОВИЧ</t>
  </si>
  <si>
    <t>080540007099</t>
  </si>
  <si>
    <t>302600221489</t>
  </si>
  <si>
    <t>ТРАХПАНОВ АЯН ГАЛЫМОВИЧ</t>
  </si>
  <si>
    <t>131040025231</t>
  </si>
  <si>
    <t>451600231542</t>
  </si>
  <si>
    <t>ДОВЖЕНКО НАДЕЖДА ПРОФИРЬЕВНА</t>
  </si>
  <si>
    <t>ТУРДЫБЕКОВ СЕРИК САПАШОВИЧ</t>
  </si>
  <si>
    <t>060840000673</t>
  </si>
  <si>
    <t>451500239651</t>
  </si>
  <si>
    <t>КОНАКАЕВ БАКЫТЖАН РИЗАБЕКОВИЧ</t>
  </si>
  <si>
    <t>091240017852</t>
  </si>
  <si>
    <t>391900220266</t>
  </si>
  <si>
    <t>ОВСЯННИКОВ ВЛАДИМИР АЛЕКСАНДРОВИЧ</t>
  </si>
  <si>
    <t>080240013171</t>
  </si>
  <si>
    <t>600700599497</t>
  </si>
  <si>
    <t>ДОБРОДЕЕВ МИХАИЛ ЮРЬЕВИЧ</t>
  </si>
  <si>
    <t>МАКАШОВ КАНАТ СЕРИКЖАНОВИЧ</t>
  </si>
  <si>
    <t>171040022660</t>
  </si>
  <si>
    <t>451500325196</t>
  </si>
  <si>
    <t>РЕЗАНОВ СЕРГЕЙ ВЛАДИМИРОВИЧ</t>
  </si>
  <si>
    <t>061240001088</t>
  </si>
  <si>
    <t>600700582796</t>
  </si>
  <si>
    <t>100140013609</t>
  </si>
  <si>
    <t>451600225160</t>
  </si>
  <si>
    <t>080340008921</t>
  </si>
  <si>
    <t>451500252131</t>
  </si>
  <si>
    <t>020340006459</t>
  </si>
  <si>
    <t>451500026437</t>
  </si>
  <si>
    <t>031040003854</t>
  </si>
  <si>
    <t>451500216762</t>
  </si>
  <si>
    <t>ОСПАНОВ АЙТУГАН ЖЕКСЕНОВИЧ</t>
  </si>
  <si>
    <t>080240020095</t>
  </si>
  <si>
    <t>451500251661</t>
  </si>
  <si>
    <t>ИСЕТОВ СЕРИК КУРМАНГАЛЕЕВИЧ</t>
  </si>
  <si>
    <t>800805302208</t>
  </si>
  <si>
    <t>451520283306</t>
  </si>
  <si>
    <t>970340002760</t>
  </si>
  <si>
    <t>451700042359</t>
  </si>
  <si>
    <t>ХАЛИТОВ ТАХИР РАХИМЖАНОВИЧ</t>
  </si>
  <si>
    <t>081040008557</t>
  </si>
  <si>
    <t>451500255631</t>
  </si>
  <si>
    <t>КУЧЕШЕВ АНДРЕЙ АЛЕКСАНДРОВИЧ</t>
  </si>
  <si>
    <t>081240006419</t>
  </si>
  <si>
    <t>620200335845</t>
  </si>
  <si>
    <t>БАЙТЕМБЕТОВ АТАХАН ОЛЖАБАЕВИЧ</t>
  </si>
  <si>
    <t>200440000997</t>
  </si>
  <si>
    <t>451500350472</t>
  </si>
  <si>
    <t>ЕСМАГАМБЕТОВ ДАМИР БАЛТАБАЕВИЧ</t>
  </si>
  <si>
    <t>970540003459</t>
  </si>
  <si>
    <t>451800060238</t>
  </si>
  <si>
    <t>САГАДИЕВ СУНГАТ АЙТЖАНОВИЧ</t>
  </si>
  <si>
    <t>160140012107</t>
  </si>
  <si>
    <t>451500307594</t>
  </si>
  <si>
    <t>170340026572</t>
  </si>
  <si>
    <t>451500319059</t>
  </si>
  <si>
    <t>СУМИН НИКИТА СЕРГЕЕВИЧ</t>
  </si>
  <si>
    <t>981240002870</t>
  </si>
  <si>
    <t>451700049708</t>
  </si>
  <si>
    <t>ШЕССЛЕР ИГОРЬ АРТУРОВИЧ</t>
  </si>
  <si>
    <t>170640016784</t>
  </si>
  <si>
    <t>451500321226</t>
  </si>
  <si>
    <t>ЖАМАЛИЕВ ОЛЖАС ЖАКЫПБЕКОВИЧ</t>
  </si>
  <si>
    <t>ЖАМАЛИЕВА ИНКАР ДУЛАТОВНА</t>
  </si>
  <si>
    <t>030140006453</t>
  </si>
  <si>
    <t>451500211084</t>
  </si>
  <si>
    <t>ТОНКОНОГ АЛЕКСАНДР ВАСИЛЬЕВИЧ</t>
  </si>
  <si>
    <t>030440000524</t>
  </si>
  <si>
    <t>451500213350</t>
  </si>
  <si>
    <t>БАЙМУХАНОВ КАЙРОЛЛА ТОЛЕУТАЕВИЧ</t>
  </si>
  <si>
    <t>Balnur63@mail.ru</t>
  </si>
  <si>
    <t>050740006062</t>
  </si>
  <si>
    <t>600800514447</t>
  </si>
  <si>
    <t>621020350047</t>
  </si>
  <si>
    <t>451810643756</t>
  </si>
  <si>
    <t>030140017904</t>
  </si>
  <si>
    <t>451500211134</t>
  </si>
  <si>
    <t>ТУЛЕУБАЕВА НАГИМА ХАМИТОВНА</t>
  </si>
  <si>
    <t>040740006714</t>
  </si>
  <si>
    <t>451600216018</t>
  </si>
  <si>
    <t>ТЕМИРАЛИН ЖАНБОЛАТ БЕКБОЛАТОВИЧ</t>
  </si>
  <si>
    <t>610114400053</t>
  </si>
  <si>
    <t>451520119957</t>
  </si>
  <si>
    <t>100240023630</t>
  </si>
  <si>
    <t>451500264069</t>
  </si>
  <si>
    <t>КОЖАХМЕТОВ АМАНГЕЛЬДЫ ТОКУШЕВИЧ</t>
  </si>
  <si>
    <t>120340022015</t>
  </si>
  <si>
    <t>451500277005</t>
  </si>
  <si>
    <t>АРЫНОВ ЕРБОЛ СЕЙТАХМЕТОВИЧ</t>
  </si>
  <si>
    <t>130440030557</t>
  </si>
  <si>
    <t>451500284624</t>
  </si>
  <si>
    <t>151040001436</t>
  </si>
  <si>
    <t>620200498245</t>
  </si>
  <si>
    <t>ИСИНА ГУЛЬМАЙРА ИСЛЯМОВНА</t>
  </si>
  <si>
    <t>ТЕЛЕКЕЕВА ЛАРИСА ИСЛЯМОВНА</t>
  </si>
  <si>
    <t>150840022772</t>
  </si>
  <si>
    <t>620200494737</t>
  </si>
  <si>
    <t>ХАМИТОВ АЯН ЖАНАБАЕВИЧ</t>
  </si>
  <si>
    <t>090740007117</t>
  </si>
  <si>
    <t>451600224492</t>
  </si>
  <si>
    <t>КРЫЖАНОВСКИЙ АНДРЕЙ ВЛАДИМИРОВИЧ</t>
  </si>
  <si>
    <t>070640001267</t>
  </si>
  <si>
    <t>451500246962</t>
  </si>
  <si>
    <t>ВОРОБЬЁВ НИКОЛАЙ ЛЕОНИДОВИЧ</t>
  </si>
  <si>
    <t>080840017522</t>
  </si>
  <si>
    <t>181300214198</t>
  </si>
  <si>
    <t>ИБРАЕВ ТАЛГАТ КУДИЯРОВИЧ</t>
  </si>
  <si>
    <t>050440007496</t>
  </si>
  <si>
    <t>451500229555</t>
  </si>
  <si>
    <t>БАГИН АНАТОЛИЙ НИКОЛАЕВИЧ</t>
  </si>
  <si>
    <t>111140018020</t>
  </si>
  <si>
    <t>451500274264</t>
  </si>
  <si>
    <t>БОГАЧКОВ ВАЛЕРИЙ ВИТАЛЬЕВИЧ</t>
  </si>
  <si>
    <t>АНДРЕЕВ КОНСТАНТИН АНАТОЛЬЕВИЧ</t>
  </si>
  <si>
    <t>120840017493</t>
  </si>
  <si>
    <t>451500279320</t>
  </si>
  <si>
    <t>СЕРИКПАЕВ САБИТ АКЫЛБЕКОВИЧ</t>
  </si>
  <si>
    <t>АРИСТАНОВ БАХЫТЖАН ИСРАИЛОВИЧ</t>
  </si>
  <si>
    <t>bake.a@inbox.ru</t>
  </si>
  <si>
    <t>120540012411</t>
  </si>
  <si>
    <t>451500277937</t>
  </si>
  <si>
    <t>КАМАШЕВ ДАНИЯР ТОЛЕГЕНОВИЧ</t>
  </si>
  <si>
    <t>КАРИМОВ КАЙРАТ ЗЕЙНОЛЛАУЛЫ</t>
  </si>
  <si>
    <t>kkz_67@mail.ru</t>
  </si>
  <si>
    <t>781218300485</t>
  </si>
  <si>
    <t>451812377217</t>
  </si>
  <si>
    <t>ПОЦЕЛУЕВ АЛЕКСАНДР АРКАДЬЕВИЧ</t>
  </si>
  <si>
    <t>alexpotzeluev@mail.ru</t>
  </si>
  <si>
    <t>061040008751</t>
  </si>
  <si>
    <t>451600223780</t>
  </si>
  <si>
    <t>ДАНИЛОВ СЕРГЕЙ АНАТОЛЬЕВИЧ</t>
  </si>
  <si>
    <t>000640000744</t>
  </si>
  <si>
    <t>451600036779</t>
  </si>
  <si>
    <t>БАЙГЕЛОВ КАЙРАТ КАЙЛАНОВИЧ</t>
  </si>
  <si>
    <t>161140015977</t>
  </si>
  <si>
    <t>451500315848</t>
  </si>
  <si>
    <t>СЛЯМОВ СУЛТАНБЕК ЖУМАБЕКОВИЧ</t>
  </si>
  <si>
    <t>090140010026</t>
  </si>
  <si>
    <t>451600219980</t>
  </si>
  <si>
    <t>ЧЕКАЛКИНА ЛЮБОВЬ ПЕТРОВНА</t>
  </si>
  <si>
    <t>131040014246</t>
  </si>
  <si>
    <t>451500288352</t>
  </si>
  <si>
    <t>БЕЛИЧЕВА СВЕТЛАНА НИКОЛАЕВНА</t>
  </si>
  <si>
    <t>БЕЛИЧЕВ АРТЕМ СТАНИСЛАВОВИЧ</t>
  </si>
  <si>
    <t>111240007782</t>
  </si>
  <si>
    <t>451500274572</t>
  </si>
  <si>
    <t>САДЫКОВ ЖАНДОС СЕМБАЕВИЧ</t>
  </si>
  <si>
    <t>САДЫКОВ ЕРМЕК СЕМБАЕВИЧ</t>
  </si>
  <si>
    <t>100940002851</t>
  </si>
  <si>
    <t>451500266990</t>
  </si>
  <si>
    <t>ЕГОЗАРОВ СЕРГЕЙ ПОГОСОВИЧ</t>
  </si>
  <si>
    <t>ЗАЙЦЕВ ВИКТОР ГЕННАДЬЕВИЧ</t>
  </si>
  <si>
    <t>victor.zaitzev@gmail.com</t>
  </si>
  <si>
    <t>051040009527</t>
  </si>
  <si>
    <t>451500232687</t>
  </si>
  <si>
    <t>ЗИНЧЕНКО ЮРИЙ АЛЕКСЕЕВИЧ</t>
  </si>
  <si>
    <t>ЗИНЧЕНКО ТАТЬЯНА ВЯЧЕСЛАВОВНА</t>
  </si>
  <si>
    <t>100440012573</t>
  </si>
  <si>
    <t>451500264718</t>
  </si>
  <si>
    <t>НЕПРЯХИН МАКСИМ АЛЕКСАНДРОВИЧ</t>
  </si>
  <si>
    <t>041240001341</t>
  </si>
  <si>
    <t>451500226154</t>
  </si>
  <si>
    <t>120940000948</t>
  </si>
  <si>
    <t>451600229240</t>
  </si>
  <si>
    <t>МЕЛЬНИК ТАТЬЯНА ВЛАДИМИРОВНА</t>
  </si>
  <si>
    <t>030640005959</t>
  </si>
  <si>
    <t>451500214876</t>
  </si>
  <si>
    <t>ВИНЕРЦЕВ АНАТОЛИЙ ИГНАТЬЕВИЧ</t>
  </si>
  <si>
    <t>050340006632</t>
  </si>
  <si>
    <t>451500228755</t>
  </si>
  <si>
    <t>ЗАЯЦ СЕРГЕЙ ПЕТРОВИЧ</t>
  </si>
  <si>
    <t>111040009543</t>
  </si>
  <si>
    <t>451500273563</t>
  </si>
  <si>
    <t>ШКЛЯР ВЛАДИМИР ВИКТОРОВИЧ</t>
  </si>
  <si>
    <t>060440005749</t>
  </si>
  <si>
    <t>451200210619</t>
  </si>
  <si>
    <t>СМАГУЛОВ ЖАНДОС ОРАЗОВИЧ</t>
  </si>
  <si>
    <t>151140011328</t>
  </si>
  <si>
    <t>451500306112</t>
  </si>
  <si>
    <t>БОЖАКАНОВ МУРАТ БОЛАТОВИЧ</t>
  </si>
  <si>
    <t>КАПБАСОВ ТЛЕУКАБЫЛ ХАЙРИДЕНОВИЧ</t>
  </si>
  <si>
    <t>101040001863</t>
  </si>
  <si>
    <t>451500267357</t>
  </si>
  <si>
    <t>БЕЗРОДНЫЙ ИВАН ИВАНОВИЧ</t>
  </si>
  <si>
    <t>120740006345</t>
  </si>
  <si>
    <t>451500278734</t>
  </si>
  <si>
    <t>ДМИТРИЕВ АЛЕКСАНДР ВЛАДИМИРОВИЧ</t>
  </si>
  <si>
    <t>100740016884</t>
  </si>
  <si>
    <t>451500266494</t>
  </si>
  <si>
    <t>ЧУКАЛКИНА ВАЛЕНТИНА ВАСИЛЬЕВНА</t>
  </si>
  <si>
    <t>090140005565</t>
  </si>
  <si>
    <t>451500257297</t>
  </si>
  <si>
    <t>СКОБКОВ ЕВГЕНИЙ АЛЕКСАНДРОВИЧ</t>
  </si>
  <si>
    <t>081040009218</t>
  </si>
  <si>
    <t>451500255675</t>
  </si>
  <si>
    <t>БЕРЕСНЕВ ОЛЕГ ВИКТОРОВИЧ</t>
  </si>
  <si>
    <t>020440004614</t>
  </si>
  <si>
    <t>451500026767</t>
  </si>
  <si>
    <t>131040027377</t>
  </si>
  <si>
    <t>451500288726</t>
  </si>
  <si>
    <t>ЗАЙРОВ ДОСТАН ДУЙСЕКОВИЧ</t>
  </si>
  <si>
    <t>130440024285</t>
  </si>
  <si>
    <t>451500284492</t>
  </si>
  <si>
    <t>ЮХНЕВСКИЙ ВИТАЛИЙ ВЛАДИМИРОВИЧ</t>
  </si>
  <si>
    <t>150940010069</t>
  </si>
  <si>
    <t>451600235168</t>
  </si>
  <si>
    <t>РАЕВ ДАРХАН АСЫЛБЕКОВИЧ</t>
  </si>
  <si>
    <t>121040016825</t>
  </si>
  <si>
    <t>451500280368</t>
  </si>
  <si>
    <t>КОСТИН АРТЁМ ЮРЬЕВИЧ</t>
  </si>
  <si>
    <t>130340025923</t>
  </si>
  <si>
    <t>451600230464</t>
  </si>
  <si>
    <t>СЕРГЕЕВА ТАТЬЯНА ЕВГЕНЬЕВНА</t>
  </si>
  <si>
    <t>120340006201</t>
  </si>
  <si>
    <t>451600228506</t>
  </si>
  <si>
    <t>941240000817</t>
  </si>
  <si>
    <t>451600021330</t>
  </si>
  <si>
    <t>070640007166</t>
  </si>
  <si>
    <t>451400211702</t>
  </si>
  <si>
    <t>990540002612</t>
  </si>
  <si>
    <t>451700004158</t>
  </si>
  <si>
    <t>ИБРАГИМОВ ВИТАЛИЙ МУГДАТОВИЧ</t>
  </si>
  <si>
    <t>001040001456</t>
  </si>
  <si>
    <t>451500013578</t>
  </si>
  <si>
    <t>АРГИНОВ САМАТ САЙЛЮБАЕВИЧ</t>
  </si>
  <si>
    <t>050540012000</t>
  </si>
  <si>
    <t>451600217698</t>
  </si>
  <si>
    <t>190540007200</t>
  </si>
  <si>
    <t>451200211991</t>
  </si>
  <si>
    <t>ЖАНДАРБЕКОВ АЙДОС КАЛМЫРЗАЕВИЧ</t>
  </si>
  <si>
    <t>100240002638</t>
  </si>
  <si>
    <t>451500263588</t>
  </si>
  <si>
    <t>ХАЛИТОВА ГАЛИМА ТАХИРОВНА</t>
  </si>
  <si>
    <t>030140005039</t>
  </si>
  <si>
    <t>302000229119</t>
  </si>
  <si>
    <t>МАНАРБАЕВ БАГЛАН АБИЛСИНОВИЧ</t>
  </si>
  <si>
    <t>181040016945</t>
  </si>
  <si>
    <t>451600242039</t>
  </si>
  <si>
    <t>КОШКАРБАЕВ ЕРЛАН ЕРБУЛАТОВИЧ</t>
  </si>
  <si>
    <t>130740003580</t>
  </si>
  <si>
    <t>451500285985</t>
  </si>
  <si>
    <t>БРЕЕВ СЕРГЕЙ АЛЕКСАНДРОВИЧ</t>
  </si>
  <si>
    <t>010340001505</t>
  </si>
  <si>
    <t>451500016704</t>
  </si>
  <si>
    <t>ТРЕТЬЯКОВ СЕРГЕЙ НИКОЛАЕВИЧ</t>
  </si>
  <si>
    <t>070640000182</t>
  </si>
  <si>
    <t>451500247168</t>
  </si>
  <si>
    <t>ЕСМУХАМБЕТОВ ДАУЛЕТ ОМИРЗАКОВИЧ</t>
  </si>
  <si>
    <t>110940004700</t>
  </si>
  <si>
    <t>451500272972</t>
  </si>
  <si>
    <t>МУХАМЕДЖАНОВ АЛИШЕР МАМАНОВИЧ</t>
  </si>
  <si>
    <t>091140013658</t>
  </si>
  <si>
    <t>302000302092</t>
  </si>
  <si>
    <t>КАЗАКОВ НИКОЛАЙ НИКОЛАЕВИЧ</t>
  </si>
  <si>
    <t>061240009816</t>
  </si>
  <si>
    <t>451500242178</t>
  </si>
  <si>
    <t>ДАВЫДЕНКО АНТОНИНА АЛЕКСАНДРОВНА</t>
  </si>
  <si>
    <t>ШИЯНЕНКО МАРИНА ВИКТОРОВНА</t>
  </si>
  <si>
    <t>960440001259</t>
  </si>
  <si>
    <t>451600022317</t>
  </si>
  <si>
    <t>МЕЛИКЯН КАМО СЕРГЕЕВИЧ</t>
  </si>
  <si>
    <t>700708301310</t>
  </si>
  <si>
    <t>451520070103</t>
  </si>
  <si>
    <t>980440018356</t>
  </si>
  <si>
    <t>451600008784</t>
  </si>
  <si>
    <t>ТКАЧЕНКО ВЛАДИМИР НИКОЛАЕВИЧ</t>
  </si>
  <si>
    <t>000440006766</t>
  </si>
  <si>
    <t>450600006059</t>
  </si>
  <si>
    <t>ЖАКАМАНОВ БОЛАТ КАИРБЕКОВИЧ</t>
  </si>
  <si>
    <t>160540020886</t>
  </si>
  <si>
    <t>451500311713</t>
  </si>
  <si>
    <t>САМУСЕНКО АНДРЕЙ АЛЕКСАНДРОВИЧ</t>
  </si>
  <si>
    <t>120740001939</t>
  </si>
  <si>
    <t>451500278696</t>
  </si>
  <si>
    <t>БОЦУ ВИТАЛИЙ ГРИГОРЬЕВИЧ</t>
  </si>
  <si>
    <t>730522301355</t>
  </si>
  <si>
    <t>451812092376</t>
  </si>
  <si>
    <t>060940000697</t>
  </si>
  <si>
    <t>451600219815</t>
  </si>
  <si>
    <t>ЧЕРКАСОВА НАТАЛЬЯ НИКОЛАЕВНА</t>
  </si>
  <si>
    <t>170140031145</t>
  </si>
  <si>
    <t>451500317635</t>
  </si>
  <si>
    <t>ЭБЕЛЬ ЮЛИЯ ВАЛЕРЬЕВНА</t>
  </si>
  <si>
    <t>130240010159</t>
  </si>
  <si>
    <t>451500282617</t>
  </si>
  <si>
    <t>ЧУЕВ ВАЛЕРИЙ АЛЕКСАНДРОВИЧ</t>
  </si>
  <si>
    <t>060640011394</t>
  </si>
  <si>
    <t>451500237996</t>
  </si>
  <si>
    <t>АМЕРКАНОВ АЙДОС АДАМОВИЧ</t>
  </si>
  <si>
    <t>711002450490</t>
  </si>
  <si>
    <t>451410244879</t>
  </si>
  <si>
    <t>171240024406</t>
  </si>
  <si>
    <t>451500327665</t>
  </si>
  <si>
    <t>ЕВТУШЕНКО СЕРГЕЙ АЛЕКСАНДРОВИЧ</t>
  </si>
  <si>
    <t>190140015375</t>
  </si>
  <si>
    <t>451500339075</t>
  </si>
  <si>
    <t>ЧЕРНЯКОВ СЕРГЕЙ ГЕННАДЬЕВИЧ</t>
  </si>
  <si>
    <t>170140003912</t>
  </si>
  <si>
    <t>451500317019</t>
  </si>
  <si>
    <t>АБУОВ АСКАР КОСПАНОВИЧ</t>
  </si>
  <si>
    <t>160540004448</t>
  </si>
  <si>
    <t>451500311196</t>
  </si>
  <si>
    <t>БЫКОВ ДЕНИС ВЛАДИМИРОВИЧ</t>
  </si>
  <si>
    <t>750122300584</t>
  </si>
  <si>
    <t>451810821509</t>
  </si>
  <si>
    <t>000240005877</t>
  </si>
  <si>
    <t>451500009404</t>
  </si>
  <si>
    <t>БАЙБУСИНОВА ШОЛПАН УЛЬЖАБАЕВНА</t>
  </si>
  <si>
    <t>161040000192</t>
  </si>
  <si>
    <t>451600237395</t>
  </si>
  <si>
    <t>АЙТМАГАМБЕТОВА КОЛЬЧИЯН КАКИМОВНА</t>
  </si>
  <si>
    <t>740101352015</t>
  </si>
  <si>
    <t>451620006314</t>
  </si>
  <si>
    <t>КАЛИЕВА ЖАНАР ИКРАМОВНА</t>
  </si>
  <si>
    <t>nayman-a@bk.ru</t>
  </si>
  <si>
    <t>160240006691</t>
  </si>
  <si>
    <t>451600235954</t>
  </si>
  <si>
    <t>ЭЛИЯСОВА ГУЛЬНАРА КАБДЕШЕВНА</t>
  </si>
  <si>
    <t>110140018642</t>
  </si>
  <si>
    <t>181600275379</t>
  </si>
  <si>
    <t>ГУБИН АЛЕКСАНДР АНАТОЛЬЕВИЧ</t>
  </si>
  <si>
    <t>САБИТОВА АЛИЯ САГИТОВНА</t>
  </si>
  <si>
    <t>rahamaha@mail.ru</t>
  </si>
  <si>
    <t>110940016186</t>
  </si>
  <si>
    <t>451600227816</t>
  </si>
  <si>
    <t>АРЕФЬЕВ АНДРЕЙ ВЯЧЕСЛАВОВИЧ</t>
  </si>
  <si>
    <t>120240007375</t>
  </si>
  <si>
    <t>451600228374</t>
  </si>
  <si>
    <t>МИЛЛЕР СТАНИСЛАВ РУДОЛЬФОВИЧ</t>
  </si>
  <si>
    <t>500212450139</t>
  </si>
  <si>
    <t>450510043494</t>
  </si>
  <si>
    <t>100440018067</t>
  </si>
  <si>
    <t>451600225512</t>
  </si>
  <si>
    <t>НАУМОВ АНДРЕЙ АЛЕКСЕЕВИЧ</t>
  </si>
  <si>
    <t>100140000975</t>
  </si>
  <si>
    <t>451600225083</t>
  </si>
  <si>
    <t>СЕМАГИН ВИТАЛИЙ ВИКТОРОВИЧ</t>
  </si>
  <si>
    <t>120740006999</t>
  </si>
  <si>
    <t>451600229009</t>
  </si>
  <si>
    <t>ТЕМИРГАЛИЕВ НУРЛАН ЖОЛДАСОВИЧ</t>
  </si>
  <si>
    <t>МУСРАЛИНОВ СУНГАТ ТЕМИРБОЛАТОВИЧ</t>
  </si>
  <si>
    <t>170940000658</t>
  </si>
  <si>
    <t>451500323563</t>
  </si>
  <si>
    <t>ДАУЛБАЕВ ТАЛГАТ ШАЙКЕСЛЯМОВИЧ</t>
  </si>
  <si>
    <t>071240014100</t>
  </si>
  <si>
    <t>451600222331</t>
  </si>
  <si>
    <t>761225350703</t>
  </si>
  <si>
    <t>451620581808</t>
  </si>
  <si>
    <t>060740008338</t>
  </si>
  <si>
    <t>451500238697</t>
  </si>
  <si>
    <t>БАЙСЕКЕНОВ ДЖАСКАЙРАТ АЛШЫНБАЕВИЧ</t>
  </si>
  <si>
    <t>140140000477</t>
  </si>
  <si>
    <t>451500289823</t>
  </si>
  <si>
    <t>БОРСУКОВСКИЙ СТЕПАН ГРИГОРЬЕВИЧ</t>
  </si>
  <si>
    <t>160740016736</t>
  </si>
  <si>
    <t>451600236980</t>
  </si>
  <si>
    <t>КЛИК СЕРГЕЙ ВЛАДИМИРОВИЧ</t>
  </si>
  <si>
    <t>960640000862</t>
  </si>
  <si>
    <t>511700031137</t>
  </si>
  <si>
    <t>160540027635</t>
  </si>
  <si>
    <t>451500311933</t>
  </si>
  <si>
    <t>ФИЛЕНКО НАТАЛЬЯ ВАЛЕРЬЕВНА</t>
  </si>
  <si>
    <t>180140011063</t>
  </si>
  <si>
    <t>451500328113</t>
  </si>
  <si>
    <t>МАГЗУМОВ АЛТЫНБЕК КАЙЫРБЕКОВИЧ</t>
  </si>
  <si>
    <t>160940015606</t>
  </si>
  <si>
    <t>451500314443</t>
  </si>
  <si>
    <t>КАРИМОВ РУСТАМ РУФИЛЬЕВИЧ</t>
  </si>
  <si>
    <t>121240011920</t>
  </si>
  <si>
    <t>620300362945</t>
  </si>
  <si>
    <t>МУРЗАГАЛИЕВ КУАНЫШБЕК МАКЕНОВИЧ</t>
  </si>
  <si>
    <t>040840004830</t>
  </si>
  <si>
    <t>451500223589</t>
  </si>
  <si>
    <t>ЗАХАРОВ АЛЕКСАНДР ГЕОРГИЕВИЧ</t>
  </si>
  <si>
    <t>110840014487</t>
  </si>
  <si>
    <t>451500272741</t>
  </si>
  <si>
    <t>АБСАЛЯМОВ РИНАТ ЖАНАБЕКОВИЧ</t>
  </si>
  <si>
    <t>040540003762</t>
  </si>
  <si>
    <t>451500221406</t>
  </si>
  <si>
    <t>ВАЧУГОВ ВАЛЕРИЙ ГЕННАДЬЕВИЧ</t>
  </si>
  <si>
    <t>000840004299</t>
  </si>
  <si>
    <t>451500012503</t>
  </si>
  <si>
    <t>061040017126</t>
  </si>
  <si>
    <t>451600220027</t>
  </si>
  <si>
    <t>ТУЛЕГЕНОВ КАЛЫБАЙ САЙЛАУОВИЧ</t>
  </si>
  <si>
    <t>021140004379</t>
  </si>
  <si>
    <t>451500210466</t>
  </si>
  <si>
    <t>НУРМАГАМБЕТОВ АСУЛАН ХАМИТОВИЧ</t>
  </si>
  <si>
    <t>070840000932</t>
  </si>
  <si>
    <t>451500247718</t>
  </si>
  <si>
    <t>ЕВТУШЕНКО АЛЕКСАНДР НИКОЛАЕВИЧ</t>
  </si>
  <si>
    <t>РИЗАЕВ МУРАТ РИЗАЕВИЧ</t>
  </si>
  <si>
    <t>060340006832</t>
  </si>
  <si>
    <t>451500236030</t>
  </si>
  <si>
    <t>ГАЗИЗОВ АРМАН НАЗЫМБЕКОВИЧ</t>
  </si>
  <si>
    <t>040540014222</t>
  </si>
  <si>
    <t>481000210364</t>
  </si>
  <si>
    <t>ХАСЕНОВ ШАМЕЛЬ ЕЛЬТАЕВИЧ</t>
  </si>
  <si>
    <t>041140011206</t>
  </si>
  <si>
    <t>481800211471</t>
  </si>
  <si>
    <t>090440010097</t>
  </si>
  <si>
    <t>480100242099</t>
  </si>
  <si>
    <t>НУРОВ РУСТАМ МУРАТОВИЧ</t>
  </si>
  <si>
    <t>201040010308</t>
  </si>
  <si>
    <t>481400103051</t>
  </si>
  <si>
    <t>ЕСЛЯМГАЗИЕВ ОЛЖАС ТУЛЕМИСОВИЧ</t>
  </si>
  <si>
    <t>200440004276</t>
  </si>
  <si>
    <t>620200646300</t>
  </si>
  <si>
    <t>КРОШИНИНИКОВ АЛЕКСАНДР ВЛАДИМИРОВИЧ</t>
  </si>
  <si>
    <t>120140003676</t>
  </si>
  <si>
    <t>480100253226</t>
  </si>
  <si>
    <t>БАЛАНДИН НИКОЛАЙ ИВАНОВИЧ</t>
  </si>
  <si>
    <t>090640015114</t>
  </si>
  <si>
    <t>481000211560</t>
  </si>
  <si>
    <t>РАШИТОВ САМАЖАН КАРИМОВИЧ</t>
  </si>
  <si>
    <t>090640011181</t>
  </si>
  <si>
    <t>481800213335</t>
  </si>
  <si>
    <t>САБАЗОВ ОЛЖАС ЭРИКУЛЫ</t>
  </si>
  <si>
    <t>190840013255</t>
  </si>
  <si>
    <t>481400097559</t>
  </si>
  <si>
    <t>БУРЦОГУЛОВ ИСА АДАМОВИЧ</t>
  </si>
  <si>
    <t>780619350141</t>
  </si>
  <si>
    <t>481412228356</t>
  </si>
  <si>
    <t>190740025611</t>
  </si>
  <si>
    <t>481300212119</t>
  </si>
  <si>
    <t>АЛТЫНБЕК МУХИТДИН НҰРЖАНҰЛЫ</t>
  </si>
  <si>
    <t>ОРЫНБЕК ТӨЛЕПБЕРГЕН НҰРЛЫБЕКҰЛЫ</t>
  </si>
  <si>
    <t>000340002501</t>
  </si>
  <si>
    <t>482000002121</t>
  </si>
  <si>
    <t>980340002425</t>
  </si>
  <si>
    <t>480400000080</t>
  </si>
  <si>
    <t>041240012515</t>
  </si>
  <si>
    <t>481600210817</t>
  </si>
  <si>
    <t>030740008967</t>
  </si>
  <si>
    <t>481600210531</t>
  </si>
  <si>
    <t>061240003054</t>
  </si>
  <si>
    <t>480100232074</t>
  </si>
  <si>
    <t>031040003150</t>
  </si>
  <si>
    <t>480500210369</t>
  </si>
  <si>
    <t>090740014615</t>
  </si>
  <si>
    <t>620200346103</t>
  </si>
  <si>
    <t>120240021599</t>
  </si>
  <si>
    <t>481000211769</t>
  </si>
  <si>
    <t>АУБАКИРОВ ТУЛЕУБАЙ ТУЛЕНОВИЧ</t>
  </si>
  <si>
    <t>050340002848</t>
  </si>
  <si>
    <t>620300254453</t>
  </si>
  <si>
    <t>ЩУКИН ВЯЧЕСЛАВ ВЛАДИМИРОВИЧ</t>
  </si>
  <si>
    <t>930740000246</t>
  </si>
  <si>
    <t>360600000017</t>
  </si>
  <si>
    <t>030140002202</t>
  </si>
  <si>
    <t>481000210166</t>
  </si>
  <si>
    <t>010640000260</t>
  </si>
  <si>
    <t>481500001690</t>
  </si>
  <si>
    <t>060540001036</t>
  </si>
  <si>
    <t>482000211527</t>
  </si>
  <si>
    <t>010340000091</t>
  </si>
  <si>
    <t>481300005091</t>
  </si>
  <si>
    <t>071140011698</t>
  </si>
  <si>
    <t>481600211375</t>
  </si>
  <si>
    <t>970440003435</t>
  </si>
  <si>
    <t>481100002133</t>
  </si>
  <si>
    <t>151040003472</t>
  </si>
  <si>
    <t>481400058195</t>
  </si>
  <si>
    <t>АУБАКИРОВ НУРЖАН УРОЗБЕКОВИЧ</t>
  </si>
  <si>
    <t>990240002196</t>
  </si>
  <si>
    <t>481100004624</t>
  </si>
  <si>
    <t>020440002549</t>
  </si>
  <si>
    <t>481800210216</t>
  </si>
  <si>
    <t>КОШКАРБАЕВ НУРЖАН СУРАГАНОВИЧ</t>
  </si>
  <si>
    <t>080740001483</t>
  </si>
  <si>
    <t>480100238673</t>
  </si>
  <si>
    <t>020240001325</t>
  </si>
  <si>
    <t>481300210024</t>
  </si>
  <si>
    <t>051040018370</t>
  </si>
  <si>
    <t>620200263327</t>
  </si>
  <si>
    <t>КАРАПЕТЯН ГЕВОРГ ЛИПАРИТОВИЧ</t>
  </si>
  <si>
    <t>980340002346</t>
  </si>
  <si>
    <t>480200001829</t>
  </si>
  <si>
    <t>ТОРТУМАНОВ СЕРИК КАДЫРОВИЧ</t>
  </si>
  <si>
    <t>900240000123</t>
  </si>
  <si>
    <t>481400014897</t>
  </si>
  <si>
    <t>170740004942</t>
  </si>
  <si>
    <t>482000214337</t>
  </si>
  <si>
    <t>020340001051</t>
  </si>
  <si>
    <t>480200210204</t>
  </si>
  <si>
    <t>ПОТИМКО ИГОРЬ ИВАНОВИЧ</t>
  </si>
  <si>
    <t>121140008779</t>
  </si>
  <si>
    <t>032600252097</t>
  </si>
  <si>
    <t>КАДРАЛИН АЗАМАТ ГАЛИМОВИЧ</t>
  </si>
  <si>
    <t>021240005023</t>
  </si>
  <si>
    <t>480200210127</t>
  </si>
  <si>
    <t>041140000072</t>
  </si>
  <si>
    <t>480100222534</t>
  </si>
  <si>
    <t>МЕЛКОНЯН ГАМЛЕТ АШОТОВИЧ</t>
  </si>
  <si>
    <t>711105301476</t>
  </si>
  <si>
    <t>211110303452</t>
  </si>
  <si>
    <t>МАЙЛЫ ӨСІМДІКТЕРДІ ЖӘНЕ ОЛАРДЫҢ ТҰҚЫМДАРЫН ӨСІРУ</t>
  </si>
  <si>
    <t>090140009796</t>
  </si>
  <si>
    <t>480100240947</t>
  </si>
  <si>
    <t xml:space="preserve">ЯВУЗ МЕХМЕТ ЕМИН </t>
  </si>
  <si>
    <t>060740000580</t>
  </si>
  <si>
    <t>620200279048</t>
  </si>
  <si>
    <t>АВДЕЕВ АЛЕКСАНДР ИВАНОВИЧ</t>
  </si>
  <si>
    <t>180940033668</t>
  </si>
  <si>
    <t>481400092899</t>
  </si>
  <si>
    <t>211140007105</t>
  </si>
  <si>
    <t>481100212738</t>
  </si>
  <si>
    <t>АРМИЕНОВА АРМАН АСЛБЕКОВНА, АХМЕТЖАНОВ ЖАРКЫН ТОЛЕГЕНОВИЧ, РЫСПАЕВ МУРАТ ЖАНБАЕВИЧ</t>
  </si>
  <si>
    <t>951240001391</t>
  </si>
  <si>
    <t>480400000091</t>
  </si>
  <si>
    <t>СИВГАЛЬ ЛЮБОВЬ ГРИГОРЬЕВНА</t>
  </si>
  <si>
    <t>131240007345</t>
  </si>
  <si>
    <t>481400036040</t>
  </si>
  <si>
    <t>ЕЩАНОВ АЛЕКСАНДР ВЯЧЕСЛАВОВИЧ</t>
  </si>
  <si>
    <t>220440045940</t>
  </si>
  <si>
    <t>481400113873</t>
  </si>
  <si>
    <t>060640007455</t>
  </si>
  <si>
    <t>480100230029</t>
  </si>
  <si>
    <t>СУТТЕНОВ СЕРИК РАЗИДЕНОВИЧ</t>
  </si>
  <si>
    <t>081140005090</t>
  </si>
  <si>
    <t>481600211474</t>
  </si>
  <si>
    <t>БЕКБАЕВ ХИЗЗАТ ТОКЕНОВИЧ</t>
  </si>
  <si>
    <t>170340021016</t>
  </si>
  <si>
    <t>481400085324</t>
  </si>
  <si>
    <t>ТЮРИН ГЕОРГИЙ НИКОЛАЕВИЧ</t>
  </si>
  <si>
    <t>670416350452</t>
  </si>
  <si>
    <t>481411646035</t>
  </si>
  <si>
    <t>140140006634</t>
  </si>
  <si>
    <t>481400036975</t>
  </si>
  <si>
    <t>КАЗАНЧЯН ПАРАВОН СЕПУХОВИЧ</t>
  </si>
  <si>
    <t>040840006400</t>
  </si>
  <si>
    <t>480500210546</t>
  </si>
  <si>
    <t>ИВАНОВ ЮРИЙ АНАТОЛЬЕВИЧ</t>
  </si>
  <si>
    <t>150640023466</t>
  </si>
  <si>
    <t>481400056969</t>
  </si>
  <si>
    <t>ШЕВЕЛЕВ АЛЕКСАНДР ВАЛЕРЬЕВИЧ</t>
  </si>
  <si>
    <t>061240012480</t>
  </si>
  <si>
    <t>480100231984</t>
  </si>
  <si>
    <t>ТЕМИРБУЛАТОВ РОБЕРТ ИЛЬДУСОВИЧ</t>
  </si>
  <si>
    <t>190440001158</t>
  </si>
  <si>
    <t>481400095519</t>
  </si>
  <si>
    <t>МАКЕЕВ ЮРИЙ МИХАЙЛОВИЧ</t>
  </si>
  <si>
    <t>220340035820</t>
  </si>
  <si>
    <t>480200218177</t>
  </si>
  <si>
    <t>КАРПУХИН АНДРЕЙ АЛЕКСАНДРОВИЧ</t>
  </si>
  <si>
    <t>200940011930</t>
  </si>
  <si>
    <t>481100212672</t>
  </si>
  <si>
    <t>ХВАН НИКОЛАЙ АЛЕКСЕЕВИЧ</t>
  </si>
  <si>
    <t>170740019475</t>
  </si>
  <si>
    <t>620300452955</t>
  </si>
  <si>
    <t>050640006425</t>
  </si>
  <si>
    <t>480100225176</t>
  </si>
  <si>
    <t>ЩЕРБИНА АНАСТАСИЯ СЕРГЕЕВНА</t>
  </si>
  <si>
    <t>080140013386</t>
  </si>
  <si>
    <t>481800212799</t>
  </si>
  <si>
    <t>200840017996</t>
  </si>
  <si>
    <t>480600212777</t>
  </si>
  <si>
    <t>СУЛЕЙМЕНОВ АКЫЛБЕК ЖУКЕНОВИЧ</t>
  </si>
  <si>
    <t>ТАШМАКАНОВ ЕРМЕК ЕРКЕНОВИЧ</t>
  </si>
  <si>
    <t>221140032722</t>
  </si>
  <si>
    <t>211500315926</t>
  </si>
  <si>
    <t>ЕТТЕН ЖӘНЕ ҮЙ ҚҰСЫНЫҢ ЕТІНЕН ЖАСАЛҒАН ӨНІМДЕРДІ ӨНДІРУ</t>
  </si>
  <si>
    <t>131140027559</t>
  </si>
  <si>
    <t>481400035482</t>
  </si>
  <si>
    <t>ЧЕПУРЕНКО БОРИС СЕРГЕЕВИЧ</t>
  </si>
  <si>
    <t>140840022493</t>
  </si>
  <si>
    <t>481800214366</t>
  </si>
  <si>
    <t>АЛИМЖАНОВ САГАТ МУРАТОВИЧ</t>
  </si>
  <si>
    <t>610101353592</t>
  </si>
  <si>
    <t>480810040100</t>
  </si>
  <si>
    <t>130140023593</t>
  </si>
  <si>
    <t>481400021856</t>
  </si>
  <si>
    <t>ЖДАНОВ АЛЕКСЕЙ ИВАНОВИЧ</t>
  </si>
  <si>
    <t>100940010931</t>
  </si>
  <si>
    <t>480100247863</t>
  </si>
  <si>
    <t>САРСЕМБИНОВ ТАЛГАТ БУЛАТХАНОВИЧ</t>
  </si>
  <si>
    <t>610422350672</t>
  </si>
  <si>
    <t>481410019903</t>
  </si>
  <si>
    <t>211240033059</t>
  </si>
  <si>
    <t>481400110428</t>
  </si>
  <si>
    <t>190940028782</t>
  </si>
  <si>
    <t>481400098172</t>
  </si>
  <si>
    <t>ГЕВОРКЯН СЕРГЕЙ РОБЕРТОВИЧ</t>
  </si>
  <si>
    <t>120740019027</t>
  </si>
  <si>
    <t>481900211332</t>
  </si>
  <si>
    <t>140340023681</t>
  </si>
  <si>
    <t>480300212039</t>
  </si>
  <si>
    <t>980440003368</t>
  </si>
  <si>
    <t>480300000736</t>
  </si>
  <si>
    <t>170140005592</t>
  </si>
  <si>
    <t>481400084326</t>
  </si>
  <si>
    <t>ТАЗАЛАУ БОЙЫНША ҚЫЗМЕТТЕРДІҢ БАРЛЫҚ ТҮРЛЕРІ</t>
  </si>
  <si>
    <t>СААДЯН АРТУР АКОПОВИЧ</t>
  </si>
  <si>
    <t>060640009848</t>
  </si>
  <si>
    <t>600700574579</t>
  </si>
  <si>
    <t>ТАТИБЕКОВ ЖЕНИСБЕК АЛИБЕКОВИЧ</t>
  </si>
  <si>
    <t>011040005301</t>
  </si>
  <si>
    <t>580900210046</t>
  </si>
  <si>
    <t>110940022322</t>
  </si>
  <si>
    <t>582200045959</t>
  </si>
  <si>
    <t>ЗИЯЕВ ОРИФ РУСТАМОВИЧ</t>
  </si>
  <si>
    <t>020540003957</t>
  </si>
  <si>
    <t>581000210442</t>
  </si>
  <si>
    <t>СУЛЕЙМЕНОВ БАКЫТБЕК НУРЖАУБЕКОВИЧ</t>
  </si>
  <si>
    <t>040540020128</t>
  </si>
  <si>
    <t>581000212823</t>
  </si>
  <si>
    <t>АМАНГЕЛДІ НҰРЖАН БАУКЕНҰЛЫ</t>
  </si>
  <si>
    <t>131040018714</t>
  </si>
  <si>
    <t>090400231906</t>
  </si>
  <si>
    <t>КУРБАНОВ НУРЛАН КАСЫМОВИЧ</t>
  </si>
  <si>
    <t xml:space="preserve">Аймақ </t>
  </si>
  <si>
    <t xml:space="preserve">Борышкердің аты-жөні, атаулары </t>
  </si>
  <si>
    <t xml:space="preserve"> БСН (ЖСН) </t>
  </si>
  <si>
    <t>Басшының аты-жөні</t>
  </si>
  <si>
    <t xml:space="preserve">Құрылтайшының  атауы (аты-жөні) </t>
  </si>
  <si>
    <t>110240009805</t>
  </si>
  <si>
    <t>600400626651</t>
  </si>
  <si>
    <t>МАКАРОВ АЛЕКСАНДР СЕРГЕЕВИЧ</t>
  </si>
  <si>
    <t>ЖШС "НБК-Строй"</t>
  </si>
  <si>
    <t>060140017751</t>
  </si>
  <si>
    <t>600300538512</t>
  </si>
  <si>
    <t>Алматы қ., көш.: шағын аудан 2, үй: 21, пәтер (кеңсе): 27</t>
  </si>
  <si>
    <t>КУЛЬЧИКОВ БАТЫРХАН АСКАРОВИЧ</t>
  </si>
  <si>
    <t>БҰҚАРАЛЫҚ АҚПАРАТ ҚҰРАЛДАРЫНДА ЖАРНАМА БЕРУ</t>
  </si>
  <si>
    <t>ЖШС "Люкотал"</t>
  </si>
  <si>
    <t>100240006353</t>
  </si>
  <si>
    <t>600300583463</t>
  </si>
  <si>
    <t>Алматы облысы, аудан Илийский, ауыл БОРАЛДАЙ, көш.: Гагарина, үй: 17, пәтер (кеңсе): 59</t>
  </si>
  <si>
    <t>МАСЛОВА ЛЮДМИЛА СЕМЁНОВНА</t>
  </si>
  <si>
    <t>ЖШС "RKA GROUP"</t>
  </si>
  <si>
    <t>160140021136</t>
  </si>
  <si>
    <t>600300645715</t>
  </si>
  <si>
    <t>Алматы облысы, аудан Илийский, ауыл ОТЕГЕН БАТЫРА, көш.: ЗАМАНБЕК БАТТАЛХАНОВ, үй: 22</t>
  </si>
  <si>
    <t>АЛИМБЕТОВА ГУЛАРА ПАШАЕВНА</t>
  </si>
  <si>
    <t>050340003142</t>
  </si>
  <si>
    <t>430700212199</t>
  </si>
  <si>
    <t>Маңғыстау облысы, қ. Жанаозен, көш.: Шанырак, үй: 27, пәтер (кеңсе): 34</t>
  </si>
  <si>
    <t xml:space="preserve">БОРСАНОВ НУРБЕРГЕН </t>
  </si>
  <si>
    <t>ЖШС "Samruk ST"</t>
  </si>
  <si>
    <t>140940026905</t>
  </si>
  <si>
    <t>031600218842</t>
  </si>
  <si>
    <t>Маңғыстау облысы, қ. Актау, көш.: шағын аудан 12, үй: 28, пәтер (кеңсе): 15</t>
  </si>
  <si>
    <t>БАТРАК ОЛЬГА ЯКОВЛЕВНА</t>
  </si>
  <si>
    <t xml:space="preserve">ЖШС  "Взлет Актау" </t>
  </si>
  <si>
    <t>081040018128</t>
  </si>
  <si>
    <t>430100263334</t>
  </si>
  <si>
    <t>Маңғыстау облысы, қ. Актау, көш.: 1, үй: 5, пәтер (кеңсе): 11</t>
  </si>
  <si>
    <t>ЕЛИЗАРОВ ЮРИЙ АЛЕКСЕЕВИЧ</t>
  </si>
  <si>
    <t xml:space="preserve">ЖШС "РИК-ОЗЕН" </t>
  </si>
  <si>
    <t>430700006829</t>
  </si>
  <si>
    <t>Маңғыстау облысы, қ. Жанаозен, көш.: шағын аудан Шугыла, үй: 30</t>
  </si>
  <si>
    <t>БЕКЖАНОВ ОМИРХАН ЧАНОВИЧ</t>
  </si>
  <si>
    <t>ЖШС "Каз Гидромелио Строй"</t>
  </si>
  <si>
    <t>121240006974</t>
  </si>
  <si>
    <t>582200054012</t>
  </si>
  <si>
    <t>Түркістан облысы, қ. Шымкент, көш.: ЕНЛИКГУЛЬ, үй: 4</t>
  </si>
  <si>
    <t>ИБРАГИМОВ НУРИДДИН САЙЛАУОВИЧ</t>
  </si>
  <si>
    <t xml:space="preserve">zharvx@mail.ru </t>
  </si>
  <si>
    <t xml:space="preserve"> bei-bit@mail.ru</t>
  </si>
  <si>
    <t xml:space="preserve"> Amervzhano_bj@mail.ru</t>
  </si>
  <si>
    <t>АСТЫҚ, ТҰҚЫМ ЖӘНЕ МАЛДАРҒА АРНАЛҒАН ЖЕМДІ КӨТЕРМЕ САУДАДА САТУ</t>
  </si>
  <si>
    <t>ҚАНДАЙ ДА БІР НАҚТЫЛАУСЫЗ ТАУАРЛАРДЫҢ КЕҢ АССОРТИМЕНТІН КӨТЕРМЕ САУДАДА САТУ</t>
  </si>
  <si>
    <t>8-(7152)-39-79-63, 8-(7152)-70-61-41, 8-777-246-56-35, 8-747-559-49-56</t>
  </si>
  <si>
    <t>070440011021</t>
  </si>
  <si>
    <t>032600233453</t>
  </si>
  <si>
    <t>ТУРГАЕВ ЖУМАЖАН КОЖАМБЕТОВИЧ</t>
  </si>
  <si>
    <t>090340006055</t>
  </si>
  <si>
    <t>032600240610</t>
  </si>
  <si>
    <t>АУБАКИРОВ ТАЛГАТ САКЕНОВИЧ</t>
  </si>
  <si>
    <t>121240000559</t>
  </si>
  <si>
    <t>600300607838</t>
  </si>
  <si>
    <t>СУЛЕЙМЕНОВ АМАНГЕЛЬДЫ ЖАПАРОВИЧ</t>
  </si>
  <si>
    <t>070240029384</t>
  </si>
  <si>
    <t>032600232510</t>
  </si>
  <si>
    <t>МУКАНОВ СЕРИК НАЗАРОВИЧ</t>
  </si>
  <si>
    <t>САЙФУТДИНОВА ВЕНЕРА РИННАТОВНА</t>
  </si>
  <si>
    <t>840515402314</t>
  </si>
  <si>
    <t>061820507397</t>
  </si>
  <si>
    <t>180440019812</t>
  </si>
  <si>
    <t>061000213020</t>
  </si>
  <si>
    <t>СОРОКИН ПАВЕЛ СЕРГЕЕВИЧ</t>
  </si>
  <si>
    <t>СОРОКИНА ЕКАТЕРИНА МИХАЙЛОВНА</t>
  </si>
  <si>
    <t>assel-81@mail.ru</t>
  </si>
  <si>
    <t>АРНАЙЫ КӘСІПТЕРДІ ТАЛАП ЕТЕТІН ӨЗГЕ ДЕ ҚҰРЫЛЫС ЖҰМЫСТАРЫ</t>
  </si>
  <si>
    <t xml:space="preserve"> zhanara_92_09@mail.ru</t>
  </si>
  <si>
    <t>ГЕОЛОГИЯЛЫҚ БАРЛАУЛАР МЕН ІЗДЕНІСТЕР БОЙЫНША ҚЫЗМЕТ (ҒЫЛЫМИ ЗЕРТТЕУЛЕР МЕН ӘЗІРЛЕМЕЛЕРСІЗ)</t>
  </si>
  <si>
    <t>ДИЗЕЛЬ ОТЫНЫН КӨТЕРМЕ САУДАДА САТУ</t>
  </si>
  <si>
    <t>ӨЗГЕ ДЕ ҚҰРЫЛЫС-МОНТАЖ ЖҰМЫСТАРЫ</t>
  </si>
  <si>
    <t xml:space="preserve">koszhan@inbox.ru </t>
  </si>
  <si>
    <t>ТҮРЛІ АССОРТИМЕНТТЕГІ ТАУАРЛАРДЫ САТУ ЖӨНІНДЕГІ АГЕНТТЕРДІҢ ҚЫЗМЕТІ</t>
  </si>
  <si>
    <t>БАСҚА ТОПТАМАЛАРҒА ЕНГІЗІЛМЕГЕН ӨЗГЕ ДЕ ИНЖЕНЕРЛІК ИМАРАТТАР ҚҰРЫЛЫСЫ</t>
  </si>
  <si>
    <t>ТҰРҒЫН ЕМЕС ҒИМАРАТТАРДЫҢ ҚҰРЫЛЫСЫ</t>
  </si>
  <si>
    <t>080540005121</t>
  </si>
  <si>
    <t>061800274934</t>
  </si>
  <si>
    <t>ДЖУСИПАЛИЕВ СЕРИК АЯШЕВИЧ</t>
  </si>
  <si>
    <t>981240004103</t>
  </si>
  <si>
    <t>060600002384</t>
  </si>
  <si>
    <t>ЯКИМОВ ОЛЕГ СЕРГЕЕВИЧ</t>
  </si>
  <si>
    <t>020240008510</t>
  </si>
  <si>
    <t>061800211826</t>
  </si>
  <si>
    <t>ЕРЖАНОВА АЛЛА МУХАМБЕТКАЛИЕВНА</t>
  </si>
  <si>
    <t>080340020584</t>
  </si>
  <si>
    <t>061800273584</t>
  </si>
  <si>
    <t>ТКАЧЕНКО АЛЕКСАНДР ВЯЧЕСЛАВОВИЧ</t>
  </si>
  <si>
    <t>КАСЫМОВ СЕРИК ЖАКСЫЛЫКОВИЧ</t>
  </si>
  <si>
    <t>110840010612</t>
  </si>
  <si>
    <t>061800308041</t>
  </si>
  <si>
    <t>ЖАНСУЙГЕНОВ БЕРИК АКИМОВИЧ</t>
  </si>
  <si>
    <t>111140008747</t>
  </si>
  <si>
    <t>061800310222</t>
  </si>
  <si>
    <t>ХАЙДАРОВ АРМАН МАЛИКОВИЧ</t>
  </si>
  <si>
    <t>131240020624</t>
  </si>
  <si>
    <t>061800331079</t>
  </si>
  <si>
    <t>ДОСОВА МАУСЫМЖАН БАТИХАНОВНА</t>
  </si>
  <si>
    <t>070740008815</t>
  </si>
  <si>
    <t>061800267700</t>
  </si>
  <si>
    <t>ДЕЯТЕЛЬНОСТЬ ПО ОРГАНИЗАЦИИ СТРОИТЕЛЬСТВА, РЕКОНСТРУКЦИИ, РЕМОНТА И ЭКСПЛУАТАЦИИ, ПЛАТНОГО ДВИЖЕНИЯ НА АВТОМОБИЛЬНЫХ ДОРОГАХ (УЧАСТКАХ) ОБЩЕГО ПОЛЬЗОВАНИЯ МЕЖДУНАРОДНОГО И РЕСПУБЛИКАНСКОГО ЗНАЧЕНИЯ, А ТАКЖЕ ИХ ТЕКУЩИЙ РЕМОНТ И СОДЕРЖАНИЕ</t>
  </si>
  <si>
    <t>ЕРМУХАНОВА БАЛКИЯ ТУРГАЛИЕВНА</t>
  </si>
  <si>
    <t>751205300368</t>
  </si>
  <si>
    <t>090920509026</t>
  </si>
  <si>
    <t>170340010942</t>
  </si>
  <si>
    <t>620200544902</t>
  </si>
  <si>
    <t>КОМАРОВСКИЙ ИЛЬЯ НИКОЛАЕВИЧ</t>
  </si>
  <si>
    <t>a-mashtakova@internet.ru</t>
  </si>
  <si>
    <t>+7 (777) 501-10-10</t>
  </si>
  <si>
    <t>БАСҚА ТОПТАМАЛАРҒА ЕНГІЗІЛМЕГЕН ӨЗГЕ ҚЫЗМЕТТЕРДІ ҰСЫНУ</t>
  </si>
  <si>
    <t>87012069976                    2629969</t>
  </si>
  <si>
    <t>140240016912</t>
  </si>
  <si>
    <t>600400671118</t>
  </si>
  <si>
    <t>БОРИСОВ АНТОН АЛЕКСАНДРОВИЧ</t>
  </si>
  <si>
    <t>КАСЬЯНЕНКО ЕЛЕНА ВАСИЛЬЕВНА</t>
  </si>
  <si>
    <t>110740018023</t>
  </si>
  <si>
    <t>451500272367</t>
  </si>
  <si>
    <t>МОЛДАБАЕВ КАЛНИЯЗ ЖЕНИСОВИЧ</t>
  </si>
  <si>
    <t>120740007988</t>
  </si>
  <si>
    <t>600900656695</t>
  </si>
  <si>
    <t>ЖАЛПЫ МАҚСАТТАҒЫ БАСҚА ДА ЖАБДЫҚТЫ ЖӨНДЕУ ЖӘНЕ ТЕХНИКАЛЫҚ ҚЫЗМЕТ КӨРСЕТУ</t>
  </si>
  <si>
    <t>САБИТОВ РЕНАТ СУЛТАНОВИЧ</t>
  </si>
  <si>
    <t>190740023269</t>
  </si>
  <si>
    <t>090500260716</t>
  </si>
  <si>
    <t>ЖЕМІСТЕР МЕН КӨКӨНІСТЕРДІ КӨТЕРМЕ САУДАДА САТУ</t>
  </si>
  <si>
    <t>ЧОКПАРОВ МЕДЕТ БОЛАТОВИЧ</t>
  </si>
  <si>
    <t>171240014052</t>
  </si>
  <si>
    <t>601000028867</t>
  </si>
  <si>
    <t>КАРАКУЛОВ БАХТИЯР ШОЛПАНОВИЧ</t>
  </si>
  <si>
    <t>ПАЛМАНОВ САМАТ КОЙШЫБАЙУЛЫ</t>
  </si>
  <si>
    <t>САУДА АЛАҢЫ 2000 Ш.М-ДЕН КЕМ САУДА ОБЪЕКТІЛЕРІ БОЛЫП ТАБЫЛАТЫН МАМАНДАНДЫРЫЛҒАН ДҮКЕНДЕРДЕ ӨЗГЕ ДЕ БӨЛШЕК САУДАДА САТУ</t>
  </si>
  <si>
    <t>ЕДЕНГЕ ЖАБЫН ТӨСЕУ ЖӘНЕ ҚАБЫРҒАЛАРДЫ ҚАПТАУ ЖҰМЫСТАРЫ</t>
  </si>
  <si>
    <t>7113599@mail.ru</t>
  </si>
  <si>
    <t>87777113599; 871112228798</t>
  </si>
  <si>
    <t xml:space="preserve"> janabai2018@mail.ru</t>
  </si>
  <si>
    <t>БАСҚА ТОПТАМАЛАРҒА ЕНГІЗІЛМЕГЕН, ТАМАҚТАНУДЫ ҚАМТАМАСЫЗ ЕТУ БОЙЫНША ӨЗГЕ ДЕ ҚЫЗМЕТ</t>
  </si>
  <si>
    <t xml:space="preserve"> serik_ss712@mail.ru</t>
  </si>
  <si>
    <t>130340014998</t>
  </si>
  <si>
    <t>151000061478</t>
  </si>
  <si>
    <t>АБАНАЗИДИ ГРИГОРИЙ ИВАНОВИЧ</t>
  </si>
  <si>
    <t>БУРДУН ОЛЕГ ЮРЬЕВИЧ</t>
  </si>
  <si>
    <t>211040033993</t>
  </si>
  <si>
    <t>150900222546</t>
  </si>
  <si>
    <t>БЕГАЙСОВ РУСЛАН ДАУЛБАЕВИЧ</t>
  </si>
  <si>
    <t>080640020852</t>
  </si>
  <si>
    <t>150100262931</t>
  </si>
  <si>
    <t>ТУРАЛИЕВ НУРЖАН ТУРАШОВИЧ</t>
  </si>
  <si>
    <t>АКЕТОВ КАНАТ ТАЛГАТОВИЧ</t>
  </si>
  <si>
    <t>070540013399</t>
  </si>
  <si>
    <t>150100254369</t>
  </si>
  <si>
    <t>КУАНОВ БАУЫРЖАН КАБЖАНОВИЧ</t>
  </si>
  <si>
    <t>151140021256</t>
  </si>
  <si>
    <t>181100213513</t>
  </si>
  <si>
    <t>МАЛДЫҢ СҮТТІ ТҰҚЫМДАРЫН КӨБЕЙТУ</t>
  </si>
  <si>
    <t>ИЛЬЯСОВ БЕЙБУТ ЕСИЛЬЕВИЧ</t>
  </si>
  <si>
    <t>КЕН ӨНДІРУ ӨНЕРКӘСІБІНІҢ БАСҚА САЛАЛАРЫ ЖӘНЕ ЖЕР АСТЫ ҚАЗБА ЖҰМЫСТАРЫ ҮШІН ТЕХНИКАЛЫҚ ҚОЛДАУ</t>
  </si>
  <si>
    <t>231233m@mail.ru</t>
  </si>
  <si>
    <t>ДҮКЕНДЕРДЕН ТЫС ӨЗГЕ ДЕ БӨЛШЕК САУДАДА САТУ</t>
  </si>
  <si>
    <t>87051777550</t>
  </si>
  <si>
    <t>ПРОЧИЕ ЭЛЕКТРОТЕХНИЧЕСКИЕ И МОНТАЖНЫЕ РАБОТЫ</t>
  </si>
  <si>
    <t>ДЮСУПОВ ДАМИР БУЛАТОВИЧ</t>
  </si>
  <si>
    <t>151240019832</t>
  </si>
  <si>
    <t>181600310634</t>
  </si>
  <si>
    <t>НОГАЙБАЕВ АЛМАС ЖУМАГАЛИЕВИЧ</t>
  </si>
  <si>
    <t>190140006683</t>
  </si>
  <si>
    <t>181600333776</t>
  </si>
  <si>
    <t>НҰРЛАН АЙБЕК НҰРЛАНҰЛЫ</t>
  </si>
  <si>
    <t>130240006488</t>
  </si>
  <si>
    <t>181600287966</t>
  </si>
  <si>
    <t>ЖУМАГУЛОВ ЕРМЕК САГИМБАЕВИЧ</t>
  </si>
  <si>
    <t>900402400545</t>
  </si>
  <si>
    <t>600320662356</t>
  </si>
  <si>
    <t>НАРЫҚ КОНЪЮНКТУРАСЫН ЗЕРТТЕУ ЖӘНЕ ҚОҒАМДЫҚ ПІКІРДІ ЗЕРТТЕУ</t>
  </si>
  <si>
    <t xml:space="preserve"> Kydyraliev_79@mail.ru</t>
  </si>
  <si>
    <t>541025400176</t>
  </si>
  <si>
    <t>090310766604</t>
  </si>
  <si>
    <t>130640003418</t>
  </si>
  <si>
    <t>031200213880</t>
  </si>
  <si>
    <t>СУПИЕВ БЕКНАЗАР СУЛТАНБАЕВИЧ</t>
  </si>
  <si>
    <t>580606402155</t>
  </si>
  <si>
    <t>180710155362</t>
  </si>
  <si>
    <t>960624300963</t>
  </si>
  <si>
    <t>090420817930</t>
  </si>
  <si>
    <t>931017400739</t>
  </si>
  <si>
    <t>600420657661</t>
  </si>
  <si>
    <t>050540000393</t>
  </si>
  <si>
    <t>600500544217</t>
  </si>
  <si>
    <t>150940021460</t>
  </si>
  <si>
    <t>600400701410</t>
  </si>
  <si>
    <t>ОМАШЕВА АЙНУР КАСЫМБЕКОВНА</t>
  </si>
  <si>
    <t>010740002944</t>
  </si>
  <si>
    <t>600400113361</t>
  </si>
  <si>
    <t>НАЗАРОВ ЗАНГАР ДЮСЕМБАЕВИЧ</t>
  </si>
  <si>
    <t>130540024060</t>
  </si>
  <si>
    <t>090400231169</t>
  </si>
  <si>
    <t>ОРЫНБЕТ НУРЖАН МАНДЫБЕТУЛЫ</t>
  </si>
  <si>
    <t>АКБУЗАУОВ САЙЛАУ АШИБАЕВИЧ</t>
  </si>
  <si>
    <t>171040010667</t>
  </si>
  <si>
    <t>600500628794</t>
  </si>
  <si>
    <t xml:space="preserve">БИРЕЛЛИ ГЁКХАН </t>
  </si>
  <si>
    <t>МОМЫНҚҰЛ КЕЛІС БОЛЫСБЕКҰЛЫ</t>
  </si>
  <si>
    <t>kelya1985@mail.ru</t>
  </si>
  <si>
    <t>091040007481</t>
  </si>
  <si>
    <t>600900624961</t>
  </si>
  <si>
    <t>ЯКУПОВА ЛЮДМИЛА АЛЕКСАНДРОВНА</t>
  </si>
  <si>
    <t>140540019938</t>
  </si>
  <si>
    <t>600300625583</t>
  </si>
  <si>
    <t>НИЗАМЕДИНОВА НАРГИЗА АЛИМЖАНОВНА</t>
  </si>
  <si>
    <t>181040022910</t>
  </si>
  <si>
    <t>600700797559</t>
  </si>
  <si>
    <t>БАРАНКУЛОВ САБЫРЖАН КУАНШПАЕВИЧ</t>
  </si>
  <si>
    <t>920640000805</t>
  </si>
  <si>
    <t>600500015739</t>
  </si>
  <si>
    <t>151140005214</t>
  </si>
  <si>
    <t>600400703417</t>
  </si>
  <si>
    <t>АХМЕТОВ ҰЛЫҚБЕК РАХМАТҰЛЛАҰЛЫ</t>
  </si>
  <si>
    <t>170740015145</t>
  </si>
  <si>
    <t>061800373063</t>
  </si>
  <si>
    <t>ЖУМАБАЕВ АЛИШЕР ТУРЕБЕКОВИЧ</t>
  </si>
  <si>
    <t>9262854@mail.ru</t>
  </si>
  <si>
    <t>140940006544</t>
  </si>
  <si>
    <t>620200458246</t>
  </si>
  <si>
    <t>УСЕНОВ БАУЫРЖАН ЕРУБАЕВИЧ</t>
  </si>
  <si>
    <t>130140001592</t>
  </si>
  <si>
    <t>600400652532</t>
  </si>
  <si>
    <t>ИНКАРБЕКОВ СЫРЫМ БОЛАТХАНОВИЧ</t>
  </si>
  <si>
    <t>КУСАИНОВ АСКАР ТЕМИРБОЛАТОВИЧ</t>
  </si>
  <si>
    <t>ЮСУБОВА АСИЯ САБИРОВНА</t>
  </si>
  <si>
    <t>assiya_yus@mail.ru</t>
  </si>
  <si>
    <t>Алматы облысы, Барибаева, үй № 55, 1</t>
  </si>
  <si>
    <t>ЖШС "Регион Промтехсервис"</t>
  </si>
  <si>
    <t>САУДА АЛАҢЫ 2000 Ш.М-ДЕН КЕМ САУДА ОБЪЕКТІЛЕРІ БОЛЫП ТАБЫЛАТЫН МАМАНДАНДЫРЫЛМАҒАН ДҮКЕНДЕРДЕГІ ӨЗГЕ ДЕ БӨЛШЕК САУДАДА САТУ</t>
  </si>
  <si>
    <t>СҮРЕК ЖӘНЕ ҚҰРЫЛЫС МАТЕРИАЛДАРЫН САТУ ЖӨНІНДЕГІ АГЕНТТЕРДІҢ ҚЫЗМЕТІ</t>
  </si>
  <si>
    <t>120140012457</t>
  </si>
  <si>
    <t>ОПТОВАЯ ТОРГОВЛЯ НАПИТКАМИ</t>
  </si>
  <si>
    <t>ӨЗГЕ ДЕ ТЕХНИКА МЕН ЖАБДЫҚТАРДЫ КӨТЕРМЕ САУДАДА САТУ</t>
  </si>
  <si>
    <t>ЖШС "АзияПромСбыт"</t>
  </si>
  <si>
    <t xml:space="preserve">АСҚАРҰЛЫ АСХАТ </t>
  </si>
  <si>
    <t>АТОМ ӨНЕРКӘСІБІ ЖӘНЕ АТОМ ЭНЕРГЕТИКАСЫ ОБЪЕКТІЛЕРІН ҚОСПАҒАНДА, СӘУЛЕТ САЛАСЫНДАҒЫ ҚЫЗМЕТ</t>
  </si>
  <si>
    <t>КЕН ӨНДІРУГЕ ЖӘНЕ АЗАМАТТЫҚ ҚҰРЫЛЫСҚА АРНАЛҒАН ТЕХНИКАНЫ КӨТЕРМЕ САУДАДА САТУ</t>
  </si>
  <si>
    <t>СУМЕН ЖАБДЫҚТАУ, ЖЫЛЫТУ ЖӘНЕ АУА БАПТАУ ЖҮЙЕЛЕРІН МОНТАЖДАУ</t>
  </si>
  <si>
    <t>БАСҚА САНАТТАРҒА ЕНГІЗІЛМЕГЕН БАСҚА ДА КӘСІБИ, ҒЫЛЫМИ ЖӘНЕ ТЕХНИКАЛЫҚ ҚЫЗМЕТ</t>
  </si>
  <si>
    <t xml:space="preserve">ЖШС "СТУДИЯ ПЛЮС" </t>
  </si>
  <si>
    <t>МАМАНДАНДЫРЫЛҒАН ДҮКЕНДЕРДЕ ОТЫНДЫ БӨЛШЕК САУДАДА САТУ</t>
  </si>
  <si>
    <t>861102301727</t>
  </si>
  <si>
    <t xml:space="preserve"> azatstan@gmail.com</t>
  </si>
  <si>
    <t xml:space="preserve"> yakupova.a@tdkmonolit.kz</t>
  </si>
  <si>
    <t xml:space="preserve"> aibar_tulemissov@mail.ru</t>
  </si>
  <si>
    <t xml:space="preserve"> asia-favorit@mail.ru</t>
  </si>
  <si>
    <t xml:space="preserve">iaidar8@gmail.ru </t>
  </si>
  <si>
    <t>990340000232</t>
  </si>
  <si>
    <t>ФРОЛОВ АНДРЕЙ ВИКТОРОВИЧ</t>
  </si>
  <si>
    <t xml:space="preserve">ФРОЛОВ АНДРЕЙ ВИКТОРОВИЧ </t>
  </si>
  <si>
    <t xml:space="preserve"> kabikenova.m@anticrisis.kz</t>
  </si>
  <si>
    <t xml:space="preserve">ЖШС "Құрылыс-Ю"
</t>
  </si>
  <si>
    <t>090640018139</t>
  </si>
  <si>
    <t>302600222617</t>
  </si>
  <si>
    <t>ПАК ДЕНИС ВАЛЕРЬЕВИЧ</t>
  </si>
  <si>
    <t>130940024491</t>
  </si>
  <si>
    <t>600900672697</t>
  </si>
  <si>
    <t>МИРЗОЕВ НАМИГ ОРУДЖАЛИОГЛЫ</t>
  </si>
  <si>
    <t>171140025064</t>
  </si>
  <si>
    <t>600400748296</t>
  </si>
  <si>
    <t>КОЛМЫКПАЕВ КУМОРКАН КАИРКАНОВИЧ</t>
  </si>
  <si>
    <t>221240025288</t>
  </si>
  <si>
    <t>600900841964</t>
  </si>
  <si>
    <t>Басқа жылжымайтын мүлікті сатып алу және сату</t>
  </si>
  <si>
    <t xml:space="preserve">ЧАКЫР ХУСЕЙН </t>
  </si>
  <si>
    <t>010740007450</t>
  </si>
  <si>
    <t>600400238561</t>
  </si>
  <si>
    <t>САЯТОВ АДЛЕТ АЛМАСУЛЫ</t>
  </si>
  <si>
    <t>САЯТОВ АЗАМАТ АСКАРОВИЧ</t>
  </si>
  <si>
    <t>100740008704</t>
  </si>
  <si>
    <t>480100247375</t>
  </si>
  <si>
    <t>СУКБАЕВ НУРЛАН КОЙШЫБАЕВИЧ</t>
  </si>
  <si>
    <t>160440002428</t>
  </si>
  <si>
    <t>600700739969</t>
  </si>
  <si>
    <t>АЛДАЖАРОВ КУБЕЙ СОЙЫРГАСОВИЧ</t>
  </si>
  <si>
    <t>170240033244</t>
  </si>
  <si>
    <t>600500624252</t>
  </si>
  <si>
    <t>АБИЛАХИТОВ АСХАТ ОМИРХАНОВИЧ</t>
  </si>
  <si>
    <t>АБИЛАХИТОВ УЛАН ОМИРХАНОВИЧ</t>
  </si>
  <si>
    <t>210940016217</t>
  </si>
  <si>
    <t>582000234321</t>
  </si>
  <si>
    <t>ПРЯНИШНИКОВ ВИКТОР ИВАНОВИЧ</t>
  </si>
  <si>
    <t>БОЛШОВ РОМАН САГИДОЛЛАЕВИЧ</t>
  </si>
  <si>
    <t>120940012862</t>
  </si>
  <si>
    <t>600900658565</t>
  </si>
  <si>
    <t>БАСҚА ДА ТОҚЫЛҒАН ЖӘНЕ ТОҚЫМА БҰЙЫМДАР ӨНДІРУ</t>
  </si>
  <si>
    <t>САПАРБАЕВ САТТАРХАН МАРСУЛЫ</t>
  </si>
  <si>
    <t>111040000986</t>
  </si>
  <si>
    <t>582200046000</t>
  </si>
  <si>
    <t>БЕКБАЛАНОВ ИЛЬЯС МЕРЕЕВИЧ</t>
  </si>
  <si>
    <t>АЛПЫСБАЕВА ГУЛЬНАР САПАРГАЛИЕВНА</t>
  </si>
  <si>
    <t>090940006156</t>
  </si>
  <si>
    <t>331000001153</t>
  </si>
  <si>
    <t>АСҚАНБЕК БАҒЛАН БАҒДАТҰЛЫ</t>
  </si>
  <si>
    <t>220340008586</t>
  </si>
  <si>
    <t>331000107863</t>
  </si>
  <si>
    <t>МОЛДАБАЕВ ДАЕЛЬ РИНАТОВИЧ</t>
  </si>
  <si>
    <t>170340027729</t>
  </si>
  <si>
    <t>600300660097</t>
  </si>
  <si>
    <t xml:space="preserve">САМАРХАНҰЛЫ НУРШАРИП </t>
  </si>
  <si>
    <t>160140011812</t>
  </si>
  <si>
    <t>600700735614</t>
  </si>
  <si>
    <t>ЖУСУПОВ ДАНИЯР БАХБЕРГЕНОВИЧ</t>
  </si>
  <si>
    <t>060440004592</t>
  </si>
  <si>
    <t>600900569162</t>
  </si>
  <si>
    <t>КАЛИЕВ КАБДИЛАШИМ КЫДЫРХАНОВИЧ</t>
  </si>
  <si>
    <t>970340000219</t>
  </si>
  <si>
    <t>600400070331</t>
  </si>
  <si>
    <t>030340001023</t>
  </si>
  <si>
    <t>600900508204</t>
  </si>
  <si>
    <t>МАХАНОВ РАХАТ ЖАРЫЛКАСЫНОВИЧ</t>
  </si>
  <si>
    <t>061040002465</t>
  </si>
  <si>
    <t>600500558976</t>
  </si>
  <si>
    <t>ТАЖИБАЕВ АЛИХАН МАКСАТҰЛЫ</t>
  </si>
  <si>
    <t>120840008970</t>
  </si>
  <si>
    <t>600300605226</t>
  </si>
  <si>
    <t>БЕРИКБОСЫНОВ НУРКЕН КЕМЕЛЬБЕКОВИЧ</t>
  </si>
  <si>
    <t>161140028295</t>
  </si>
  <si>
    <t>620200535419</t>
  </si>
  <si>
    <t>БОНДАРЕНКО ВИТАЛИЙ АЛЕКСАНДРОВИЧ</t>
  </si>
  <si>
    <t>100640004946</t>
  </si>
  <si>
    <t>600700633171</t>
  </si>
  <si>
    <t>ТЯН ВЛАДИМИР ВЛАДИМИРОВИЧ</t>
  </si>
  <si>
    <t>140640005882</t>
  </si>
  <si>
    <t>600700703220</t>
  </si>
  <si>
    <t>020540004698</t>
  </si>
  <si>
    <t>600300503322</t>
  </si>
  <si>
    <t>СУХАЕВ АЙДАР СЕРИКБАЕВИЧ</t>
  </si>
  <si>
    <t>120440002699</t>
  </si>
  <si>
    <t>600500593831</t>
  </si>
  <si>
    <t>ШОРУКОВ БАКЫТ АБДЫРАЗАКОВИЧ</t>
  </si>
  <si>
    <t>070540012935</t>
  </si>
  <si>
    <t>600800522998</t>
  </si>
  <si>
    <t>ЖОЛ БОЙЫНДАҒЫ БЕЛДЕУЛЕРДЕ ОРНАЛАСҚАН ТЕХНИКАЛЫҚ ҚЫЗМЕТ КӨРСЕТУ СТАНЦИЯЛАРЫМЕН КӨРСЕТІЛЕТІНДЕРДЕН БАСҚА, АВТОМОБИЛЬДЕРДІ ЖӨНДЕУ ЖӘНЕ ТЕХНИКАЛЫҚ ҚЫЗМЕТ КӨРСЕТУ</t>
  </si>
  <si>
    <t>АБУОВ АСЛАН ТУЛЕПОВИЧ</t>
  </si>
  <si>
    <t>НЕТАЛИЕВ МАХАМБЕТ ЖУМАГАЛИУЛЫ</t>
  </si>
  <si>
    <t>181140013845</t>
  </si>
  <si>
    <t>600300686794</t>
  </si>
  <si>
    <t>СУРАГАНОВ ДИАС КУАТОВИЧ</t>
  </si>
  <si>
    <t>100240004199</t>
  </si>
  <si>
    <t>620300326487</t>
  </si>
  <si>
    <t>БЕЛОВ ВЯЧЕСЛАВ БОРИСОВИЧ</t>
  </si>
  <si>
    <t>190940007165</t>
  </si>
  <si>
    <t>600800580093</t>
  </si>
  <si>
    <t>ГИПИКОВА ЕЛЕНА СЕРГЕЕВНА</t>
  </si>
  <si>
    <t>220440014861</t>
  </si>
  <si>
    <t>600300740627</t>
  </si>
  <si>
    <t>ТӨЛТЕБАЕВ ОЛЖАС БАҚТИЯРҰЛЫ</t>
  </si>
  <si>
    <t>220440021428</t>
  </si>
  <si>
    <t>600400868654</t>
  </si>
  <si>
    <t xml:space="preserve">АЛПЫСБАЙ БАХТИЯР </t>
  </si>
  <si>
    <t>КАРСАКБАЕВ ЕРБОЛ АХЕДИЛОВИЧ</t>
  </si>
  <si>
    <t>Erb0407@mail.ru</t>
  </si>
  <si>
    <t>170440001580</t>
  </si>
  <si>
    <t>600400732300</t>
  </si>
  <si>
    <t>АЙДАЕВ КАЗБЕК МАГОМЕДОВИЧ</t>
  </si>
  <si>
    <t>ИДРИСОВА ЛАЙЛА УМАНОВНА</t>
  </si>
  <si>
    <t>100440011268</t>
  </si>
  <si>
    <t>600400617409</t>
  </si>
  <si>
    <t>АФАНАСЬЕВ ВАСИЛИЙ ВЛАДИМИРОВИЧ</t>
  </si>
  <si>
    <t>180840010546</t>
  </si>
  <si>
    <t>ИВАНОВ ВЛАДИМИР ВИКТОРОВИЧ</t>
  </si>
  <si>
    <t>ОМАРОВ АРСЕН БАЯНГАЗИЕВИЧ</t>
  </si>
  <si>
    <t>220940007798</t>
  </si>
  <si>
    <t>600400887601</t>
  </si>
  <si>
    <t>БОБРЫШЕВ СЕРГЕЙ СЕРГЕЕВИЧ</t>
  </si>
  <si>
    <t>БОБРЫШЕВ СЕРГЕЙ СЕРГЕЕВИЧ, ХАЛИМ АМИНА ЭЛЛА ДАРЫНКЫЗЫ</t>
  </si>
  <si>
    <t>050940006040</t>
  </si>
  <si>
    <t>620300264351</t>
  </si>
  <si>
    <t>АБИШЕВ ЕВГЕНИЙ СЕРГЕЕВИЧ</t>
  </si>
  <si>
    <t>070340024624</t>
  </si>
  <si>
    <t>600500563818</t>
  </si>
  <si>
    <t>БАПАКОВ ЕРКЕБУЛАН АКИЛБЕКОВИЧ</t>
  </si>
  <si>
    <t>210940002696</t>
  </si>
  <si>
    <t>600500660941</t>
  </si>
  <si>
    <t>ФИЛЕНКОВ РОМАН ВЛАДИМИРОВИЧ</t>
  </si>
  <si>
    <t>ДРОБОТ ВЯЧЕСЛАВ ИВАНОВИЧ</t>
  </si>
  <si>
    <t>050240011457</t>
  </si>
  <si>
    <t>600300528012</t>
  </si>
  <si>
    <t>СЫЗДЫКОВ САБИР ИЛЬЯСОВИЧ</t>
  </si>
  <si>
    <t>СЫЗДЫКОВ САБИР ИЛЬЯСОВИЧ, ТУРДАЛИЕВ СЕРИК ТОЙБОЛОВИЧ</t>
  </si>
  <si>
    <t>000340006029</t>
  </si>
  <si>
    <t>600400116289</t>
  </si>
  <si>
    <t>НИКУЛЕНКО ВЛАДИМИР ФЕДОРОВИЧ</t>
  </si>
  <si>
    <t>050540001400</t>
  </si>
  <si>
    <t>480100224673</t>
  </si>
  <si>
    <t>САДЫКОВ РУСЛАН АБДУЛЖАНОВИЧ</t>
  </si>
  <si>
    <t>860611303699</t>
  </si>
  <si>
    <t>581620216805</t>
  </si>
  <si>
    <t>151040007415</t>
  </si>
  <si>
    <t>620500055214</t>
  </si>
  <si>
    <t>ЛЯХОВ СЕРГЕЙ МИХАЙЛОВИЧ</t>
  </si>
  <si>
    <t>170340002674</t>
  </si>
  <si>
    <t>582200076519</t>
  </si>
  <si>
    <t>ОЙЫН-САУЫҚ ЖӘНЕ ТАҚЫРЫПТЫҚ ПАРКТЕРДІҢ ҚЫЗМЕТІ</t>
  </si>
  <si>
    <t>МАЙЛЫБАЕВА МАРХАББАТ МЕЙРЖАНОВНА</t>
  </si>
  <si>
    <t>140140013250</t>
  </si>
  <si>
    <t>620300382433</t>
  </si>
  <si>
    <t>ТУТАНОВ НУРБОЛ КЕМАЛОВИЧ</t>
  </si>
  <si>
    <t>БЕЙСЕНОВА БОТАГОЗ КАБУЛБЕКОВНА</t>
  </si>
  <si>
    <t>АЯПОВА ДАМИЛЯ БАКЫТОВНА</t>
  </si>
  <si>
    <t>amiayap123@gmail.com</t>
  </si>
  <si>
    <t xml:space="preserve">murzabekov_ilyas@mal.ru </t>
  </si>
  <si>
    <t xml:space="preserve">vasiliy_inc@mail.ru
</t>
  </si>
  <si>
    <t>87781005957                        87015180774</t>
  </si>
  <si>
    <t>070440012051</t>
  </si>
  <si>
    <t>ЖШС "STA OLIMP"</t>
  </si>
  <si>
    <t>НОСАЕВА ЛИЛЯ ИВАНОВНА</t>
  </si>
  <si>
    <t xml:space="preserve"> liliya-nossaeva@mail.ru</t>
  </si>
  <si>
    <t>ЖШС "Рубеж-А"</t>
  </si>
  <si>
    <t xml:space="preserve"> nurlan_erbitpaev@mail.ru</t>
  </si>
  <si>
    <t xml:space="preserve"> bankrotstvo_i_reabilitaciy@mail.ru</t>
  </si>
  <si>
    <t>180640013395</t>
  </si>
  <si>
    <t>620300475571</t>
  </si>
  <si>
    <t>НЫҒМЕТ ЕРЖАН СӘБИТҰЛЫ</t>
  </si>
  <si>
    <t>211040005482</t>
  </si>
  <si>
    <t>302000449634</t>
  </si>
  <si>
    <t>190840025437</t>
  </si>
  <si>
    <t>620300504148</t>
  </si>
  <si>
    <t>НАСЫРБЕКОВ ЖАНАТ МУРЗАХАНОВИЧ</t>
  </si>
  <si>
    <t>АТАЛИХОВА АКШОЛПАН МЕЙРАМБЕКОВНА</t>
  </si>
  <si>
    <t>081140004766</t>
  </si>
  <si>
    <t>620200334253</t>
  </si>
  <si>
    <t>ЖУМАГАЛИ ГУЛЬПАН БАУРЖАНОВНА</t>
  </si>
  <si>
    <t>shabaev_et@mail.ru
ztbs@mail.ru</t>
  </si>
  <si>
    <t>87142917115, 87779140124</t>
  </si>
  <si>
    <t>080540011156</t>
  </si>
  <si>
    <t>091500212774</t>
  </si>
  <si>
    <t>ДОСЫМБЕКОВА ШОЛПАН ТУРЛЫКОЖАНОВНА</t>
  </si>
  <si>
    <t>САНСЫЗБАЕВА ТОЛКЫН СЕМЕЙБАЕВНА</t>
  </si>
  <si>
    <t>140740023379</t>
  </si>
  <si>
    <t>620200453817</t>
  </si>
  <si>
    <t>070140003189</t>
  </si>
  <si>
    <t>620200290269</t>
  </si>
  <si>
    <t>МУХАМЕДЖАНОВ САЙРАН КОНСЕНТРАТОВИЧ</t>
  </si>
  <si>
    <t>040440005160</t>
  </si>
  <si>
    <t>620300241495</t>
  </si>
  <si>
    <t>ЕСЕМБАЕВА АРДАК СЕИТОВНА</t>
  </si>
  <si>
    <t>210140006293</t>
  </si>
  <si>
    <t>620700028852</t>
  </si>
  <si>
    <t>КУЗБАКОВ АДИЛЬХАН ЖАНАБАЕВИЧ</t>
  </si>
  <si>
    <t>770603401180</t>
  </si>
  <si>
    <t>580920091797</t>
  </si>
  <si>
    <t>810317301794</t>
  </si>
  <si>
    <t>582120153786</t>
  </si>
  <si>
    <t>КОМПЬЮТЕРЛЕР МЕН ШАЛҒАЙ КОМПЬЮТЕРЛІК ЖАБДЫҚТАРДЫ ЖӘНЕ БАҒДАРЛАМАЛЫҚ ҚАМТАМАСЫЗ ЕТУДІ КӨТЕРМЕ САУДАДА САТУ</t>
  </si>
  <si>
    <t>030640002786</t>
  </si>
  <si>
    <t>582100223803</t>
  </si>
  <si>
    <t>АЯПОВ ЕРЖАН ЕРДЕНОВИЧ</t>
  </si>
  <si>
    <t>87056877772</t>
  </si>
  <si>
    <t>87025508989</t>
  </si>
  <si>
    <t xml:space="preserve"> zhanara310786@mail.ru</t>
  </si>
  <si>
    <t>ЖЕМІСТЕРДІ ЖӘНЕ КӨКӨНІСТЕРДІ ӨҢДЕУДІҢ ЖӘНЕ САҚТАУДЫҢ БАСҚА ТҮРЛЕРІ</t>
  </si>
  <si>
    <t xml:space="preserve">87016032350      87252502850       </t>
  </si>
  <si>
    <t>110240012934</t>
  </si>
  <si>
    <t>211500248365</t>
  </si>
  <si>
    <t>МЕИРБЕКОВ НУРБОЛАТ АБИЛДАБЕКОВИЧ</t>
  </si>
  <si>
    <t>БАЙКОНСОВА АЙША ХАНАЕВНА</t>
  </si>
  <si>
    <t>170540008175</t>
  </si>
  <si>
    <t>582300059974</t>
  </si>
  <si>
    <t xml:space="preserve">ПЕРНЕБАЕВ КУАНЫШБЕК </t>
  </si>
  <si>
    <t>БАЙЖАНОВ КАЙРАТ СЕРИКОВИЧ</t>
  </si>
  <si>
    <t>060140020147</t>
  </si>
  <si>
    <t>582100255207</t>
  </si>
  <si>
    <t>ТАТТИБАЕВ КУАНЫШ АЛИМЖАНОВИЧ</t>
  </si>
  <si>
    <t>АХМЕТОВА ПЕРИЗАТ БАРЗУҚЫЗЫ</t>
  </si>
  <si>
    <t>061040002891</t>
  </si>
  <si>
    <t>582100265622</t>
  </si>
  <si>
    <t>ХАНАЛИЕВ ТЕМУР НЫШАНБАЕВИЧ</t>
  </si>
  <si>
    <t>87784156777</t>
  </si>
  <si>
    <t>210640009602</t>
  </si>
  <si>
    <t>590400015941</t>
  </si>
  <si>
    <t>АЛЕКЕНОВ НУРТАС КЕРИМХАНОВИЧ</t>
  </si>
  <si>
    <t>ТОКИЕВ БЕКАРЫС АСЫЛБЕКҰЛЫ</t>
  </si>
  <si>
    <t>080740011916</t>
  </si>
  <si>
    <t>582100287964</t>
  </si>
  <si>
    <t>КОРТЕЛЬ АНДРЕЙ ЮРЬЕВИЧ</t>
  </si>
  <si>
    <t>181240010666</t>
  </si>
  <si>
    <t>590500001547</t>
  </si>
  <si>
    <t>ДЖАНДАВЛЕТОВ РУСЛАН МҰРАТБЕКҰЛЫ</t>
  </si>
  <si>
    <t>180440016530</t>
  </si>
  <si>
    <t>582400068548</t>
  </si>
  <si>
    <t>ФИНАНСОВЫЙ ЛИЗИНГ, КРОМЕ ФИНАНСОВОГО ЛИЗИНГА МЕДИЦИНСКОГО ОБОРУДОВАНИЯ И ТЕХНИКИ</t>
  </si>
  <si>
    <t>КАРАЖАНОВА ЖАНСУЛУ КОНЫСБАЕВНА</t>
  </si>
  <si>
    <t>КАРАЖАНОВА ГУЛДАНА СУЛТАНОВНА</t>
  </si>
  <si>
    <t>220640005959</t>
  </si>
  <si>
    <t>331000111135</t>
  </si>
  <si>
    <t>АХМЕДОВ ЕРЖАН АБДУГАНИЕВИЧ</t>
  </si>
  <si>
    <t>ЕСЕН НУРАЛЫ ТУРДАЛИЕВИЧ</t>
  </si>
  <si>
    <t>КАЛШАБАЕВ ДОСЫМХАН ШЕРТАЕВИЧ</t>
  </si>
  <si>
    <t>dos_shertai@mail.ru</t>
  </si>
  <si>
    <t>131140028458</t>
  </si>
  <si>
    <t>331000052334</t>
  </si>
  <si>
    <t>БАИМБЕТОВ ЕРЖАН УСКЕНБАЕВИЧ</t>
  </si>
  <si>
    <t>831028302153</t>
  </si>
  <si>
    <t>210810697097</t>
  </si>
  <si>
    <t xml:space="preserve"> elmurat_s@mail.ru</t>
  </si>
  <si>
    <t>ДӘНДІ ЖЕМІСТЕРДІ ЖӘНЕ СҮЙЕКТІ ЖЕМІСТЕРДІ ӨСІРУ</t>
  </si>
  <si>
    <t xml:space="preserve"> sergey.54@mail.ru</t>
  </si>
  <si>
    <t>050940020632</t>
  </si>
  <si>
    <t>211500224016</t>
  </si>
  <si>
    <t>ДОСАНОВА ВИКТОРИЯ СЕРГЕЕВНА</t>
  </si>
  <si>
    <t>ДОСАНОВ ДМИТРИЙ НИКОЛАЕВИЧ</t>
  </si>
  <si>
    <t>060540021982</t>
  </si>
  <si>
    <t>600700573075</t>
  </si>
  <si>
    <t>АСКАНОВ ЕРЖАН ТУРАПОВИЧ</t>
  </si>
  <si>
    <t>АНТОНОВА ЕВГЕНИЯ ВИКТОРОВНА</t>
  </si>
  <si>
    <t>920417450775</t>
  </si>
  <si>
    <t>450420108125</t>
  </si>
  <si>
    <t>840629301895</t>
  </si>
  <si>
    <t>270120276869</t>
  </si>
  <si>
    <t>130740025383</t>
  </si>
  <si>
    <t>271800063797</t>
  </si>
  <si>
    <t>БУДАЕВ СЕРГЕЙ БОРИСОВИЧ</t>
  </si>
  <si>
    <t>230240018709</t>
  </si>
  <si>
    <t>271800132210</t>
  </si>
  <si>
    <t>РАХИМЖАНОВА АИДА МАРАТОВНА</t>
  </si>
  <si>
    <t>050540010886</t>
  </si>
  <si>
    <t>270100227674</t>
  </si>
  <si>
    <t xml:space="preserve"> Aldan1962kur@mail.ru</t>
  </si>
  <si>
    <t xml:space="preserve"> akhmetov_zhan76@mail.ru</t>
  </si>
  <si>
    <t>010140005302</t>
  </si>
  <si>
    <t>270100210679</t>
  </si>
  <si>
    <t>ДИЛЬМАНОВ КАЙРАТ АХМЕТОВИЧ</t>
  </si>
  <si>
    <t>190640025182</t>
  </si>
  <si>
    <t>271800101868</t>
  </si>
  <si>
    <t>ХАМИДОЛЛА ДУЛАТ НУРОЛЛАҰЛЫ</t>
  </si>
  <si>
    <t>050440008830</t>
  </si>
  <si>
    <t>271800048313</t>
  </si>
  <si>
    <t>КУЛЬЖАНОВ АРМАТ БАКТЫБАЕВИЧ</t>
  </si>
  <si>
    <t>181140002116</t>
  </si>
  <si>
    <t>271800097538</t>
  </si>
  <si>
    <t>НАГМЕТОВ ИСЛАМ ИБРАЕВИЧ</t>
  </si>
  <si>
    <t>БАЙМУХАМБЕТОВА НАПИГА КУМАРГАЛИЕВНА</t>
  </si>
  <si>
    <t>181140029633</t>
  </si>
  <si>
    <t>271800097882</t>
  </si>
  <si>
    <t>ДАДАШОВ ВУСАЛ ГАХРАМАН ОГЛЫ</t>
  </si>
  <si>
    <t>980140004850</t>
  </si>
  <si>
    <t>271800026055</t>
  </si>
  <si>
    <t>ЕВДОКИМОВ СЕРГЕЙ ВИКТОРОВИЧ</t>
  </si>
  <si>
    <t>МАНАСЯН САША ВАРТАНОВИЧ</t>
  </si>
  <si>
    <t>210640022401</t>
  </si>
  <si>
    <t>271800114663</t>
  </si>
  <si>
    <t>ХАЛИДУЛЛИНА АЙЫМЖАН СЫРБАЕВНА</t>
  </si>
  <si>
    <t>200440007392</t>
  </si>
  <si>
    <t>271800107264</t>
  </si>
  <si>
    <t>АУА БАПТАУ</t>
  </si>
  <si>
    <t>ИМАНОВ ЭЛЬЧИН ЮСИФ ОГЛЫ</t>
  </si>
  <si>
    <t>ЛЮБЫХ ВАДИМ МИХАЙЛОВИЧ</t>
  </si>
  <si>
    <t>210140035425</t>
  </si>
  <si>
    <t>271200212210</t>
  </si>
  <si>
    <t>НАН ӨНДІРУ; ҰННАН ЖАСАЛҒАН КОНДИТЕРЛІК ЖАҢА ПІСКЕН ӨНІМДЕРДІ, ТОРТТАРДЫ ЖӘНЕ ТӘТТІ ТОҚАШТАРДЫ ӨНДІРУ</t>
  </si>
  <si>
    <t>САГИТОВ ИЛЬДАР РАСТАМОВИЧ</t>
  </si>
  <si>
    <t>230240000390</t>
  </si>
  <si>
    <t>620500288708</t>
  </si>
  <si>
    <t>АЙБЕРГЕНОВ БЕКБУЛАТ РАНИЛЬЕВИЧ</t>
  </si>
  <si>
    <t>071140005138</t>
  </si>
  <si>
    <t>270100239139</t>
  </si>
  <si>
    <t>ИМАНОВ САЙЛАУ МУСАЕВИЧ</t>
  </si>
  <si>
    <t>110340008236</t>
  </si>
  <si>
    <t>270300217076</t>
  </si>
  <si>
    <t>ГРИНИШИНА ЕКАТЕРИНА ВЛАДИМИРОВНА</t>
  </si>
  <si>
    <t>190440026543</t>
  </si>
  <si>
    <t>271800100597</t>
  </si>
  <si>
    <t>ВИСЛИН ВЛАДИМИР ИВАНОВИЧ</t>
  </si>
  <si>
    <t>121040008874</t>
  </si>
  <si>
    <t>600700670352</t>
  </si>
  <si>
    <t>ҚҰМАР ОЙЫНДАР ЖӘНЕ БӘС ТІГУДІ ҰЙЫМДАСТЫРУ ҚЫЗМЕТІ</t>
  </si>
  <si>
    <t>МУСАЕВ АЛИ АБДУКАРИМОВИЧ</t>
  </si>
  <si>
    <t>111040000906</t>
  </si>
  <si>
    <t>271800054985</t>
  </si>
  <si>
    <t>МАҚСҰТ БАҚДАУЛЕТ АРДАҚҰЛЫ</t>
  </si>
  <si>
    <t>100640017849</t>
  </si>
  <si>
    <t>271800036492</t>
  </si>
  <si>
    <t>АЙТЖАНОВ КАДЫРБЕК САПАРБЕКОВИЧ</t>
  </si>
  <si>
    <t>071040009830</t>
  </si>
  <si>
    <t>270100238966</t>
  </si>
  <si>
    <t>ГУБАЙДУЛЛИН САЯХАТ АХМЕТОВИЧ</t>
  </si>
  <si>
    <t>090140009508</t>
  </si>
  <si>
    <t>270100244443</t>
  </si>
  <si>
    <t>ИМАНОВ УРАЛБАЙ СУНДЕТОВИЧ</t>
  </si>
  <si>
    <t>200940019817</t>
  </si>
  <si>
    <t>271600213587</t>
  </si>
  <si>
    <t>СУЛТАНОВ ЭЛДАР ОМИРГАЛИЕВИЧ</t>
  </si>
  <si>
    <t>660308350770</t>
  </si>
  <si>
    <t>302020181781</t>
  </si>
  <si>
    <t>САУДА ПАЛАТКАЛАРЫНДА, ДҮКЕНШЕ МЕН ДҮҢГІРШЕКТЕРДЕ ӨЗГЕ ДЕ ТАУАРЛАРДЫ БӨЛШЕК САУДАДА САТУ</t>
  </si>
  <si>
    <t>151140004266</t>
  </si>
  <si>
    <t>302000367372</t>
  </si>
  <si>
    <t>БАЙЗАКОВ ОРЫНБАЙ ШАЙМАРДАНОВИЧ</t>
  </si>
  <si>
    <t>ЖУМАТАЕВА АСЕЛЬГУЛЬ САГИТОВНА</t>
  </si>
  <si>
    <t>serikbol68@mail.ru</t>
  </si>
  <si>
    <t>140540025030</t>
  </si>
  <si>
    <t>302000351211</t>
  </si>
  <si>
    <t>ТУСУПОВ АЙДЫН МЕЙРАМОВИЧ</t>
  </si>
  <si>
    <t>160140026951</t>
  </si>
  <si>
    <t>301000214471</t>
  </si>
  <si>
    <t>ГУЗЕНКО СЕРГЕЙ НИКОЛАЕВИЧ</t>
  </si>
  <si>
    <t>131040005019</t>
  </si>
  <si>
    <t>301000213561</t>
  </si>
  <si>
    <t>КЛИМЕНКО АЛЕКСЕЙ ВИКТОРОВИЧ</t>
  </si>
  <si>
    <t xml:space="preserve"> ertas_nyrgaliev@mail.ru</t>
  </si>
  <si>
    <t>ТАУАРЛАРҒА АРНАЛҒАН ПЛАСТИК ОРАУЛАР ӨНДІРУ</t>
  </si>
  <si>
    <t>130740008650</t>
  </si>
  <si>
    <t>301300213265</t>
  </si>
  <si>
    <t>ҚАСИ ҰЛАН ЕРІКҰЛЫ</t>
  </si>
  <si>
    <t>170240030993</t>
  </si>
  <si>
    <t>620300444470</t>
  </si>
  <si>
    <t>АУБАКИРОВ КАИРЖАН КАИРБАЕВИЧ</t>
  </si>
  <si>
    <t>170740012547</t>
  </si>
  <si>
    <t>302000389912</t>
  </si>
  <si>
    <t>САДОВСКАЯ МАРИНА НАСЫРОВНА</t>
  </si>
  <si>
    <t>070440009199</t>
  </si>
  <si>
    <t>302000274500</t>
  </si>
  <si>
    <t>ШАТЕРНИКОВ ПАВЕЛ СЕРГЕЕВИЧ</t>
  </si>
  <si>
    <t>110140004068</t>
  </si>
  <si>
    <t>301200227261</t>
  </si>
  <si>
    <t>ОСЯЕВ ВИКТОР ХОСЕ-РАФАЭЛЬЕВИЧ</t>
  </si>
  <si>
    <t>000440007378</t>
  </si>
  <si>
    <t>302000069204</t>
  </si>
  <si>
    <t>АРИНОВА АЛМА МУХАМЕДЖАНОВНА</t>
  </si>
  <si>
    <t>170640024359</t>
  </si>
  <si>
    <t>302000389252</t>
  </si>
  <si>
    <t>991040004554</t>
  </si>
  <si>
    <t>391900022488</t>
  </si>
  <si>
    <t>СУПРУНЕНКО НАТАЛЬЯ ВЯЧЕСЛАВОВНА</t>
  </si>
  <si>
    <t xml:space="preserve"> iri15825821@yandex.ru</t>
  </si>
  <si>
    <t>87772373535                   87142536321</t>
  </si>
  <si>
    <t>160140024180</t>
  </si>
  <si>
    <t>391700292618</t>
  </si>
  <si>
    <t>АБИШЕВ ЖАНДОС ЕРБУСУНОВИЧ</t>
  </si>
  <si>
    <t>170540028605</t>
  </si>
  <si>
    <t>620500084009</t>
  </si>
  <si>
    <t>ОСИПОВ СУНГАТ ГАНИБЕКОВИЧ</t>
  </si>
  <si>
    <t xml:space="preserve"> s.shabaev@mail.ru</t>
  </si>
  <si>
    <t xml:space="preserve"> eskendirova-a@mail.ru</t>
  </si>
  <si>
    <t xml:space="preserve"> takzgibek1957@mail.ru</t>
  </si>
  <si>
    <t>87773045497                   87142536321</t>
  </si>
  <si>
    <t xml:space="preserve">87477438101               87779726226  </t>
  </si>
  <si>
    <t xml:space="preserve"> kts_2011kostanay@mail.ru</t>
  </si>
  <si>
    <t>230140011104</t>
  </si>
  <si>
    <t>391700346687</t>
  </si>
  <si>
    <t>БАЙТЫШЕВА МАДИНА ТЫНЫШПАЕВНА</t>
  </si>
  <si>
    <t>171140002550</t>
  </si>
  <si>
    <t>391900230208</t>
  </si>
  <si>
    <t>УКЕРТАЕВ ЕДИЛЬ БОЛАТОВИЧ</t>
  </si>
  <si>
    <t>150240019700</t>
  </si>
  <si>
    <t>391900227032</t>
  </si>
  <si>
    <t>ИМАШЕВ АСКАР ТАСЕМЕНОВИЧ</t>
  </si>
  <si>
    <t>990240007771</t>
  </si>
  <si>
    <t>391700045162</t>
  </si>
  <si>
    <t>ОТЫНДАРДЫ, КЕНДЕРДІ, МЕТАЛДАР ЖӘНЕ ХИМИЯЛЫҚ ЗАТТАРДЫ САТУ ЖӨНІНДЕГІ АГЕНТТЕРДІҢ ҚЫЗМЕТІ</t>
  </si>
  <si>
    <t>СИРАЗИЕВ РУШАН ТАЛГАТОВИЧ</t>
  </si>
  <si>
    <t>030440007839</t>
  </si>
  <si>
    <t>330100216760</t>
  </si>
  <si>
    <t>САРЫУЗЕНОВА ЖАННА ТОКМАГАНБЕТОВНА</t>
  </si>
  <si>
    <t xml:space="preserve">b.abdrasilov@bk.ru </t>
  </si>
  <si>
    <t>87015889263, 87473057985</t>
  </si>
  <si>
    <t>СӘНДІК ЖӘНЕ ҚҰРЫЛЫС ТАСЫН ӨНДІРУ</t>
  </si>
  <si>
    <t>031140006377</t>
  </si>
  <si>
    <t>330100219193</t>
  </si>
  <si>
    <t>ТОКМУРЗИЕВ МУРАТ ТЛЕШОВИЧ</t>
  </si>
  <si>
    <t>100440021552</t>
  </si>
  <si>
    <t>331000008348</t>
  </si>
  <si>
    <t>220540046546</t>
  </si>
  <si>
    <t>330600213797</t>
  </si>
  <si>
    <t>ЖҮСІБӘЛИЕВ ӘЛІШЕР ДАМИРҰЛЫ</t>
  </si>
  <si>
    <t>ЖҮСІБӘЛИЕВ ӘЛІШЕР ДАМИРҰЛЫ, СЕРІКБАЙ МӨЛДІР СЕРІКБАЙҚЫЗЫ</t>
  </si>
  <si>
    <t>721107303673</t>
  </si>
  <si>
    <t>430120201377</t>
  </si>
  <si>
    <t>950919350753</t>
  </si>
  <si>
    <t>430320119755</t>
  </si>
  <si>
    <t>551001300224</t>
  </si>
  <si>
    <t>430710136458</t>
  </si>
  <si>
    <t>800525301773</t>
  </si>
  <si>
    <t>430610908141</t>
  </si>
  <si>
    <t>020640003534</t>
  </si>
  <si>
    <t>600400505751</t>
  </si>
  <si>
    <t>ЛУГУМАНОВ РУСЛАН РЕШАТОВИЧ</t>
  </si>
  <si>
    <t>ЛУГУМАНОВ РУСЛАН РЕШАТОВИЧ, ТРЕТЬЯКОВ ИГОРЬ АНАТОЛЬЕВИЧ, ТРЕТЬЯКОВ ЕВГЕНИЙ ИГОРЕВИЧ</t>
  </si>
  <si>
    <t>181140000833</t>
  </si>
  <si>
    <t>430600075102</t>
  </si>
  <si>
    <t>СУЛЕЙМЕНОВ ЖУМАЛЫ БАЙЫШОВИЧ</t>
  </si>
  <si>
    <t>080840000558</t>
  </si>
  <si>
    <t>430400211134</t>
  </si>
  <si>
    <t>БАСШЫ САНАЛЫ МАҚАШҰЛЫ</t>
  </si>
  <si>
    <t>070440008686</t>
  </si>
  <si>
    <t>430700213549</t>
  </si>
  <si>
    <t>АМАНОВ ДЖУМАБЕРДЫ БУРХАНОВИЧ</t>
  </si>
  <si>
    <t>МУСАЕВ КАЖЫГАЛИ СУГИРОВИЧ</t>
  </si>
  <si>
    <t>050240026495</t>
  </si>
  <si>
    <t>430700212155</t>
  </si>
  <si>
    <t>МОЛДАБЕКОВ КАНАТ ТЛЕГЕНОВИЧ</t>
  </si>
  <si>
    <t>180240040060</t>
  </si>
  <si>
    <t>430600056557</t>
  </si>
  <si>
    <t>КАЛИЕВА ЖУРСИНАЙ САГИНБАЕВНА</t>
  </si>
  <si>
    <t>220940020557</t>
  </si>
  <si>
    <t>090300226686</t>
  </si>
  <si>
    <t>УТЕУЛЕНОВ ЕРКИН ЕСБОЛОВИЧ</t>
  </si>
  <si>
    <t>160240015670</t>
  </si>
  <si>
    <t>430800003641</t>
  </si>
  <si>
    <t>ТАБНАЕВ ӘСЕТ ЕСЕНҰЛЫ</t>
  </si>
  <si>
    <t xml:space="preserve">ЖШС  "Жаннат" </t>
  </si>
  <si>
    <t xml:space="preserve">ЖШС "Дизайн Проджект Актау" </t>
  </si>
  <si>
    <t>РОЗНИЧНАЯ ТОРГОВЛЯ СКОБЯНЫМИ ИЗДЕЛИЯМИ, ЛАКОКРАСОЧНЫМИ МАТЕРИАЛАМИ И СТЕКЛОМ В СПЕЦИАЛИЗИРОВАННЫХ МАГАЗИНАХ</t>
  </si>
  <si>
    <t>АБАТТАНДЫРУ БОЙЫНША ҚЫЗМЕТ; ПЕЙЗАЖДЫҚ ЖОСПАРЛАУ</t>
  </si>
  <si>
    <t>210840024356</t>
  </si>
  <si>
    <t>600300729890</t>
  </si>
  <si>
    <t>ШАРИФИ ХОССЕИН ИСМАИЛ</t>
  </si>
  <si>
    <t>220640031402</t>
  </si>
  <si>
    <t>430600110160</t>
  </si>
  <si>
    <t>КОЙЛЫБАЕВА ЖАНЫЛ ЖУМАЛИЕВНА</t>
  </si>
  <si>
    <t>190740034764</t>
  </si>
  <si>
    <t>430600082485</t>
  </si>
  <si>
    <t>БУРМИСТРОВ ИГОРЬ ВИКТОРОВИЧ, САМОХВАЛОВ АНДРЕЙ ЕВГЕНЬЕВИЧ</t>
  </si>
  <si>
    <t>100140004195</t>
  </si>
  <si>
    <t>620200352548</t>
  </si>
  <si>
    <t>ДЖУМАБЕКОВ АЗАМАТ САМАТОВИЧ</t>
  </si>
  <si>
    <t>050940008908</t>
  </si>
  <si>
    <t>430100236557</t>
  </si>
  <si>
    <t>ҚАУІПТІ ҚАЛДЫҚТАРДЫ ӨҢДЕУ ЖӘНЕ ЖОЮ</t>
  </si>
  <si>
    <t>210240013418</t>
  </si>
  <si>
    <t>430600096105</t>
  </si>
  <si>
    <t>ТҰРАҚБАЕВ ДІНМҰХАММЕД ҚЫДЫРҒАЛИҰЛЫ</t>
  </si>
  <si>
    <t>211040029717</t>
  </si>
  <si>
    <t>600400854363</t>
  </si>
  <si>
    <t>НҰРЖАН АБЫЛАЙХАН ЖАЛҒАСҰЛЫ</t>
  </si>
  <si>
    <t>180740013281</t>
  </si>
  <si>
    <t>430600068242</t>
  </si>
  <si>
    <t>КЕЙКИН АХАТ АМАНГЕЛЬДЫЕВИЧ</t>
  </si>
  <si>
    <t>180340007320</t>
  </si>
  <si>
    <t>430600056799</t>
  </si>
  <si>
    <t>КУПШАКОВ МУСА ХАЛИЛОВИЧ</t>
  </si>
  <si>
    <t>220340002973</t>
  </si>
  <si>
    <t>430600106942</t>
  </si>
  <si>
    <t>БЕКБАЕВ ЕРЛАН ХЕМРАЕВИЧ</t>
  </si>
  <si>
    <t>220540033019</t>
  </si>
  <si>
    <t>430600109166</t>
  </si>
  <si>
    <t>ДРЕМИНА ПОЛИНА ВИКТОРОВНА</t>
  </si>
  <si>
    <t>170640023866</t>
  </si>
  <si>
    <t>430600047085</t>
  </si>
  <si>
    <t>САРСЕНОВ ТАЛГАТ АБАЕВИЧ</t>
  </si>
  <si>
    <t>050540000036</t>
  </si>
  <si>
    <t>182700223515</t>
  </si>
  <si>
    <t>УСКЕНБАЕВ НУР ХАДЖАЕВИЧ</t>
  </si>
  <si>
    <t>ЖШС "AE Investment"</t>
  </si>
  <si>
    <t xml:space="preserve"> serikbol-kassenov@mail.ru</t>
  </si>
  <si>
    <t>061240020282</t>
  </si>
  <si>
    <t>182700229338</t>
  </si>
  <si>
    <t>КАРЖАУБАЕВ ТУМАРБЕК ИГЕНОВИЧ</t>
  </si>
  <si>
    <t>970140000053</t>
  </si>
  <si>
    <t>511700053974</t>
  </si>
  <si>
    <t>СМАИЛОВ АСКАР МАТАЕВИЧ</t>
  </si>
  <si>
    <t>060440000222</t>
  </si>
  <si>
    <t>600700572352</t>
  </si>
  <si>
    <t>СУ ШАРУАШЫЛЫҒЫ ҚҰРЫЛЫСЫ ЖӘНЕ МӘДЕНИ-ТЕХНИКАЛЫҚ ЖҰМЫСТАР</t>
  </si>
  <si>
    <t>МИГРАЖЕВ ӘДІЛЖАН ДҮЙСЕНҰЛЫ</t>
  </si>
  <si>
    <t>071240004351</t>
  </si>
  <si>
    <t>211500234354</t>
  </si>
  <si>
    <t>СИНЕНКО ЕКАТЕРИНА АХМАТОВНА</t>
  </si>
  <si>
    <t>020740006969</t>
  </si>
  <si>
    <t>620300217778</t>
  </si>
  <si>
    <t>АБДЫХАЕВ КАНАТ БЕКБОЛАТОВИЧ</t>
  </si>
  <si>
    <t>060140001587</t>
  </si>
  <si>
    <t>600800513372</t>
  </si>
  <si>
    <t>ПАК ОЛЕГ БОРИСОВИЧ</t>
  </si>
  <si>
    <t>160540024264</t>
  </si>
  <si>
    <t>092200248062</t>
  </si>
  <si>
    <t xml:space="preserve">ҚАДЫРҰЛЫ САБЫР </t>
  </si>
  <si>
    <t>100940012968</t>
  </si>
  <si>
    <t>091500213354</t>
  </si>
  <si>
    <t>КОНЫГИН ДЕНИС ГЕННАДЬЕВИЧ</t>
  </si>
  <si>
    <t>210540037654</t>
  </si>
  <si>
    <t>091900220747</t>
  </si>
  <si>
    <t>ЖАКИЖАНОВА САУЛЕ ЕДИГЕЕВНА</t>
  </si>
  <si>
    <t>100840005644</t>
  </si>
  <si>
    <t>092200231860</t>
  </si>
  <si>
    <t>САДУАКАСОВ ТАЛГАТБЕК АКЕБЕКОВИЧ</t>
  </si>
  <si>
    <t>171140020816</t>
  </si>
  <si>
    <t>600300670688</t>
  </si>
  <si>
    <t>ИМАНКУЛОВ ЕРАСЫЛ МУСАЕВИЧ</t>
  </si>
  <si>
    <t>100340006030</t>
  </si>
  <si>
    <t>391900220552</t>
  </si>
  <si>
    <t>ШАПТУКАЕВ АНЗОР АБДУЛЛАЕВИЧ</t>
  </si>
  <si>
    <t>181240001419</t>
  </si>
  <si>
    <t>451500338000</t>
  </si>
  <si>
    <t xml:space="preserve">ВАХАБ ЗАДА МОХАММАД ДАОУД </t>
  </si>
  <si>
    <t>710913350375</t>
  </si>
  <si>
    <t>481810056528</t>
  </si>
  <si>
    <t>191140014865</t>
  </si>
  <si>
    <t>481400098986</t>
  </si>
  <si>
    <t>041140004550</t>
  </si>
  <si>
    <t>480100222600</t>
  </si>
  <si>
    <t>ХЛАМОВ ВАЛЕРИЙ ВЛАДИМИРОВИЧ</t>
  </si>
  <si>
    <t>АҒАШ МАТЕРИАЛДАРЫН ДАЙЫНДАУ</t>
  </si>
  <si>
    <t>050640008025</t>
  </si>
  <si>
    <t>481800211823</t>
  </si>
  <si>
    <t>101040013331</t>
  </si>
  <si>
    <t>480100248318</t>
  </si>
  <si>
    <t>БАГДАСАРЯН ГАГИК ЕРАСТАНОВИЧ</t>
  </si>
  <si>
    <t>131140004351</t>
  </si>
  <si>
    <t>481400032393</t>
  </si>
  <si>
    <t>КОЖАМУРАТОВ КАЙРАТ МАРАТОВИЧ</t>
  </si>
  <si>
    <t>170640011179</t>
  </si>
  <si>
    <t>620200555160</t>
  </si>
  <si>
    <t>РАДЕЦКАЯ ИРИНА ВЛАДИМИРОВНА</t>
  </si>
  <si>
    <t>170840034630</t>
  </si>
  <si>
    <t>481400087375</t>
  </si>
  <si>
    <t>ПУРТОЯН ВИГЕН САРИБЕКОВИЧ</t>
  </si>
  <si>
    <t>110640000539</t>
  </si>
  <si>
    <t>620300342278</t>
  </si>
  <si>
    <t>КОВШОВ ВИКТОР АЛЕКСАНДРОВИЧ</t>
  </si>
  <si>
    <t>190240001943</t>
  </si>
  <si>
    <t>302000414836</t>
  </si>
  <si>
    <t>СМОИЛОВ АСКАР КЕНЖЕБУЛАТОВИЧ</t>
  </si>
  <si>
    <t>МАНЬКО АЛЕКСАНДР СЕРГЕЕВИЧ</t>
  </si>
  <si>
    <t>991027301181</t>
  </si>
  <si>
    <t>581222670350</t>
  </si>
  <si>
    <t>221240035883</t>
  </si>
  <si>
    <t>582700005221</t>
  </si>
  <si>
    <t>АЛИЕВ АЛИМАРДАН АЙДИНОВИЧ</t>
  </si>
  <si>
    <t>201140013435</t>
  </si>
  <si>
    <t>582000231107</t>
  </si>
  <si>
    <t>ОҢАЛБАЙ САМАТ ЕРБОЛАТҰЛЫ</t>
  </si>
  <si>
    <t>БЕЙСЕНОВ АЗАМАТ ЕРБОЛАТОВИЧ</t>
  </si>
  <si>
    <t>210940028987</t>
  </si>
  <si>
    <t>582000234453</t>
  </si>
  <si>
    <t>САНУАР ҒАЗИЗА БАХЫТЖАНҚЫЗЫ</t>
  </si>
  <si>
    <t>170140014026</t>
  </si>
  <si>
    <t>181600318024</t>
  </si>
  <si>
    <t>ЮЛДАШЕВ ЗАКИРЖАН БАТИРБЕКОВИЧ</t>
  </si>
  <si>
    <t>ЮЛДАШЕВ ХАСАН БАТИРБЕКОВИЧ</t>
  </si>
  <si>
    <t>000940003640</t>
  </si>
  <si>
    <t>581300008086</t>
  </si>
  <si>
    <t>ҚАЛҒЫНБАЙ АЛМАС СӘКІМБЕКҰЛЫ</t>
  </si>
  <si>
    <t>СӘКІМБЕК САНЖАР АЛМАСҰЛЫ</t>
  </si>
  <si>
    <t>200340006695</t>
  </si>
  <si>
    <t>590400008518</t>
  </si>
  <si>
    <t>НИГМАТУЛЛИН АНВАР АНВАРОВИЧ</t>
  </si>
  <si>
    <t>ЖШС " КЕНШАР "</t>
  </si>
  <si>
    <t>001240006960</t>
  </si>
  <si>
    <t>090900017147</t>
  </si>
  <si>
    <t xml:space="preserve">Алматы облысы, аудан Талгарский, а. Туздыбастау , көш. Микрорайон БЕЛАГАШ , көше ШАКАРИМ , үй. 10 </t>
  </si>
  <si>
    <t>АЖЫГУЛОВ ЖЫРГАЛБЕК КАБЫЛБЕКОВИЧ</t>
  </si>
  <si>
    <t xml:space="preserve">АЖЫГУЛОВ ЖЫРГАЛБЕК КАБЫЛБЕКОВИЧ </t>
  </si>
  <si>
    <t>ЖШС "Japan Select (Джапан Селект)"</t>
  </si>
  <si>
    <t>101040004421</t>
  </si>
  <si>
    <t>600700638590</t>
  </si>
  <si>
    <t xml:space="preserve">Алматы облысы, аудан Илийский, а. ОТЕГЕН БАТЫРА , көш. ЗАМАНБЕК БАТТАЛХАНОВ , үй. 22 </t>
  </si>
  <si>
    <t>САУЫРБАЕВ СЫРЫМ НҰРТАЙҰЛЫ</t>
  </si>
  <si>
    <t xml:space="preserve">САУЫРБАЕВ СЫРЫМ НҰРТАЙҰЛЫ </t>
  </si>
  <si>
    <t>ЖШС "Omega Brok KZ"</t>
  </si>
  <si>
    <t>210540018668</t>
  </si>
  <si>
    <t>090400249975</t>
  </si>
  <si>
    <t>Алматы облысы, аудан Илийский, а. КазЦик , көш. Территория ПРОМЗОНА , үй. 18</t>
  </si>
  <si>
    <t>МАКСУДОВ ИЛЬЯС ТОНАЕВИЧ</t>
  </si>
  <si>
    <t xml:space="preserve">МАКСУДОВ ИЛЬЯС ТОНАЕВИЧ </t>
  </si>
  <si>
    <t xml:space="preserve">ЖШС "Ансар Груп" </t>
  </si>
  <si>
    <t>160140013323</t>
  </si>
  <si>
    <t>090400236715</t>
  </si>
  <si>
    <t>Алматы облысы, аудан Илийский, а. ОТЕГЕН БАТЫРА , көш. Микрорайон КУАТ , көше САРТАЙ БАТЫР , үй. 70</t>
  </si>
  <si>
    <t xml:space="preserve">ДЖЕСАКОВА ДАРИГА АНВАРОВНА </t>
  </si>
  <si>
    <t xml:space="preserve">МУХАМЕДИЕВ БАХЫТЖАН МЕЙМАНХАНОВИЧ </t>
  </si>
  <si>
    <t xml:space="preserve">ЖШС "СТИЛЬНЫЙ ГОРОД" </t>
  </si>
  <si>
    <t>110340011236</t>
  </si>
  <si>
    <t>092200233317</t>
  </si>
  <si>
    <t xml:space="preserve">Алматы облысы, аудан Илийский, а. ОТЕГЕН БАТЫРА , көш. ЗАМАНБЕК БАТТАЛХАНОВ , үй. 10А </t>
  </si>
  <si>
    <t xml:space="preserve">МАТКАРИМОВ ИСРАИЛ ИСМАИЛОВИЧ </t>
  </si>
  <si>
    <t>ЖШС  «ПКФ УПОСМ»</t>
  </si>
  <si>
    <t>990440012755</t>
  </si>
  <si>
    <t>271800041224</t>
  </si>
  <si>
    <t>ПАСЛАВСКИЙ ВЛАДИМИР ВАЦЛАВОВИЧ, ГРИГОРЕНКО ВЛАДИМИР АНАТОЛЬЕВИЧ</t>
  </si>
  <si>
    <t xml:space="preserve">"ЖАНАШЫР" тұрғындарды әлеуметтік қорғау және қолдау қоры </t>
  </si>
  <si>
    <t>991240009097</t>
  </si>
  <si>
    <t>ТЕЛЕКОММУНИКАЦИЯЛЫҚ ҚЫЗМЕТТЕРДІҢ БАСҚА ТҮРЛЕРІ</t>
  </si>
  <si>
    <t>ЖШС "ШиК West"</t>
  </si>
  <si>
    <t>070740006706</t>
  </si>
  <si>
    <t>430100253315</t>
  </si>
  <si>
    <t>Маңғыстау обл. , қ. Актау , көш. ПРОМЫШЛЕННАЯ ЗОНА , үй. кеңсе ТОО "Управление производственных предприятий"</t>
  </si>
  <si>
    <t>АРЫКОВ ХАБИБ-РАХИМ НАБЫЛОВИЧ</t>
  </si>
  <si>
    <t xml:space="preserve">КЕНДЖИКАРАЕВ НУРЛАН БАЗАРБАЕВИЧ </t>
  </si>
  <si>
    <t>Шымкент.қ</t>
  </si>
  <si>
    <t>Аймақ</t>
  </si>
  <si>
    <t xml:space="preserve">Борышкердің аты-жөні, атаулары  </t>
  </si>
  <si>
    <t xml:space="preserve"> БСН (ЖСН)</t>
  </si>
  <si>
    <t xml:space="preserve">Басшының аты-жөні </t>
  </si>
  <si>
    <t xml:space="preserve">Әкімшінің аты-жөні (бар болғанда) </t>
  </si>
  <si>
    <t xml:space="preserve">   Әкімшінің байланыс деректері</t>
  </si>
  <si>
    <t>электрондық адрес</t>
  </si>
  <si>
    <t>телефон нөмірі</t>
  </si>
  <si>
    <t>2025 жылғы 31 наурыз жағдай бойынша банкрот деп тану туралы сот шешімдері заңды күшіне енген борышкерлер тізімі</t>
  </si>
  <si>
    <t>Құрылтайшының атауы (аты-жөні)</t>
  </si>
  <si>
    <t>қызметің жүзеге асыру мекенжайы</t>
  </si>
  <si>
    <t>ЖК "МУКУШЕВА ГУЛЬБАРШИН ТУЛЕГЕНОВНА "</t>
  </si>
  <si>
    <t>670820450415</t>
  </si>
  <si>
    <t>361810442866</t>
  </si>
  <si>
    <t xml:space="preserve">Ақмола обл. , қ. Кокшетау , көш Васильковский , үй 4 Б </t>
  </si>
  <si>
    <t>87072508906</t>
  </si>
  <si>
    <t xml:space="preserve">Ақмола обл., қ.Көкшетау,
шағын аудан. Центральный, № 58, 25 </t>
  </si>
  <si>
    <t>ЖК "КЖКасов РаЖК"</t>
  </si>
  <si>
    <t>420101301524</t>
  </si>
  <si>
    <t>360810170379</t>
  </si>
  <si>
    <t>САУДА ПАЛАТКАЛАРЫНДА, ДҮКЕНШЕЛЕРДЕ ЖӘНЕ ДҮҢГІРШЕКТЕРДЕ ТАМАҚ ӨНІМДЕРІН, СУСЫНДАР МЕН ТЕМЕКІ БҰЙЫМДАРЫН БӨЛШЕК САУДАДА САТУ</t>
  </si>
  <si>
    <t>Облыс: Ақмола, Қала: Кокшетау, көшесі: ВАЛИХАНОВО, Үй: 37</t>
  </si>
  <si>
    <t>87052530590</t>
  </si>
  <si>
    <t>Ақмола облысы,                    қ. Көкшетау,                               көш. Шалкар, 9-29</t>
  </si>
  <si>
    <t>"Арнай Bild" жауапкершілігі шектеулі серіктестігі</t>
  </si>
  <si>
    <t>ЖОЛДАР ЖӘНЕ АВТОМОБИЛЬ ЖОЛДАРЫНЫҢ ҚҰРЫЛЫСЫ</t>
  </si>
  <si>
    <t>Облыс: Ақмола, Аудан: Бурабайский, Ауыл: қ.Щучинск, Көшесі: МОРОЗОВА, Үй: 34б</t>
  </si>
  <si>
    <t>87076199997</t>
  </si>
  <si>
    <t>қ.Қостанай, шағын аудан.Аэропорт, үй 35, пәтер9;  қ.Астана, көш.Әл-
Фараби 40/2, пәтер134</t>
  </si>
  <si>
    <t>"Охранная фирма "Галион" жауапкершілігі шектеулі серіктестігі</t>
  </si>
  <si>
    <t>Жеке күзет қызметтерінің қызметі</t>
  </si>
  <si>
    <t>Облыс: Ақмола, Қала: Кокшетау, Көшесі: АКАДЕМИКА В.И.ВЕРНАДСКОГО, Үй: 6</t>
  </si>
  <si>
    <t>87771478197</t>
  </si>
  <si>
    <t xml:space="preserve">ШҚО,                                                қ. Өскемен,                  көш. Айтыкова,  № 21 </t>
  </si>
  <si>
    <t>"Охранная фирма Көкше-Қорғау" жауапкершілігі шектеулі серіктестігі</t>
  </si>
  <si>
    <t>Облыс: Ақмола, Қала: Кокшетау, Көшесі: М.АУЭЗОВА, Үй: 220</t>
  </si>
  <si>
    <t>"Эль-Жигер" жауапкершілігі шектеулі серіктестігі</t>
  </si>
  <si>
    <t>Облыс: Ақмола, Аудан: Зерендинский, Ауыл: Зеренда, Көшесі: Победы, Үй: 5</t>
  </si>
  <si>
    <t xml:space="preserve"> қ.Астана,                    Шалкииз - Жырау,                   үй № 4</t>
  </si>
  <si>
    <t>"" Қазақстан 01 "" жауапкершілігі шектеулі серіктестігі</t>
  </si>
  <si>
    <t>Ауыл шаруашылығы дақылдарын өсіру саласындағы қосалқы қызмет түрлері</t>
  </si>
  <si>
    <t>Облыс: Ақмола, Аудан: Егиндыкольский, Ауыл: Егиндыколь, Көшесі: Береговая, Үй: 16, Пәтер (кеңсе): 1</t>
  </si>
  <si>
    <t>astana_rib@mail.ru                                    astana_1562@mail.ru</t>
  </si>
  <si>
    <t>49-39-16</t>
  </si>
  <si>
    <t xml:space="preserve">қ.Астана, көш. Ондасыноваүй56
</t>
  </si>
  <si>
    <t>"Жасыл Арал - 2008" жауапкершілігі шектеулі серіктестігі</t>
  </si>
  <si>
    <t>Абаттандыру бойынша қызмет; пейзаждық жоспарлау</t>
  </si>
  <si>
    <t>Облыс: Ақмола, Аудан: Бурабайский, Ауыл: қ.Щучинск, Көшесі: АРАЙ, Үй: 4Г</t>
  </si>
  <si>
    <t>87011118086@mail.ru                                          abildina_sh@mail.ru</t>
  </si>
  <si>
    <t>87017291798    87162511910</t>
  </si>
  <si>
    <t>Ақмола обл.,  қ.Көкшетау,                                көш. Абая, үй № 57</t>
  </si>
  <si>
    <t>ЖУСУПОВ БЕРДЫМУРАТ РИЗАЕВИЧ, ЖУСУПОВ БЕРДЫМУРАТ РИЗАЕВИЧ</t>
  </si>
  <si>
    <t>Көтерме және бөлшек сауда; автомобильдер мен мотоциклдерді жөндеу</t>
  </si>
  <si>
    <t>Облыс: Ақмола, Қала: Кокшетау, Көшесі: МАЛИКА ГАБДУЛИНА, Үй: 9, Пәтер (кеңсе): 38</t>
  </si>
  <si>
    <t>27.10.88@inbox.ru                guskam@inbox.ru</t>
  </si>
  <si>
    <t xml:space="preserve"> СҚО , қ. Петропавл,              көш. Амангельды, 137-6</t>
  </si>
  <si>
    <t>"КАД-Бурабай" жауапкершілігі шектеулі серіктестігі</t>
  </si>
  <si>
    <t>Облыс: Ақмола, Аудан: Бурабайский, Ауыл: қ.Щучинск, Көшесі: Акан сери, Үй: 1У</t>
  </si>
  <si>
    <t>52-85-02</t>
  </si>
  <si>
    <t xml:space="preserve">қ. Астана,
көш. Босага, үй3, пәтер2
</t>
  </si>
  <si>
    <t>"АСТ Компани" жауапкершілігі шектеулі серіктестігі</t>
  </si>
  <si>
    <t>Облыс: Ақмола, Аудан: Зерендинский, Ауыл: Симферопольское, Көшесі: ЦЕЛИННАЯ, Үй: 35, Пәтер (кеңсе): 1</t>
  </si>
  <si>
    <t>87017987409                              87162501389</t>
  </si>
  <si>
    <t>Ақмола обл, қ.Көкшетау,            М. Янко, үй № 90</t>
  </si>
  <si>
    <t>"Каз-Аз НС" жауапкершілігі шектеулі серіктестігі</t>
  </si>
  <si>
    <t>ЕШҚАНДАЙ НАҚТЫЛАУСЫЗ ТАУАРЛАРДЫҢ КЕҢ АССОРТИМЕНТІН КӨТЕРМЕ САТУ</t>
  </si>
  <si>
    <t>Облыс: Ақмола, Аудан: Бурабайский, Ауыл: қ.Щучинск, Көшесі: Дорога АСТАНА-КОКШЕТАУ, Үй: 7</t>
  </si>
  <si>
    <t>87013243032        87076688056</t>
  </si>
  <si>
    <t>қ.Қостанай, пр.Н.
Назарбаева, үй 193а, кеңсе 64</t>
  </si>
  <si>
    <t>"Еркиншилик-Агро" жауапкершілігі шектеулі серіктестігі</t>
  </si>
  <si>
    <t>Облыс: Ақмола, Аудан: Ерейментауский, Ауыл: Еркиншилик, Көшесі: КУЛЫШ ДОСМАГАМБЕТУЛЫ, Үй: 12</t>
  </si>
  <si>
    <t>87054146922</t>
  </si>
  <si>
    <t>Ақмола облысы, қ.Көкшетау,көш. Жумабека Ташенова, үй № 56А, 13</t>
  </si>
  <si>
    <t>"КазЭкспресс-Экспорт 2007" жауапкершілігі шектеулі серіктестігі</t>
  </si>
  <si>
    <t>43-92-27</t>
  </si>
  <si>
    <t xml:space="preserve">қ.  Астана,көш. Мангилик Ел,                          № 47, 186 
</t>
  </si>
  <si>
    <t>"Алиби - Есиль" жауапкершілігі шектеулі серіктестігі</t>
  </si>
  <si>
    <t>Облыс: Ақмола, Аудан: Есильский, Ауыл: Жаныспай, Көшесі: ЛЕНИНА, Үй: 15</t>
  </si>
  <si>
    <t>ЖШС "Ишим-Астык", ОМАРОВ НУРЛАН УРСТЕМОВИЧ</t>
  </si>
  <si>
    <t>"Малгаждар-Строй" жауапкершілігі шектеулі серіктестігі</t>
  </si>
  <si>
    <t>Облыс: Ақмола, Қала: Кокшетау, Көшесі: Ауэзова, Үй: 178, Пәтер (кеңсе): 15</t>
  </si>
  <si>
    <t>87778449920</t>
  </si>
  <si>
    <t>қ. Алматы, көш. К.Сатпаева, 78, ГОПС-46</t>
  </si>
  <si>
    <t>"Трио три" жауапкершілігі шектеулі серіктестігі</t>
  </si>
  <si>
    <t>Азаматтардың көлік құралдарын сақтау бойынша  қызметтер</t>
  </si>
  <si>
    <t>Облыс: Ақмола, Аудан: Атбасарский, Ауыл: Атбасар, Көшесі: АГЫБАЙ  БАТЫРА, Үй: 54/1</t>
  </si>
  <si>
    <t>8-(71533)-41-6-11,             87016199536</t>
  </si>
  <si>
    <t xml:space="preserve"> СҚО , Айыртау аудан, ауыл  Арыкбалык, көш. Сейфуллина, 16</t>
  </si>
  <si>
    <t>"MK-Trans Logistic" жауапкершілігі шектеулі серіктестігі</t>
  </si>
  <si>
    <t>ЖҮК АВТОМОБИЛЬ КӨЛІГІНІҢ ҚЫЗМЕТІ</t>
  </si>
  <si>
    <t>Облыс: Ақмола, Аудан: , Ауыл: , көшесі: , Үй:</t>
  </si>
  <si>
    <t>"РеМейкСервис" жауапкершілігі шектеулі серіктестігі</t>
  </si>
  <si>
    <t>Облыс: Ақмола, Қала: Кокшетау, Көшесі: А.ПУШКИНА, Үй: 24, Пәтер (кеңсе): 11</t>
  </si>
  <si>
    <t xml:space="preserve">Abilhair.D@mail.ru           87017788379@mail.ru              </t>
  </si>
  <si>
    <t>87017788379</t>
  </si>
  <si>
    <t>қ. Көкшетау, көш. ауыл Садуакасова, 50А-9</t>
  </si>
  <si>
    <t>"Казтехаудит" жауапкершілігі шектеулі серіктестігі</t>
  </si>
  <si>
    <t>Басқа топтамаларға енгізілмеген азаматтық құрылыстың басқа объектілерінің құрылысы</t>
  </si>
  <si>
    <t>Облыс: Ақмола, Қала: КОСШЫ, Көшесі: шағын аудан Лесная поляна, Үй: 6, Пәтер (кеңсе): 129</t>
  </si>
  <si>
    <t>"Тамшалы-Булак" жауапкершілігі шектеулі серіктестігі</t>
  </si>
  <si>
    <t>Мейрамханалары жоқ қонақ үйлердің қызметтері</t>
  </si>
  <si>
    <t>Облыс: Ақмола, Аудан: Аккольский, Ауыл: Акколь, Көшесі: переулок Гостиничный, Үй: 2</t>
  </si>
  <si>
    <t>"Көкшетау Мұнай Компани" жауапкершілігі шектеулі серіктестігі</t>
  </si>
  <si>
    <t>Облыс: Ақмола, Қала: Кокшетау, Көшесі: Промышленная зона СЕВЕРНАЯ, Үй: 3</t>
  </si>
  <si>
    <t>"Монтаж Invest Строй" жауапкершілігі шектеулі серіктестігі</t>
  </si>
  <si>
    <t>Арнайы кәсіптерді талап ететін өзге де құрылыс жұмыстары</t>
  </si>
  <si>
    <t>Облыс: Ақмола, Аудан: Аккольский, Ауыл: Акколь, Көшесі: ТАЛГАТА БИГЕЛЬДИНОВА, Үй: 54А</t>
  </si>
  <si>
    <t>АУШЕВ БЕКХАН ДАУТОВИЧ, АХМЕТОВ АБДИМАЛИК , ЖУБИКЕНОВ СУЛТАН КОПЕЕВИЧ, НУРТАЕВ КУАНЫШ КАЖИМУРАТОВИЧ</t>
  </si>
  <si>
    <t>"Фирма Синегорье" жауапкершілігі шектеулі серіктестігі</t>
  </si>
  <si>
    <t>Облыс: Ақмола, Аудан: Бурабайский, Ауыл: қ.Щучинск, Көшесі: Сарыжайлау, Үй: 8</t>
  </si>
  <si>
    <t>87778491075</t>
  </si>
  <si>
    <t>қ. Астана, көш. Т.Шевченко, үй № 8, 32</t>
  </si>
  <si>
    <t>"СМП - 610" жауапкершілігі шектеулі серіктестігі</t>
  </si>
  <si>
    <t>СУМЕН ЖАБДЫҚТАУ ЖӘНЕ КӘРІЗ ЖҮЙЕЛЕРІНЕ АРНАЛҒАН ҚҰБЫРЛАРДЫҢ ҚҰРЫЛЫСЫ</t>
  </si>
  <si>
    <t>Облыс: Ақмола, Аудан: , Ауыл: , көшесі: ЦИАЛКОВСКОГО, Үй:</t>
  </si>
  <si>
    <t>87088508736</t>
  </si>
  <si>
    <t xml:space="preserve">қ.  Астана,пр. Жеңіс, үй26А, пәтер250
</t>
  </si>
  <si>
    <t>"ҚАЗАҚСТАН БАРЫСЫ Advertising" жауапкершілігі шектеулі серіктестігі</t>
  </si>
  <si>
    <t>СПОРТ САЛАСЫНДАҒЫ ӨЗГЕ ҚЫЗМЕТ</t>
  </si>
  <si>
    <t>Облыс: Ақмола, Қала: Көкшетау, көшесі: Ю. ГАГАРИНА, Үй: , Пәтер (Кеңсе):</t>
  </si>
  <si>
    <t>87015364487</t>
  </si>
  <si>
    <t>қ. Астана, аудан "Сарыарка", Кенесары, үй № 46, 38</t>
  </si>
  <si>
    <t>"AB Trade Service" жауапкершілігі шектеулі серіктестігі</t>
  </si>
  <si>
    <t>Облыс: Ақмола, Қала: Кокшетау, Көшесі: Промышленная зона СЕВЕРНАЯ  Проезд 4, Үй: 2Д</t>
  </si>
  <si>
    <t>"МИРАС КОМПАНИИ" жауапкершілігі шектеулі серіктестігі</t>
  </si>
  <si>
    <t>Облыс: Ақмола, Аудан: , Ауыл: , көшесі: , Үй: , Пәтер (Кеңсе):</t>
  </si>
  <si>
    <t xml:space="preserve">87015331656 </t>
  </si>
  <si>
    <t>қ.  Астана,                            көш. Отырар үй 2/1 пәтер 13</t>
  </si>
  <si>
    <t>"Доминоф Строй Монтаж" жауапкершілігі шектеулі серіктестігі</t>
  </si>
  <si>
    <t>Облыс: Ақмола, Қала: Кокшетау, Көшесі: Дзержинского, Үй: 93, Пәтер (кеңсе): 29</t>
  </si>
  <si>
    <t>87025151968</t>
  </si>
  <si>
    <t>Ақмола обл.,  қ.Көкшетау,
ул Ауельбекова, үй № 139</t>
  </si>
  <si>
    <t>"Охранная фирма "Бекарыс" жауапкершілігі шектеулі серіктестігі</t>
  </si>
  <si>
    <t>"MCM-MANEGEMENT" жауапкершілігі шектеулі серіктестігі</t>
  </si>
  <si>
    <t>Облыс: Ақмола, Қала: КОСШЫ, Көшесі: шағын аудан Алтын Дала, Үй: 3, Пәтер (кеңсе): 8</t>
  </si>
  <si>
    <t>stu1982@mail.ru                 stu1982@inbox.ru</t>
  </si>
  <si>
    <t xml:space="preserve">87711012096            </t>
  </si>
  <si>
    <t>қ. Қостанай,                       көш. Космонавтов,                         19-41</t>
  </si>
  <si>
    <t>"Комбайновый завод "Вектор" жауапкершілігі шектеулі серіктестігі</t>
  </si>
  <si>
    <t>Ауыл шаруашылығы машиналарын жасау</t>
  </si>
  <si>
    <t>Облыс: Ақмола, Қала: Кокшетау, Көшесі: Промышленная зона СЕВЕРНАЯ, Үй: 11</t>
  </si>
  <si>
    <t>қ.Алматы, пр.Сейфуллина,үй597а,оф.402</t>
  </si>
  <si>
    <t>"Агро КZ" жауапкершілігі шектеулі серіктестігі</t>
  </si>
  <si>
    <t>Облыс: Ақмола, Аудан: Ерейментауский, Ауыл: Изобильное</t>
  </si>
  <si>
    <t>АУБАКИРОВ АРМАН НАЗЫМБЕКОВИЧ, АУБАКИРОВ АРМАН НАЗЫМБЕКОВИЧ</t>
  </si>
  <si>
    <t>"Astana Agro Group" жауапкершілігі шектеулі серіктестігі</t>
  </si>
  <si>
    <t>"Кенбидайық" жауапкершілігі шектеулі серіктестігі</t>
  </si>
  <si>
    <t>Облыс: Ақмола, Аудан: Целиноградский, Ауыл: Акмол, Көшесі: ГАГАРИНА, Үй: 2/1</t>
  </si>
  <si>
    <t>"Степногорск-Тазалық" жауапкершілігі шектеулі серіктестігі</t>
  </si>
  <si>
    <t>Облыс: Ақмола, Қала: , көшесі: шағын аудан 4, Үй:</t>
  </si>
  <si>
    <t>"РЭК-Солюшн" жауапкершілігі шектеулі серіктестігі</t>
  </si>
  <si>
    <t>Облыс: Ақмола, Аудан: Целиноградский, Ауыл: С.КОСШЫ, Көшесі: шағын аудан АЛТЫН ДАЛА, Үй: 3, Пәтер (кеңсе): 8</t>
  </si>
  <si>
    <t>"ДИА-Трейд" жауапкершілігі шектеулі серіктестігі</t>
  </si>
  <si>
    <t>АУЫЛ ШАРУАШЫЛЫҒЫ ТЕХНИКАСЫН, ЖАБДЫҚТАРДЫ ЖӘНЕ ОЛАРДЫҢ ҚОСАЛҚЫ БӨЛШЕКТЕРІН КӨТЕРМЕ САУДАДА САТУ</t>
  </si>
  <si>
    <t>Облыс: Ақмола, Аудан: , Ауыл: Қосшы, көшесі: шағын аудан АЛТЫН ДАЛА, Үй: , Пәтер (Кеңсе):</t>
  </si>
  <si>
    <t>"ЕрУнЭкспорт" жауапкершілігі шектеулі серіктестігі</t>
  </si>
  <si>
    <t>Облыс: Ақмола, Аудан: Ерейментауский, Ауыл: Еркиншилик, Көшесі: ЫБЫРАЯ АЛТЫНСАРИНА, Үй: 23</t>
  </si>
  <si>
    <t>"FLAT LLS" жауапкершілігі шектеулі серіктестігі</t>
  </si>
  <si>
    <t>"Жалтыр-Жер" жауапкершілігі шектеулі серіктестігі</t>
  </si>
  <si>
    <t>Облыс: Ақмола, Аудан: Астраханский, Ауыл: Жалтыр, Көшесі: ЭНГЕЛЬСА, Үй: 40</t>
  </si>
  <si>
    <t>"Жақия" жауапкершілігі шектеулі серіктестігі</t>
  </si>
  <si>
    <t>Облыс: Ақмола, Қала: Кокшетау, Көшесі: А.ПУШКИНА, Үй: 11</t>
  </si>
  <si>
    <t>"Акан Курманов" жауапкершілігі шектеулі серіктестігі</t>
  </si>
  <si>
    <t>Сауда алаңы 2000 шаршы метрден аз сауда объектілері болып табылатын Мамандандырылған дүкендердегі өзге де бөлшек сауда</t>
  </si>
  <si>
    <t>Облыс: Ақмола, Аудан: Атбасарский, Ауыл: Акана Курманова, Көшесі: БАЙТЕРЕК, Үй: 15</t>
  </si>
  <si>
    <t>87057575248</t>
  </si>
  <si>
    <t>қ.Астана, аудан "Алматы", Петрова, үй No 8/1, 16</t>
  </si>
  <si>
    <t>"Агрохолдинг "Жана-Бас" жауапкершілігі шектеулі серіктестігі</t>
  </si>
  <si>
    <t>Облыс: Ақмола, Аудан: Бурабайский, Ауыл: қ.Щучинск, Көшесі: С.ЛАЗО, Үй: 80А</t>
  </si>
  <si>
    <t>ЖШС "Богви", БОГДАНЕЦ ВИКТОР ГРИГОРЬЕВИЧ</t>
  </si>
  <si>
    <t>87474167283</t>
  </si>
  <si>
    <t xml:space="preserve"> Ақмола обл.,  қ.Көкшетау,
Калинина, № 1, 35</t>
  </si>
  <si>
    <t>"Ардагер-Неруд" жауапкершілігі шектеулі серіктестігі</t>
  </si>
  <si>
    <t>Қиыршық тас және құм карьерлерін игеру</t>
  </si>
  <si>
    <t>Облыс: Ақмола, Аудан: Зерендинский, Ауыл: Гранитный, Көшесі: Территория ПРОМЫШЛЕННАЯ ЗОНА, Үй: 1</t>
  </si>
  <si>
    <t>"Ашубасар Ltd" жауапкершілігі шектеулі серіктестігі</t>
  </si>
  <si>
    <t>Облыс: Ақмола, Аудан: Бурабайский, Ауыл: қ.Щучинск, Көшесі: МИЧУРИНА, Үй: 5</t>
  </si>
  <si>
    <t>ДЖАЛМУКАНОВ САБИТ АЛИМЖАНОВИЧ, ДЖАЛМУКАНОВ АЛЛАБЕРГЕН АЛИМЖАНОВИЧ</t>
  </si>
  <si>
    <t>87079697479</t>
  </si>
  <si>
    <t>қ. Алматы ,                Керуентау, 18-16</t>
  </si>
  <si>
    <t>"СоцСтройПроект" жауапкершілігі шектеулі серіктестігі</t>
  </si>
  <si>
    <t>Темір жолдар және метро құрылысы</t>
  </si>
  <si>
    <t>Облыс: Ақмола, Қала: МАКИНСК, Көшесі: САКЕНА СЕЙФУЛЛИНА, Үй: 179</t>
  </si>
  <si>
    <t>"Бірлік Сервис Строй" жауапкершілігі шектеулі серіктестігі</t>
  </si>
  <si>
    <t>Облыс: Ақмола, Қала: Кокшетау, Көшесі: Промышленная зона СЕВЕРНАЯ  Проезд 12, Үй: 58</t>
  </si>
  <si>
    <t>"Семеновка-АЭ" жауапкершілігі шектеулі серіктестігі</t>
  </si>
  <si>
    <t>Облыс: Ақмола, Аудан: Целиноградский, Ауыл: Караменды батыр, Көшесі: САРЫАРКА, Үй: 7</t>
  </si>
  <si>
    <t>"ФСМК-продукт" жауапкершілігі шектеулі серіктестігі</t>
  </si>
  <si>
    <t>Цемент, құм және қиыршық тасты көтерме саудада сату</t>
  </si>
  <si>
    <t>Облыс: Ақмола, Аудан: Ерейментауский, Ауыл: қ. Ерейментау, Көшесі: Промышленная зона ПРОМЗОНА, Үй: -</t>
  </si>
  <si>
    <t>АБДЫКАРИМОВ САКЕН АЙТЫШЕВИЧ, АБДЫКАРИМОВА ДИДАР АЙТЫШОВНА</t>
  </si>
  <si>
    <t>"ОН - ОЛЖА" жауапкершілігі шектеулі серіктестігі</t>
  </si>
  <si>
    <t>АРЕНДА И ЭКСПЛУАТАЦИЯ ТОРГОВОГО РЫНКА</t>
  </si>
  <si>
    <t>Облыс: Ақмола, Аудан: , Ауыл: қ. Ерейментау Ауыл, көшесі: , Үй:</t>
  </si>
  <si>
    <t>НАБИ МАРАТ АСКЕНҰЛЫ</t>
  </si>
  <si>
    <t>87017615222</t>
  </si>
  <si>
    <t>қ. Алматы,                                   шағын аудан. Думан-2, 19, 25            қ. Астана, пр. Тауелсиздик, 34-419                      қ. Шымкент,                      Желтоксан, 7-108         Карагандинская облысы, Бухар-Жырауский аудан,           ауыл  Ботакара, Энергетиков, 16а, 7</t>
  </si>
  <si>
    <t>"Оқ-Жетпес" кредиттік серіктестігі" жауапкершілігі шектеулі серіктестігі</t>
  </si>
  <si>
    <t>Кредит берудің өзге түрлері</t>
  </si>
  <si>
    <t>Облыс: Ақмола, Аудан: Бурабайский, Ауыл: қ.Щучинск, Көшесі: ЛУНАЧАРСКОГО, Үй: 90</t>
  </si>
  <si>
    <t>ЖШС "Агрофирма РАДЖ", ЖШС "Богви"</t>
  </si>
  <si>
    <t>"Енбек-Нан" жауапкершілігі шектеулі серіктестігі</t>
  </si>
  <si>
    <t>АЗЫҚ  ДАҚЫЛДАРЫН ЖӘНЕ ОЛАРДЫҢ ТҰҚЫМДАРЫН ӨСІРУ</t>
  </si>
  <si>
    <t>Облыс: Ақмола, Аудан: Біржан сал, Ауыл: , көшесі: ЭЛЕВАТОР, Үй:</t>
  </si>
  <si>
    <t>ЖШС "Богви"</t>
  </si>
  <si>
    <t>НУРСЕЙТОВ ДАУРЕНБЕК АМАНГЕЛЬДИНИЧ</t>
  </si>
  <si>
    <t>Облыс: Ақмола, Қала: Кокшетау, Көшесі: Габдуллина, Үй: 143</t>
  </si>
  <si>
    <t>ЖШС "НЕВИМ"</t>
  </si>
  <si>
    <t>080740000722</t>
  </si>
  <si>
    <t>061800276709</t>
  </si>
  <si>
    <t>БАСҚА ТОПТАРҒА ҚОСЫЛМАЙТЫН БАСҚА ТАМАҚ ОРЫНДАУ ҚЫЗМЕТТЕРІ</t>
  </si>
  <si>
    <t>Облыс: Ақтөбе, Қала: Актобе, Көшесі: тұрғын аудан Украинка, Үй: 224А</t>
  </si>
  <si>
    <t>БАТАЛОВ КАЖГАЛИ ЖОЛДЫБАЕВИЧ</t>
  </si>
  <si>
    <t xml:space="preserve"> қ.Актобе,                   Заречный 4, № 213 </t>
  </si>
  <si>
    <t>ЖШС "РОКОС food"</t>
  </si>
  <si>
    <t>121040018811</t>
  </si>
  <si>
    <t>061800319212</t>
  </si>
  <si>
    <t>Тамақ өнімдерін, сусындар мен темекі бұйымдарын мамандандырылмаған көтерме саудада сату</t>
  </si>
  <si>
    <t>Облыс: Ақтөбе, Қала: Актобе, Көшесі: қ.Жубановой, Үй: 69</t>
  </si>
  <si>
    <t xml:space="preserve">САГИЗБАЕВА ЗАУРЕШ </t>
  </si>
  <si>
    <t>87014751324</t>
  </si>
  <si>
    <t>қ. Актобе, пр. А.Молдагуловой, 56Д-33</t>
  </si>
  <si>
    <t>"Сервис уюта" жауапкершілігі шектеулі серіктестігі</t>
  </si>
  <si>
    <t>Ақылы немесе келісімшарт негізінде мүлікті басқару</t>
  </si>
  <si>
    <t>Облыс: Ақтөбе, Қала: Актобе, Көшесі: қ.Жубановой, Үй: 15\ 1А</t>
  </si>
  <si>
    <t>87711022797</t>
  </si>
  <si>
    <t xml:space="preserve"> қ.Актобе,
А.Молдагуловой,                  № 49, 823</t>
  </si>
  <si>
    <t>"Тетракон Инжиниринг" жауапкершілігі шектеулі серіктестігі</t>
  </si>
  <si>
    <t>Облыс: Ақтөбе, Аудан: Хромтауский, Ауыл: Хромтау, Көшесі: Братьев Жубановых, Үй: 10, Пәтер (кеңсе): 1</t>
  </si>
  <si>
    <t>87015432912</t>
  </si>
  <si>
    <t>қ. Атырау,                            көш. Айтеке би,                    үй 43 а, оф. 402</t>
  </si>
  <si>
    <t>"Авто VIP" жауапкершілігі шектеулі серіктестігі</t>
  </si>
  <si>
    <t>Құрылыс металл конструкцияларының көтерме саудасы</t>
  </si>
  <si>
    <t>Облыс: Ақтөбе, Қала: Актобе, Көшесі: шағын аудан 12, Үй: 30Д, Пәтер (кеңсе): 32</t>
  </si>
  <si>
    <t>"Merkury" жауапкершілігі шектеулі серіктестігі</t>
  </si>
  <si>
    <t>Облыс: Ақтөбе, Қала: Актобе, Көшесі: ПРОСПЕКТ АБИЛКАЙЫР ХАНА, Үй: 67, Пәтер (кеңсе): 27</t>
  </si>
  <si>
    <t xml:space="preserve">қ. Актобе,                        Абылхаир хана, 25-412 </t>
  </si>
  <si>
    <t>"Щербаков" жауапкершілігі шектеулі серіктестігі</t>
  </si>
  <si>
    <t>Облыс: Ақтөбе, Аудан: Айтекебийский, Ауыл: Талдысай, Көшесі: Абая, Үй: 6</t>
  </si>
  <si>
    <t>АЙТЖАНОВА КУЛЬБАРАМ КОЖАБЕРГЕНОВНА, АЙТЖАНОВА КУЛЬБАРАМ КОЖАБЕРГЕНОВНА, АКБУЛАТОВ ХАЖИ ТАЗУЕВИЧ, АКБУЛАТОВ ХАЖИ ТАЗУЕВИЧ, АКЖАНБЕКОВА ГУЛЬНАРА СЕЙТОВНА, АКЖАНБЕКОВА ГУЛЬНАРА СЕЙТОВНА, АЛДАБЕРГЕНОВА КУЛЗАДА , АЛДАБЕРГЕНОВА КУЛЗАДА , АЛКЕНОВА АЛИМАШ БУРКИТОВНА, АЛКЕНОВА АЛИМАШ БУРКИТОВНА, АТБАГАРОВА НУРБИКЕ КАСЫМОВНА, АТБАГАРОВА НУРБИКЕ КАСЫМОВНА, АХАЗАЕВ МУСАДДИ САЛАМОВИЧ, АХАЗАЕВ МУСАДДИ САЛАМОВИЧ, АХМЕТОВ АРДАТ ХАСЕНОВИЧ, АХМЕТОВ АРДАТ ХАСЕНОВИЧ, АШИКБАЕВ АЙТЖАН ТУЛЕУОВИЧ, АШИКБАЕВ АЙТЖАН ТУЛЕУОВИЧ, БАКАЕВА РОЗА МУХТАЖИМОВНА, БАКАЕВА РОЗА МУХТАЖИМОВНА, БАХРАДИНОВ АКМАРАЛ ОНАШАБАЕВИЧ, БАХРАДИНОВ АКМАРАЛ ОНАШАБАЕВИЧ, БЕЗУГЛОВ ВЛАДИМИР ИВАНОВИЧ, БЕЗУГЛОВ ВЛАДИМИР ИВАНОВИЧ, БЕКЕЕВ ТАРГЫН ТУЛЕГЕНОВИЧ, БЕКЕЕВ ТАРГЫН ТУЛЕГЕНОВИЧ, БЕКЕЕВ АРГЫН ТУЛЕГЕНОВИЧ, БЕКЕЕВ АРГЫН ТУЛЕГЕНОВИЧ, БЕКЕЕВ НУРЛЫБЕК ТУЛЕГЕНОВИЧ, БЕКЕЕВ НУРЛЫБЕК ТУЛЕГЕНОВИЧ, БЕРДИБАЕВ ТУРЖАН БЕКМУРЗИНОВИЧ, БЕРДИБАЕВ ТУРЖАН БЕКМУРЗИНОВИЧ, БИКИРОВА БИВЗАДА ХАСЕНОВНА, БИКИРОВА БИВЗАДА ХАСЕНОВНА, БИРМАНОВ КАМИДОЛЛА АБУБАКИРОВИЧ, БИРМАНОВ КАМИДОЛЛА АБУБАКИРОВИЧ, БОНДАРЕНКО ЮРИЙ СТЕПАНОВИЧ, БОНДАРЕНКО ЮРИЙ СТЕПАНОВИЧ, БРУНДУКОВ АНДРЕЙ ТРОФИМОВИЧ, БРУНДУКОВ АНДРЕЙ ТРОФИМОВИЧ, БРЫКАЛОВ ВИКТОР АЛЕКСАНДРОВИЧ, БРЫКАЛОВ ВИКТОР АЛЕКСАНДРОВИЧ, БРЫКАЛОВ СЕРГЕЙ ВИКТОРОВИЧ, БРЫКАЛОВ СЕРГЕЙ ВИКТОРОВИЧ, БРЫКАЛОВА ТАТЬЯНА ГЕННАДИЕВНА, БРЫКАЛОВА ТАТЬЯНА ГЕННАДИЕВНА, БУДЫКОВА КАДЫР ШАМШАТОВНА, БУДЫКОВА КАДЫР ШАМШАТОВНА, ВАСЮТИНА ПОЛИНА АРТЕМОВНА, ВАСЮТИНА ПОЛИНА АРТЕМОВНА, ВОЛКОВ ВЛАДИМИР ВАСИЛЬЕВИЧ, ВОЛКОВ ВЛАДИМИР ВАСИЛЬЕВИЧ, ГОЛОВАЩЕНКО МАРИЯ ДМИТРИЕВНА, ГОЛОВАЩЕНКО МАРИЯ ДМИТРИЕВНА, ГРАЦ НАДЕЖДА АНАТОЛЬЕВНА, ГРАЦ НАДЕЖДА АНАТОЛЬЕВНА, Елеусизов Мерген Лукпанович, Елеусизов Мерген Лукпанович, ЕЛЕУСИЗОВА РАЙЛА БЕКТУРСУНОВНА, ЕЛЕУСИЗОВА РАЙЛА БЕКТУРСУНОВНА, ЕЛЕУСИЗОВА АЛЬФИЯ АРИФУЛЛАЕВНА, ЕЛЕУСИЗОВА АЛЬФИЯ АРИФУЛЛАЕВНА, ЕЛЕШОВА УРЛИХА , ЕЛЕШОВА УРЛИХА , ЖАКИБАЕВ АРЫСТАНБЕК ЗАМЗАЕВИЧ, ЖАКИБАЕВ АРЫСТАНБЕК ЗАМЗАЕВИЧ, ЖАКСИБАЕВА МАРИАМКУЛ ТОЛТАЕВНА, ЖАКСИБАЕВА МАРИАМКУЛ ТОЛТАЕВНА, ЖАНАКБАЕВА ХАНБИБА , ЖАНАКБАЕВА ХАНБИБА , ЖАНИБЕКОВ ЕРИК КУСАЙНОВИЧ, ЖАНИБЕКОВ ЕРИК КУСАЙНОВИЧ, ЖАНИБЕКОВА РОЗА КУСАИНОВНА, ЖАНИБЕКОВА РОЗА КУСАИНОВНА, ЖАРЖАНОВ КАЙРАТ АБУБАКИРОВИЧ, ЖАРЖАНОВ КАЙРАТ АБУБАКИРОВИЧ, ЖАРЖАНОВА ГУЛЬНАРА АБУБАКИРОВНА, ЖАРЖАНОВА ГУЛЬНАРА АБУБАКИРОВНА, ЖЕМНА ЛЮДМИЛА ВАСИЛЬЕВНА, ЖЕМНА ЛЮДМИЛА ВАСИЛЬЕВНА, ЖИЛЕНКО ЛЮДМИЛА АНАТОЛЬЕВНА, ЖИЛЕНКО ЛЮДМИЛА АНАТОЛЬЕВНА, ЖИЛЕНКО ТАТЬЯНА НИКОЛАЕВНА, ЖИЛЕНКО ТАТЬЯНА НИКОЛАЕВНА, ЖИЛЕНКО СВЕТЛАНА АНАТОЛЬЕВНА, ЖИЛЕНКО СВЕТЛАНА АНАТОЛЬЕВНА, ЖУБАТОВ ДАНИЯЛ ЖЕКЕНОВИЧ, ЖУБАТОВ ДАНИЯЛ ЖЕКЕНОВИЧ, ЖУЛАМАНОВ БЕРИК АМАНГЕЛЬДИНОВИЧ, ЖУЛАМАНОВ БЕРИК АМАНГЕЛЬДИНОВИЧ, ЖУЛДУБАЕВА УМСЫНАЙ , ЖУЛДУБАЕВА УМСЫНАЙ , ЖУСИПОВ АЙБОЛАТ КАЛМАГАНБЕТОВИЧ, ЖУСИПОВ АЙБОЛАТ КАЛМАГАНБЕТОВИЧ, ЗАХАРЕНКОВ АЛЕКСАНДР КЛАВДИЕВИЧ, ЗАХАРЕНКОВ АЛЕКСАНДР КЛАВДИЕВИЧ, ЗАХАРЕНКОВА НАДЕЖДА КЛАВДИЕВНА, ЗАХАРЕНКОВА НАДЕЖДА КЛАВДИЕВНА, ЗАХАРЕНКОВА АННА ВАСИЛЬЕВНА, ЗАХАРЕНКОВА АННА ВАСИЛЬЕВНА, ЗИНЕТОВ МАЛИК , ЗИНЕТОВ МАЛИК , ЗИНЕТОВ РАФАИЛ МАЛИКОВИЧ, ЗИНЕТОВ РАФАИЛ МАЛИКОВИЧ, ЗИНЕТОВА НАИЛЯ МАЛИКОВНА, ЗИНЕТОВА НАИЛЯ МАЛИКОВНА, ИГИЛЬМАНОВА КЫРМЫЗЫ САГАТОВНА, ИГИЛЬМАНОВА КЫРМЫЗЫ САГАТОВНА, ИЛЬИН ВИКТОР ВЛАДИСЛАВИЧ, ИЛЬИН ВИКТОР ВЛАДИСЛАВИЧ, ИЛЮШКИНА ЛЮБОВЬ ГРИГОРЬЕВНА, ИЛЮШКИНА ЛЮБОВЬ ГРИГОРЬЕВНА, ИЛЮШКИНА ОЛЬГА ВАСИЛЬЕВНА, ИЛЮШКИНА ОЛЬГА ВАСИЛЬЕВНА, ИСКАКОВ НУРЖЕГЕТ КУНТУГАНОВИЧ, ИСКАКОВ НУРЖЕГЕТ КУНТУГАНОВИЧ, ИСКАКОВ БАКЫТКЕЛЬДЫ КУНТУГАНОВИЧ, ИСКАКОВ БАКЫТКЕЛЬДЫ КУНТУГАНОВИЧ, ИСКАКОВА ГУЛЬЖИЯН БАТЫРГАЛИЕВНА, ИСКАКОВА ГУЛЬЖИЯН БАТЫРГАЛИЕВНА, ИСКРА ВИКТОР ФЕДОРОВИЧ, ИСКРА ВИКТОР ФЕДОРОВИЧ, КАЗБЕКОВ АБИЛГАЗЫ ХАСЕНОВИЧ, КАЗБЕКОВ АБИЛГАЗЫ ХАСЕНОВИЧ, КАЗБЕКОВ АЛТЫНБЕК ХАСЕНОВИЧ, КАЗБЕКОВ АЛТЫНБЕК ХАСЕНОВИЧ, КАЗБЕКОВ КАЗИ ХАСЕНОВИЧ, КАЗБЕКОВ КАЗИ ХАСЕНОВИЧ, КАЗБЕКОВА АЙЗАТ УТАРБАЕВНА, КАЗБЕКОВА АЙЗАТ УТАРБАЕВНА, КАРИБАЕВ АСЛАН АЗИЛХАНОВИЧ, КАРИБАЕВ АСЛАН АЗИЛХАНОВИЧ, КАРИБАЕВА БИБИГУЛЬ АЗИЛХАНОВНА, КАРИБАЕВА БИБИГУЛЬ АЗИЛХАНОВНА, КАРПОВА ЛЮДМИЛА АЛЕКСАНДРОВНА, КАРПОВА ЛЮДМИЛА АЛЕКСАНДРОВНА, КАРТБАЕВ СЕМБАЙ СУЮНУШОВИЧ, КАРТБАЕВ СЕМБАЙ СУЮНУШОВИЧ, КАРТБАЕВА АГИЛАШ СУЮНУШОВНА, КАРТБАЕВА АГИЛАШ СУЮНУШОВНА, КЕНЖЕБАЕВА РАУШАН БИСЕМБАЕВНА, КЕНЖЕБАЕВА РАУШАН БИСЕМБАЕВНА, КИТЕЛА ОЛЬГА СЕМЕНОВНА, КИТЕЛА ОЛЬГА СЕМЕНОВНА, КЛУННАЯ НАДЕЖДА ВАСИЛЬЕВНА, КЛУННАЯ НАДЕЖДА ВАСИЛЬЕВНА, КОЗЛОВА ВЕРА СЕРГЕЕВНА, КОЗЛОВА ВЕРА СЕРГЕЕВНА, КОЗЛОВА ЛИДИЯ ФЕДОРОВНА, КОЗЛОВА ЛИДИЯ ФЕДОРОВНА, КОНДАКОВА ТАТЬЯНА МИХАЙЛОВНА, КОНДАКОВА ТАТЬЯНА МИХАЙЛОВНА, КОРОЛЁВА РИТА АРТЁМОВНА, КОРОЛЁВА РИТА АРТЁМОВНА, КУЖАХМЕТОВА ЖАЙШЫЛЫК , КУЖАХМЕТОВА ЖАЙШЫЛЫК , КУЗАЕВА ЛЮБОВЬ ВАЛЕНТИНОВНА, КУЗАЕВА ЛЮБОВЬ ВАЛЕНТИНОВНА, КУЛЬБАЕВ НАГМЕТ АМАНТАЕВИЧ, КУЛЬБАЕВ НАГМЕТ АМАНТАЕВИЧ, КУШКУМБАЕВ БЕКТАС БАРЛЫКОВИЧ, КУШКУМБАЕВ БЕКТАС БАРЛЫКОВИЧ, ЛУПОЯД СЕРГЕЙ ВАСИЛЬЕВИЧ, ЛУПОЯД СЕРГЕЙ ВАСИЛЬЕВИЧ, ЛЫКОВА ГАЛИЯ , ЛЫКОВА ГАЛИЯ , ЛЫКОВА СВЕТЛАНА ФЕДОРОВНА, ЛЫКОВА СВЕТЛАНА ФЕДОРОВНА, ЛЯМОВА ВЕОРИКА НИКОЛАЕВНА, ЛЯМОВА ВЕОРИКА НИКОЛАЕВНА, МАКАРЕВИЧ ВАЛЕНТИНА ИВАНОВНА, МАКАРЕВИЧ ВАЛЕНТИНА ИВАНОВНА, МАЛИНИНА ЛЮБОВЬ ДМИТРИЕВНА, МАЛИНИНА ЛЮБОВЬ ДМИТРИЕВНА, МАМБЕТОВА НАГИМАШ АБДУГАЛИЕВНА, МАМБЕТОВА НАГИМАШ АБДУГАЛИЕВНА, МАМБЕТОВА ЖАНАЛЫК , МАМБЕТОВА ЖАНАЛЫК , МАТЮХОВА ЗОЯ АРТЕМОВНА, МАТЮХОВА ЗОЯ АРТЕМОВНА, МАШЕВ АЙТУГАН АЙЖАРЫКОВИЧ, МАШЕВ АЙТУГАН АЙЖАРЫКОВИЧ, МАШЕВА БИБИГУЛ АЙЖАРИКОВНА, МАШЕВА БИБИГУЛ АЙЖАРИКОВНА, МОРОЗ ВИКТОР МИХАЙЛОВИЧ, МОРОЗ ВИКТОР МИХАЙЛОВИЧ, МОРОЗОВ АЛЕКСАНДР ВИТАЛЬЕВИЧ, МОРОЗОВ АЛЕКСАНДР ВИТАЛЬЕВИЧ, МОРОЗОВА ИРИНА ЮРЬЕВНА, МОРОЗОВА ИРИНА ЮРЬЕВНА, МОРОЗОВА НАДЕЖДА ФЕДОРОВНА, МОРОЗОВА НАДЕЖДА ФЕДОРОВНА, МУКАШЕВА МАРЖАН КИРМАНБАЕВНА, МУКАШЕВА МАРЖАН КИРМАНБАЕВНА, МУСТАФИНА БАКТИЙ ЗАТИЕВНА, МУСТАФИНА БАКТИЙ ЗАТИЕВНА, МЫСЬКОВА НИНА ПЕТРОВНА, МЫСЬКОВА НИНА ПЕТРОВНА, НАДВОДСКАЯ ЕКАТЕРИНА ПАВЛОВНА, НАДВОДСКАЯ ЕКАТЕРИНА ПАВЛОВНА, НУРМАГАМБЕТОВ ШАФИХ МАКСОТОВИЧ, НУРМАГАМБЕТОВ ШАФИХ МАКСОТОВИЧ, ОСЫМОВА ОРЫНКУЛЬ , ОСЫМОВА ОРЫНКУЛЬ , ПАВЛЕНКО СЕРГЕЙ ИВАНОВИЧ, ПАВЛЕНКО СЕРГЕЙ ИВАНОВИЧ, ПАВЛОВ ВАСИЛИЙ КОНСТАНТИНОВИЧ, ПАВЛОВ ВАСИЛИЙ КОНСТАНТИНОВИЧ, ПАВЛЮК ВАЛЕНТИНА РОМАНОВНА, ПАВЛЮК ВАЛЕНТИНА РОМАНОВНА, ПЕРЕВЕРЗЕВА ТАТЬЯНА ВЛАДИМИРОВНА, ПЕРЕВЕРЗЕВА ТАТЬЯНА ВЛАДИМИРОВНА, ПЕРЕВЕРЗЕВА ГАЛИНА НИКОЛАЕВНА, ПЕРЕВЕРЗЕВА ГАЛИНА НИКОЛАЕВНА, ПЕРМЯКОВА ЕЛЕНА АЛЕКСАНДРОВНА, ПЕРМЯКОВА ЕЛЕНА АЛЕКСАНДРОВНА, ПЕРМЯКОВА ОЛЕСЯ АЛЕКСАНДРОВНА, ПЕРМЯКОВА ОЛЕСЯ АЛЕКСАНДРОВНА, ПЕРЬЯНОВ НИКОЛАЙ АЛЕКСАНДРОВИЧ, ПЕРЬЯНОВ НИКОЛАЙ АЛЕКСАНДРОВИЧ, ПЕРЬЯНОВА ТАТЬЯНА ВАСИЛЬЕВНА, ПЕРЬЯНОВА ТАТЬЯНА ВАСИЛЬЕВНА, ПОПКОВА НАДЕЖДА ЯКОВЛЕВНА, ПОПКОВА НАДЕЖДА ЯКОВЛЕВНА, ПОРТЯНКО АЛЕКСАНДР ГРИГОРИЕВИЧ, ПОРТЯНКО АЛЕКСАНДР ГРИГОРИЕВИЧ, РАЕВА АЛИЯ ВАЛИАХМЕТОВНА, РАЕВА АЛИЯ ВАЛИАХМЕТОВНА, РАТЬКИН СЕРГЕЙ ВЛАДИМИРОВИЧ, РАТЬКИН СЕРГЕЙ ВЛАДИМИРОВИЧ, РОМАШКО ОЛЬГА ВАЛЕРЬЕВНА, РОМАШКО ОЛЬГА ВАЛЕРЬЕВНА, РУСНАК АНАСТАСИЯ НИКОЛАЕВНА, РУСНАК АНАСТАСИЯ НИКОЛАЕВНА, САГИМБАЕВА АЛТЫНШАШ УМУРЗАКОВНА, САГИМБАЕВА АЛТЫНШАШ УМУРЗАКОВНА, САДЫКОВА АКАЛТЫН ЖАНДОСОВНА, САДЫКОВА АКАЛТЫН ЖАНДОСОВНА, САРТПАНБЕТОВ МАДИ АКИМГЕРЕЕВИЧ, САРТПАНБЕТОВ МАДИ АКИМГЕРЕЕВИЧ, СЕРМАГАМБЕТОВ КОСНАЗАР , СЕРМАГАМБЕТОВ КОСНАЗАР , СЕРМАГАМБЕТОВ БОЛАТ КОСНАЗАРОВИЧ, СЕРМАГАМБЕТОВ БОЛАТ КОСНАЗАРОВИЧ, СКОРОБОГАТЬКО МАРИЯ СЕРГЕЕВНА, СКОРОБОГАТЬКО МАРИЯ СЕРГЕЕВНА, СКОРОХОДОВ СЕРГЕЙ АЛЕКСЕЕВИЧ, СКОРОХОДОВ СЕРГЕЙ АЛЕКСЕЕВИЧ, СМОЛКИН НИКОЛАЙ МИХАЙЛОВИЧ, СМОЛКИН НИКОЛАЙ МИХАЙЛОВИЧ, СМОЛКИН АЛЕКСАНДР ВИКТОРОВИЧ, СМОЛКИН АЛЕКСАНДР ВИКТОРОВИЧ, СМОЛКИНА ЛИДИЯ АЛЕКСАНДРОВНА, СМОЛКИНА ЛИДИЯ АЛЕКСАНДРОВНА, СМОЛКИНА ВЕРА ВИКТОРОВНА, СМОЛКИНА ВЕРА ВИКТОРОВНА, СМОЛКИНА ЕКАТЕРИНА ФРАНЦЕВНА, СМОЛКИНА ЕКАТЕРИНА ФРАНЦЕВНА, СНЕЖКОВ СЕРГЕЙ ВАСИЛЬЕВИЧ, СНЕЖКОВ СЕРГЕЙ ВАСИЛЬЕВИЧ, СНЕЖКОВА НАДЕЖДА СЕРГЕЕВНА, СНЕЖКОВА НАДЕЖДА СЕРГЕЕВНА, СОБОЛЕВ ВИКТОР ЕГОРОВИЧ, СОБОЛЕВ ВИКТОР ЕГОРОВИЧ, СОБОЛЕВ НИКОЛАЙ ИВАНОВИЧ, СОБОЛЕВ НИКОЛАЙ ИВАНОВИЧ, СОБОЛЕВ ВАСИЛИЙ ВАСИЛЬЕВИЧ, СОБОЛЕВ ВАСИЛИЙ ВАСИЛЬЕВИЧ, СОБОЛЕВА СВЕТЛАНА ВАСИЛЬЕВНА, СОБОЛЕВА СВЕТЛАНА ВАСИЛЬЕВНА, СТУСЬ АЛЕКСАНДР СЕМЕНОВИЧ, СТУСЬ АЛЕКСАНДР СЕМЕНОВИЧ, СУЛЕЙМЕНОВ КУЖАХМЕТ , СУЛЕЙМЕНОВ КУЖАХМЕТ , СУЛЕЙМЕНОВ АМАНГЕЛЬДЫ КУЖАХМЕТОВИЧ, СУЛЕЙМЕНОВ АМАНГЕЛЬДЫ КУЖАХМЕТОВИЧ, СУЛИКОВ ОРАЗГАЛИ КОЙШЕЕВИЧ, СУЛИКОВ ОРАЗГАЛИ КОЙШЕЕВИЧ, СУЛИКОВ ЖАКСЫБАЙ КОЙШЕВИЧ, СУЛИКОВ ЖАКСЫБАЙ КОЙШЕВИЧ, СУЛИКОВ ЕСЕНГАЛИ КОЙШЕВИЧ, СУЛИКОВ ЕСЕНГАЛИ КОЙШЕВИЧ, СУМАКОВ МИХАИЛ АЛЕКСАНДРОВИЧ, СУМАКОВ МИХАИЛ АЛЕКСАНДРОВИЧ, СУХАНОВА НАДЕЖДА ВИКТОРОВНА, СУХАНОВА НАДЕЖДА ВИКТОРОВНА, СУШКЕВИЧ АЛЕКСАНДР ВЯЧЕСЛАВОВИЧ, СУШКЕВИЧ АЛЕКСАНДР ВЯЧЕСЛАВОВИЧ, ТВЕРДИНА РАИСА МИХАЙЛОВНА, ТВЕРДИНА РАИСА МИХАЙЛОВНА, ТЕРЕХОВ ЮРИЙ ВЛАДИСЛАВИЧ, ТЕРЕХОВ ЮРИЙ ВЛАДИСЛАВИЧ, ТОРХОВ ЕВГЕНИЙ СЕРГЕЕВИЧ, ТОРХОВ ЕВГЕНИЙ СЕРГЕЕВИЧ, ТУРЛЫБЕКОВА МАРИНА АЯПОВНА, ТУРЛЫБЕКОВА МАРИНА АЯПОВНА, ТЫШКО НИНА ШАВКАТОВНА, ТЫШКО НИНА ШАВКАТОВНА, УАЙСБАЕВ САЛИМ КАСКЫРБАЕВИЧ, УАЙСБАЕВ САЛИМ КАСКЫРБАЕВИЧ, УЗАКБАЕВА АСИЯ , УЗАКБАЕВА АСИЯ , УЛМАГАМБЕТОВ НУРГИСА ЖАУГАШАРОВИЧ, УЛМАГАМБЕТОВ НУРГИСА ЖАУГАШАРОВИЧ, УТЕГЕНОВ ЖЕТКЕРГЕН , УТЕГЕНОВ ЖЕТКЕРГЕН , ФИЛЬЧЕНКО СВЕТЛАНА ВИКТОРОВНА, ФИЛЬЧЕНКО СВЕТЛАНА ВИКТОРОВНА, ХАЛОША МАРИЯ СЕРГЕЕВНА, ХАЛОША МАРИЯ СЕРГЕЕВНА, ХАЛОША ВАСИЛИЙ АНТОНОВИЧ, ХАЛОША ВАСИЛИЙ АНТОНОВИЧ, ХАЛОША НИКОЛАЙ ВАСИЛЬЕВИЧ, ХАЛОША НИКОЛАЙ ВАСИЛЬЕВИЧ, ХАЛОША ВАЛЕНТИНА ВАСИЛЬЕВНА, ХАЛОША ВАЛЕНТИНА ВАСИЛЬЕВНА, ЧЕРНОПРУДОВ АЛЕКСЕЙ СЕРГЕЕВИЧ, ЧЕРНОПРУДОВ АЛЕКСЕЙ СЕРГЕЕВИЧ, ЧЕРТОК НАДЕЖДА ПАВЛОВНА, ЧЕРТОК НАДЕЖДА ПАВЛОВНА, ШЕСТОПАЛ ТАМАРА СЕМЕНОВНА, ШЕСТОПАЛ ТАМАРА СЕМЕНОВНА, ШОРЧЕВ СЕРГЕЙ АРКАДЬЕВИЧ, ШОРЧЕВ СЕРГЕЙ АРКАДЬЕВИЧ, ШУЛЕКИН ЮРИЙ ВАСИЛЬЕВИЧ, ШУЛЕКИН ЮРИЙ ВАСИЛЬЕВИЧ, ЩЕРБАНЬ ВЛАДИМИР ВАСИЛЬЕВИЧ, ЩЕРБАНЬ ВЛАДИМИР ВАСИЛЬЕВИЧ, ЯВИР СЕРГЕЙ ВАСИЛЬЕВИЧ, ЯВИР СЕРГЕЙ ВАСИЛЬЕВИЧ, ЯКИМОВ СЕРГЕЙ АЛЕКСАНДРОВИЧ, ЯКИМОВ СЕРГЕЙ АЛЕКСАНДРОВИЧ, ЯКИМОВ ОЛЕГ СЕРГЕЕВИЧ, ЯКИМОВ ОЛЕГ СЕРГЕЕВИЧ</t>
  </si>
  <si>
    <t>gau_870113@mail.ru                                          naurzaliev64@mail.ru</t>
  </si>
  <si>
    <t>87023423917</t>
  </si>
  <si>
    <t>қ. Актобе, поауыл Заречный-1 көш.Попова, № 343</t>
  </si>
  <si>
    <t>"Дан-Техсервис" жауапкершілігі шектеулі серіктестігі</t>
  </si>
  <si>
    <t>Облыс: Ақтөбе, Қала: Актобе, Көшесі: қ.Жубановой, Үй: 39Д, Пәтер (кеңсе): 17</t>
  </si>
  <si>
    <t>87026306555</t>
  </si>
  <si>
    <t>қ.Актобе, көш.Бр.Жубановых,276Б каб.409</t>
  </si>
  <si>
    <t>"ЕРХАТ-ЖОЛДАРЫ" жауапкершілігі шектеулі серіктестігі</t>
  </si>
  <si>
    <t>Облыс: Ақтөбе, Қала: Актобе, Көшесі: Маресьева, Үй: 105</t>
  </si>
  <si>
    <t>87017591357</t>
  </si>
  <si>
    <t>қ.Актобе,. көш.Бр.Жубановых,276Б каб.409</t>
  </si>
  <si>
    <t>Облыс: Ақтөбе, Қала: Актобе, көшесі: Победы, Үй: 22, пәтер (кеңсе): 16</t>
  </si>
  <si>
    <t>"КМП Company" жауапкершілігі шектеулі серіктестігі</t>
  </si>
  <si>
    <t>Облыс: Ақтөбе, Аудан: , Ауыл: , көшесі: , Үй:</t>
  </si>
  <si>
    <t>КИЛИШБАЕВА АСЕЛЬ МУРАТОВНА</t>
  </si>
  <si>
    <t>87014568740</t>
  </si>
  <si>
    <t>қ.Актобе, аудан
Астана, көш. Маресьева, үй No 105</t>
  </si>
  <si>
    <t>"КЕГ Групп" жауапкершілігі шектеулі серіктестігі</t>
  </si>
  <si>
    <t>Облыс: Ақтөбе, Қала: Актобе, Көшесі: ПРОСПЕКТ АБИЛКАЙЫР ХАНА, Үй: 64\ 1, Пәтер (кеңсе): 61</t>
  </si>
  <si>
    <t>87015778334                            87716882216</t>
  </si>
  <si>
    <t>қ.Актобе,                                       көш. Маресьева,                   105, 315</t>
  </si>
  <si>
    <t>"АСИД" жауапкершілігі шектеулі серіктестігі</t>
  </si>
  <si>
    <t>Облыс: Ақтөбе, Қала: Актобе, Көшесі: Пожарского, Үй: 61</t>
  </si>
  <si>
    <t>87013414695</t>
  </si>
  <si>
    <t>қ. Актобе,                           көш. Шайкенова,
№ 1, 21</t>
  </si>
  <si>
    <t>"Ақ-Наз Жаңа Құрылыс" жауапкершілігі шектеулі серіктестігі</t>
  </si>
  <si>
    <t>Басқа топтарға жатпайтын басқа құрылыс-монтаж жұмыстары</t>
  </si>
  <si>
    <t>Облыс: Ақтөбе, Қала: Актобе, Көшесі: Проспект Алии Молдагуловой, Үй: 58\ 5</t>
  </si>
  <si>
    <t>ЖШС "Aktobe Plaza"</t>
  </si>
  <si>
    <t>"ПГС-Сарыжар" жауапкершілігі шектеулі серіктестігі</t>
  </si>
  <si>
    <t>Облыс: Ақтөбе, Қала: Актобе, Көшесі: тұрғын аудан САЯЖАЙ-1, Үй: 58</t>
  </si>
  <si>
    <t>"Азия Холдинг Кз" жауапкершілігі шектеулі серіктестігі</t>
  </si>
  <si>
    <t>Облыс: Ақтөбе, Қала: Актобе, Көшесі: 8 марта, Үй: 10, Пәтер (кеңсе): 28</t>
  </si>
  <si>
    <t>"ЭВЕНТ-2002" жауапкершілігі шектеулі серіктестігі</t>
  </si>
  <si>
    <t>Облыс: Ақтөбе, Қала: Ақтөбе, көшесі: ПРОСПЕКТ АБИЛКАЙЫР ХАНА, Үй: , Пәтер (Кеңсе):</t>
  </si>
  <si>
    <t>ШУДАБАЕВ КУАНЫШГАЛЕЙ САПАРОВИЧ</t>
  </si>
  <si>
    <t>"WEST- OIL" жауапкершілігі шектеулі серіктестігі</t>
  </si>
  <si>
    <t>Облыс: Ақтөбе, Қала: Актобе, Көшесі: БУРАБАЙ, Үй: 130</t>
  </si>
  <si>
    <t>87015235594</t>
  </si>
  <si>
    <t>"Тристан - М" жауапкершілігі шектеулі серіктестігі</t>
  </si>
  <si>
    <t>Облыс: Ақтөбе, Қала: Актобе, Көшесі: САГАДАТА НУРМАГАМБЕТОВА, Үй: 26</t>
  </si>
  <si>
    <t>ЖШС "Актобе РемСтрой", ЖШС "СТАГ ПЛЮС"</t>
  </si>
  <si>
    <t>"Сапалы Асфальт Cr" жауапкершілігі шектеулі серіктестігі</t>
  </si>
  <si>
    <t>ТАУАРЛЫ БЕТОН ӨНДІРУ</t>
  </si>
  <si>
    <t>Облыс: Ақтөбе, Аудан: Хромтауский, Ауыл: Хромтау, Көшесі: Проспект АБАЯ, Үй: 9, Пәтер (кеңсе): 52</t>
  </si>
  <si>
    <t>НУРМАНОВА ЖАННА САГИНДЫКОВНА</t>
  </si>
  <si>
    <t>160820188178</t>
  </si>
  <si>
    <t xml:space="preserve"> МЕТАЛЛ БҰЙЫМДАРДЫ, СУ ҚҰБЫРЫН ЖӘНЕ ЖЫЛЫТАТЫН ЖАБДЫҚТАР МЕН МҮЛІКТЕРДІ КӨТЕРМЕ САУДАДА САТУ</t>
  </si>
  <si>
    <t>Облыс: Ақтөбе, Қала: Актобе, көшесі: ПР А.МУЛДАГУЛОВОЙ, Үй: 33, пәтер (кеңсе): 304</t>
  </si>
  <si>
    <t>"АвтоИмпульсГрупп" жауапкершілігі шектеулі серіктестігі</t>
  </si>
  <si>
    <t>Автомобиль  көлігімен жүк тасымалдау</t>
  </si>
  <si>
    <t>Облыс: Ақтөбе, Қала: Актобе, Көшесі: Проспект Алии Молдагуловой, Үй: 61Ан.п.№1</t>
  </si>
  <si>
    <t>"INTERPARTS" жауапкершілігі шектеулі серіктестігі</t>
  </si>
  <si>
    <t>Облыс: Ақтөбе, Қала: Ақтөбе, көшесі: , Үй:</t>
  </si>
  <si>
    <t>ЖУМАГАЛИЕВ БАТЫРБЕК СЕРИКОВИЧ</t>
  </si>
  <si>
    <t>87784648307</t>
  </si>
  <si>
    <t>қ.Актобе,                                             поауыл  Заречный 2,                             № 449А</t>
  </si>
  <si>
    <t>"KazCentreTrade" жауапкершілігі шектеулі серіктестігі</t>
  </si>
  <si>
    <t>"GS Petroleum" жауапкершілігі шектеулі серіктестігі</t>
  </si>
  <si>
    <t>Облыс: Ақтөбе, Қала: Актобе, Көшесі: СМАГУЛОВА, Үй: 9</t>
  </si>
  <si>
    <t>87753216666</t>
  </si>
  <si>
    <t>"Анди" жауапкершілігі шектеулі серіктестігі</t>
  </si>
  <si>
    <t>Облыс: Ақтөбе, Қала: Актобе, Көшесі: Разъезд 39  тұрғын аудан 39 РАЗЪЕЗД, Үй: 2А</t>
  </si>
  <si>
    <t>ЕСМАГАМБЕТОВА КУРАЛАЙ ИЗДИБАЕВНА</t>
  </si>
  <si>
    <t>қ.Қостанай,көш. Тәуелсіздік, үй № 85, 205</t>
  </si>
  <si>
    <t>"СанОйл" жауапкершілігі шектеулі серіктестігі</t>
  </si>
  <si>
    <t>Облыс: Ақтөбе, Қала: Актобе, Көшесі: А.СМАГУЛОВА, Үй: 9</t>
  </si>
  <si>
    <t>"West Oil Kazakhstan" жауапкершілігі шектеулі серіктестігі</t>
  </si>
  <si>
    <t>Облыс: Ақтөбе, Қала: Актобе, Көшесі: ПРОСПЕКТ АБИЛКАЙЫР ХАНА, Үй: 44Б</t>
  </si>
  <si>
    <t>ЖК ҚОЖАНИЯЗОВ АИ, ҚОЖАНИЯЗОВ АБДУЛ-НАСЫР ИСЛАМҒАЛИҰЛЫ</t>
  </si>
  <si>
    <t>Облыс: Ақтөбе, Қала: Актобе, Көшесі: Көшесі АЛЕКСАНДРА АЛЕКСЕЕВИЧА ГРИШИНА, Үй: 11А, Пәтер (кеңсе): 2</t>
  </si>
  <si>
    <t>"СКС+" жауапкершілігі шектеулі серіктестігі</t>
  </si>
  <si>
    <t>Облыс: Ақтөбе, Қала: Актобе, Көшесі: проспект Санкибай батыра, Үй: 101А</t>
  </si>
  <si>
    <t xml:space="preserve">ЕЛЮБАЕВ СУЛТАН ОСПАНКУЛОВИЧ, ИСЕМБАЕВ СЕМЕЙБАЙ </t>
  </si>
  <si>
    <t>"WestCrown" жауапкершілігі шектеулі серіктестігі</t>
  </si>
  <si>
    <t>Облыс: Ақтөбе, Қала: Актобе, Көшесі: БОКЕНБАЙ БАТЫРА, Үй: 22, Пәтер (кеңсе): 121А</t>
  </si>
  <si>
    <t>"НЖКИ QAZTAUKEN" жауапкершілігі шектеулі серіктестігі</t>
  </si>
  <si>
    <t>Геологиялық барлау және іздестіру қызметі (ғылыми зерттеулер мен әзірлемелерсіз)</t>
  </si>
  <si>
    <t>Облыс: Ақтөбе, Қала: Актобе, Көшесі: АМАНГЕЛЬДЫ ИМАНОВА, Үй: 14А</t>
  </si>
  <si>
    <t>ДАУЛЕТБАЕВ ЕРЖАН РАМАЗАНОВИЧ</t>
  </si>
  <si>
    <t>"West Company Building" жауапкершілігі шектеулі серіктестігі</t>
  </si>
  <si>
    <t>ӨЗГЕ ДЕ  ҚҰРЫЛЫС-МОНТАЖ ЖҰМЫСТАРЫ</t>
  </si>
  <si>
    <t>Облыс: Ақтөбе, Қала: Ақтөбе, көшесі: , Үй: , Пәтер (Кеңсе):</t>
  </si>
  <si>
    <t>АРЖАЕВ МЕРГЕН ХАБИБУЛАЕВИЧ, ТУЛЕКОВ АРМАН САКТАГАНОВИЧ</t>
  </si>
  <si>
    <t>"Ақтөбеоргсинтез" жауапкершілігі шектеулі серіктестігі</t>
  </si>
  <si>
    <t>Облыс: Ақтөбе, Қала: Актобе, Көшесі: Есет-батыра, Үй: 97\ 4</t>
  </si>
  <si>
    <t>ЖК, КАПАНОВ РУСТЕМ МАРАТОВИЧ</t>
  </si>
  <si>
    <t>Облыс: Ақтөбе, Қала: Актобе, Көшесі: БОКЕНБАЙ БАТЫРА, Үй: 155/7</t>
  </si>
  <si>
    <t>"ELS ECO LED LTD" жауапкершілігі шектеулі серіктестігі</t>
  </si>
  <si>
    <t>ЖАРЫҚТАНДЫРУ ҚҰРАЛДАРЫН ЖАСАУ</t>
  </si>
  <si>
    <t>Облыс: Ақтөбе, Қала: Актобе, Көшесі: Проспект Алии Молдагуловой, Үй: 11Б, Пәтер (кеңсе): 87</t>
  </si>
  <si>
    <t>"Әсем Арман" жауапкершілігі шектеулі серіктестігі</t>
  </si>
  <si>
    <t>Облыс: Ақтөбе, Қала: Актобе, Көшесі: ГАСТЕЛЛО Н.Ф., Үй: 14</t>
  </si>
  <si>
    <t>"TRIPLE D" жауапкершілігі шектеулі серіктестігі</t>
  </si>
  <si>
    <t>Облыс: Ақтөбе, Қала: Актобе, Көшесі: САКТАГАНА БАИШЕВА, Үй: 7, Пәтер (кеңсе): 58</t>
  </si>
  <si>
    <t>"ФУЕР" жауапкершілігі шектеулі серіктестігі</t>
  </si>
  <si>
    <t>Құрылыс металл конструкцияларын өндіру</t>
  </si>
  <si>
    <t>Облыс: Ақтөбе, Қала: Актобе, Көшесі: Пожарского, Үй: 42А, Пәтер (кеңсе): оф.6</t>
  </si>
  <si>
    <t>МЕЛЬНИЧЕНКО ТАТЬЯНА СЕРГЕЕВНА, ПОНОМАРЕВ ДМИТРИЙ ОЛЕГОВИЧ</t>
  </si>
  <si>
    <t>"СК-Каир-Б.Д." жауапкершілігі шектеулі серіктестігі</t>
  </si>
  <si>
    <t>Облыс: Ақтөбе, Қала: Актобе, Көшесі: ПЕРЕУЛОК АЛЫС, Үй: 9, Пәтер (кеңсе): 3</t>
  </si>
  <si>
    <t>ЖШС "BRONTO"</t>
  </si>
  <si>
    <t>"МАТ Ақтөбе ЛТД" жауапкершілігі шектеулі серіктестігі</t>
  </si>
  <si>
    <t>Облыс: Ақтөбе, Қала: Актобе, Көшесі: ПРОСПЕКТ АБИЛКАЙЫР ХАНА, Үй: 1, Пәтер (кеңсе): 4</t>
  </si>
  <si>
    <t>АБИТОВ АРЫСТАН АКШОЛАКОВИЧ</t>
  </si>
  <si>
    <t>Облыс: Ақтөбе, Қала: Актобе, Көшесі: Кирпичный, Үй: 11</t>
  </si>
  <si>
    <t>"Кроун Плюс" жауапкершілігі шектеулі серіктестігі</t>
  </si>
  <si>
    <t>Облыс: Ақтөбе, Қала: Актобе, Көшесі: Проспект Алии Молдагуловой, Үй: 46</t>
  </si>
  <si>
    <t>ЖШС "MODESTA", ЖАҚСЫҒАЛИЕВ МАНСУР ЖИЕНҒАЛИҰЛЫ</t>
  </si>
  <si>
    <t>"Ақ-ҚұМаР" жауапкершілігі шектеулі серіктестігі</t>
  </si>
  <si>
    <t>Облыс: Ақтөбе, Қала: Актобе, Көшесі: Айтеке би, Үй: 11, Пәтер (кеңсе): 4</t>
  </si>
  <si>
    <t>87711708604</t>
  </si>
  <si>
    <t xml:space="preserve">қ. Актобе,                          көш. А.Бокейхана, 13-15                 қ. Актобе,                көш. Б.Махамбетова,          16-4 </t>
  </si>
  <si>
    <t>"Темир Трэйдинг" жауапкершілігі шектеулі серіктестігі</t>
  </si>
  <si>
    <t>Облыс: Ақтөбе, Қала: Актобе, Көшесі: Квартал ПРОМЗОНА, Үй: 15</t>
  </si>
  <si>
    <t>"ЮЛЬ" жауапкершілігі шектеулі серіктестігі</t>
  </si>
  <si>
    <t>Облыс: Ақтөбе, Қала: Ақтөбе, көшесі: тұрғын аудан Қызылжар, Үй:</t>
  </si>
  <si>
    <t>"БАЙЛЫ" жауапкершілігі шектеулі серіктестігі</t>
  </si>
  <si>
    <t>Облыс: Ақтөбе, Қала: Актобе, Көшесі: Проспект 312 Стрелковой дивизии, Үй: 34В</t>
  </si>
  <si>
    <t>"Импроммаш" жауапкершілігі шектеулі серіктестігі</t>
  </si>
  <si>
    <t>Облыс: Ақтөбе, Аудан: Хромтауский, Ауыл: Хромтау, Көшесі: Дорожная, Үй: 12А</t>
  </si>
  <si>
    <t>"Ак-Бидай-2000" жауапкершілігі шектеулі серіктестігі</t>
  </si>
  <si>
    <t>АСТЫҚТЫ ҚОЙМАҒА ҚОЮ ЖӘНЕ САҚТАУ</t>
  </si>
  <si>
    <t>Облыс: Ақтөбе, Қала: Актобе, Көшесі: ШАМШИ КАЛДАЯКОВА, Үй: 21Б</t>
  </si>
  <si>
    <t>"Aktobe Steel Company" жауапкершілігі шектеулі серіктестігі</t>
  </si>
  <si>
    <t>Облыс: Ақтөбе, Қала: Актобе, Көшесі: Айтеке би, Үй: 11, Пәтер (кеңсе): 5</t>
  </si>
  <si>
    <t>87016771799</t>
  </si>
  <si>
    <t>"Актобе Снабжение" жауапкершілігі шектеулі серіктестігі</t>
  </si>
  <si>
    <t>"Mega Building Group" жауапкершілігі шектеулі серіктестігі</t>
  </si>
  <si>
    <t>Облыс: Ақтөбе, Қала: Актобе, Көшесі: САБЫРА КУРМАНАЛИНА, Үй: 32Г</t>
  </si>
  <si>
    <t>"Актобе Эко Центр" жауапкершілігі шектеулі серіктестігі</t>
  </si>
  <si>
    <t>"MAREKSclub" жауапкершілігі шектеулі серіктестігі</t>
  </si>
  <si>
    <t>"AqtóbeQurylysEngineering" жауапкершілігі шектеулі серіктестігі</t>
  </si>
  <si>
    <t>Облыс: Ақтөбе, Қала: Актобе, Көшесі: проспект Санкибай батыра, Үй: 34Б</t>
  </si>
  <si>
    <t>"Инженерный Центр - Актобе" жауапкершілігі шектеулі серіктестігі</t>
  </si>
  <si>
    <t>Техникалық сынақтар мен талдауларды жүзеге асыратын басқа мекемелердің қызметі</t>
  </si>
  <si>
    <t>Облыс: Ақтөбе, Қала: Актобе, Көшесі: ЖАСТАР, Үй: 16</t>
  </si>
  <si>
    <t>"EKEBERG" жауапкершілігі шектеулі серіктестігі</t>
  </si>
  <si>
    <t>Облыс: Ақтөбе, Қала: Актобе, Көшесі: тұрғын аудан ЗАРЕЧНЫЙ-1, Үй: 84А</t>
  </si>
  <si>
    <t>ЖУМАБИСОВ СЕРИК БЕКСОВИЧ, ИСКАЗИЕВ АСКАР АЛИМБАЕВИЧ</t>
  </si>
  <si>
    <t>"Ника - 99" жауапкершілігі шектеулі серіктестігі</t>
  </si>
  <si>
    <t>Облыс: Ақтөбе, Қала: Актобе, Көшесі: САЯБАК, Үй: 9</t>
  </si>
  <si>
    <t>"Sattilik Trast (Сэттилик Траст)" жауапкершілігі шектеулі серіктестігі</t>
  </si>
  <si>
    <t>Облыс: Ақтөбе, Қала: Актобе, Көшесі: И.АЛТЫНСАРИНА, Үй: 10А</t>
  </si>
  <si>
    <t>"НОВАТ" жауапкершілігі шектеулі серіктестігі</t>
  </si>
  <si>
    <t>Облыс: Ақтөбе, Қала: Актобе, Көшесі: Квартал ПРОМЗОНА, Үй: 23</t>
  </si>
  <si>
    <t>"Люксор 11" жауапкершілігі шектеулі серіктестігі</t>
  </si>
  <si>
    <t>Облыс: Ақтөбе, Қала: Актобе, Көшесі: Ауыл ЖИНИШКЕ, Үй: 353 Б</t>
  </si>
  <si>
    <t>87013599396</t>
  </si>
  <si>
    <t xml:space="preserve">қ. Актобе,
көш.М.Утемисова,                          № 197 </t>
  </si>
  <si>
    <t>"SEARCH" /СЕАРЧ/ жауапкершілігі шектеулі серіктестігі</t>
  </si>
  <si>
    <t>БАСҚА ТОПТАРҒА КІРМЕЙТІН БАСҚА ЖОЛАУШЫЛЫҚ ЖЕР КӨЛІГІНІҢ ҚЫЗМЕТІ</t>
  </si>
  <si>
    <t>Облыс: Ақтөбе, Қала: Актобе, Көшесі: Тургенева, Үй: 98\ 4, Пәтер (кеңсе): 89</t>
  </si>
  <si>
    <t>87786666758</t>
  </si>
  <si>
    <t>"Нью ком" жауапкершілігі шектеулі серіктестігі</t>
  </si>
  <si>
    <t>БАСҚА КӨЛІК ЖӘНЕ ЭКСПЕДИКАЛЫҚ ҚЫЗМЕТ</t>
  </si>
  <si>
    <t>Облыс: Ақтөбе, Қала: Актобе, Ауыл: С.КАРГАЛИНСКОЕ, Көшесі: САТПАЕВА, Үй: 66 А, Пәтер (кеңсе): 3</t>
  </si>
  <si>
    <t>"Таза Тағам-АН" жауапкершілігі шектеулі серіктестігі</t>
  </si>
  <si>
    <t>"ITengri Group" жауапкершілігі шектеулі серіктестігі</t>
  </si>
  <si>
    <t>Облыс: Ақтөбе, Қала: Актобе, Көшесі: ГИЗЗАТА ИБАТОВИЧА ИБАТОВА, Үй: 64</t>
  </si>
  <si>
    <t>"Leader Project Stroy" жауапкершілігі шектеулі серіктестігі</t>
  </si>
  <si>
    <t>Облыс: Ақтөбе, Қала: Актобе, Көшесі: СЕРЖАНА ЖАМАНКУЛОВА, Үй: 20</t>
  </si>
  <si>
    <t>ЖШС "Таза Табиғат-АН"</t>
  </si>
  <si>
    <t>081040019047</t>
  </si>
  <si>
    <t>061800279957</t>
  </si>
  <si>
    <t>Қауіпті қалдықтарды өңдеу және жою</t>
  </si>
  <si>
    <t>Облыс: Ақтөбе, Қала: Актобе, Көшесі: проспект Санкибай батыра, Үй: 82</t>
  </si>
  <si>
    <t>МЫРЗАГЕЛДИН АШОК ТАҢАТҚАНҰЛЫ</t>
  </si>
  <si>
    <t>СУЛТАНОВ РУСЛАН САПАРБАЕВИЧ</t>
  </si>
  <si>
    <t>"Елім-Ақтөбе" жауапкершілігі шектеулі серіктестігі</t>
  </si>
  <si>
    <t>Облыс: Ақтөбе, Қала: Актобе, Көшесі: ПРОСПЕКТ АБИЛКАЙЫР ХАНА, Үй: 46</t>
  </si>
  <si>
    <t>"Интегра KZ" жауапкершілігі шектеулі серіктестігі</t>
  </si>
  <si>
    <t>Облыс: Ақтөбе, Қала: Актобе, Көшесі: Маресьева, Үй: 90</t>
  </si>
  <si>
    <t>"АК-МЕТ" жауапкершілігі шектеулі серіктестігі</t>
  </si>
  <si>
    <t>Облыс: Ақтөбе, Қала: Актобе, Көшесі: В.Ф.ЗИНЧЕНКО, Үй: 185</t>
  </si>
  <si>
    <t>"ЖаңаГруппСервис" жауапкершілігі шектеулі серіктестігі</t>
  </si>
  <si>
    <t>Облыс: Ақтөбе, Қала: Актобе, Көшесі: 312 Стрелковой дивизии, Үй: 8</t>
  </si>
  <si>
    <t>"ЗапКазСпецДеталь" жауапкершілігі шектеулі серіктестігі</t>
  </si>
  <si>
    <t>Облыс: Ақтөбе, Қала: Актобе, Көшесі: Переулок КАСИПОДАК, Үй: 15, Пәтер (кеңсе): 1</t>
  </si>
  <si>
    <t>ЖШС "BRONTO", ЖШС "Tumar Building KZ"</t>
  </si>
  <si>
    <t>"Citi Group Construction" жауапкершілігі шектеулі серіктестігі</t>
  </si>
  <si>
    <t>Облыс: Ақтөбе, Қала: Актобе, Көшесі: ДЖАНГИЛЬДИНА АЛИБИ, Үй: 172г</t>
  </si>
  <si>
    <t>"ТЭК "Тур" жауапкершілігі шектеулі серіктестігі</t>
  </si>
  <si>
    <t>Облыс: Ақтөбе, Аудан: Хромтауский, Ауыл: Хромтау, Көшесі: ИВАНА ДУЛИ, Үй: 12</t>
  </si>
  <si>
    <t>"Бизнес ритм" жауапкершілігі шектеулі серіктестігі</t>
  </si>
  <si>
    <t>Облыс: Ақтөбе, Қала: Актобе, Көшесі: АБИЛКАЙЫР ХАНА, Үй: 17, Пәтер (кеңсе): 55</t>
  </si>
  <si>
    <t>"Ритм-ЛТД" жауапкершілігі шектеулі серіктестігі</t>
  </si>
  <si>
    <t>Өзге де  құрылыс-монтаж жұмыстары</t>
  </si>
  <si>
    <t>Облыс: Ақтөбе, Қала: Актобе, Көшесі: Братьев Жубановых, Үй: 283/4, Пәтер (кеңсе): 26</t>
  </si>
  <si>
    <t>"ҚҰЛАН-ТРАНС" жауапкершілігі шектеулі серіктестігі</t>
  </si>
  <si>
    <t>Облыс: Ақтөбе, Аудан: Шалкарский, Ауыл: Сарсай, Көшесі: РЕСПУБЛИКА, Үй: 31А</t>
  </si>
  <si>
    <t>СУЛЕЙМЕНОВА НАФИСА САРСЕНГАЛИЕВНА, УТКЕЛЬБАЕВ ТИМУР АМАНЖАН-УЛЫ</t>
  </si>
  <si>
    <t>"QazMunaiTraid" жауапкершілігі шектеулі серіктестігі</t>
  </si>
  <si>
    <t>Облыс: Ақтөбе, Қала: Актобе, Көшесі: шағын аудан БАТЫС-2, Үй: 45В, Пәтер (кеңсе): 39</t>
  </si>
  <si>
    <t>"Маркет Торг Трейдинг" жауапкершілігі шектеулі серіктестігі</t>
  </si>
  <si>
    <t>Облыс: Ақтөбе, Қала: Актобе, Көшесі: Маресьева, Үй: 4а</t>
  </si>
  <si>
    <t>"Актобе Мунай Тас" жауапкершілігі шектеулі серіктестігі</t>
  </si>
  <si>
    <t>Облыс: Ақтөбе, Қала: Актобе, Көшесі: Новаторов, Үй: 1</t>
  </si>
  <si>
    <t>"PremiumSturdyСonstruction" жауапкершілігі шектеулі серіктестігі</t>
  </si>
  <si>
    <t>Облыс: Ақтөбе, Қала: Актобе, Көшесі: Садоводческий коллектив САЗДИНСКОЕ ЛЕСНИЧЕСТВО, Үй: 50</t>
  </si>
  <si>
    <t>"СпецТрансСтройКомпани" жауапкершілігі шектеулі серіктестігі</t>
  </si>
  <si>
    <t>Азаматтық нысандарды салуға арналған құрылыс техникасы мен жабдықтарын жалға беру және жалға алу</t>
  </si>
  <si>
    <t>ЖШС "Мас-Так", ЖШС "Пилон-МС", АВРАМЕНКО СЕРГЕЙ ВЛАДИМИРОВИЧ, ГЛАДКИНА ГАЛИНА АЛЕКСАНДРОВНА, ГОЛУБНИЧИЙ АЛЕКСЕЙ АЛЕКСЕЕВИЧ, ПИКУРИН ИГОРЬ АНАТОЛЬЕВИЧ, ШИРЯЕВ СЕРГЕЙ ВИКТОРОВИЧ</t>
  </si>
  <si>
    <t>"АБРИС Актобе" жауапкершілігі шектеулі серіктестігі</t>
  </si>
  <si>
    <t>Атом өнеркәсібі мен ядролық энергетика объектілерінен басқа, сәулет САЛАСЫНДАҒЫ ҚЫЗМЕТ</t>
  </si>
  <si>
    <t>Облыс: Ақтөбе, Аудан: Мугалжарский, Ауыл: Кандыагаш, Көшесі: шағын аудан ЖАСТЫК, Үй: 20Б</t>
  </si>
  <si>
    <t>КУЗДЫБАЕВ НУРЛАН КУАНОВИЧ</t>
  </si>
  <si>
    <t>Облыс: Ақтөбе, Қала: Актобе, көшесі: 12-Б  МКР, Үй: 93А</t>
  </si>
  <si>
    <t>"Легион" жауапкершілігі шектеулі серіктестігі</t>
  </si>
  <si>
    <t>Электртұрмыстық техниканы көтерме саудада сату</t>
  </si>
  <si>
    <t>Облыс: Ақтөбе, Қала: Актобе, Көшесі: қ.Жубановой, Үй: 5а</t>
  </si>
  <si>
    <t>"Горноводское " шаруа қожалығы, ЕРМУХАНОВ МУХТАР ИЗБАСАРОВИЧ</t>
  </si>
  <si>
    <t>Облыс: Ақтөбе, Қала: Актобе, Көшесі: Абылхаир-хана, Үй: 61, Пәтер (кеңсе): 7</t>
  </si>
  <si>
    <t>ЕСЕНАМАНОВА АЙСЛУ НАДЕРЖАНОВНА</t>
  </si>
  <si>
    <t>Облыс: Ақтөбе, Қала: Актобе, Көшесі: қ. Актобе көш Уалиханова үй 1 пәтер (кеңсе) 102, Үй: 1</t>
  </si>
  <si>
    <t>"РусКазДорСервис" жауапкершілігі шектеулі серіктестігі</t>
  </si>
  <si>
    <t>"Актобе-Жылыжай" жауапкершілігі шектеулі серіктестігі</t>
  </si>
  <si>
    <t>Облыс: Ақтөбе, Қала: Актобе, Көшесі: тұрғын аудан КЕНЕС НОКИНА, Үй: 302</t>
  </si>
  <si>
    <t>ЖШС "АгроТренд"</t>
  </si>
  <si>
    <t>"АССАНА-Стройрем-Сервис" жауапкершілігі шектеулі серіктестігі</t>
  </si>
  <si>
    <t>Облыс: Ақтөбе, Қала: Актобе, Көшесі: Пожарского, Үй: 105</t>
  </si>
  <si>
    <t>ГЛАДКИНА ГАЛИНА АЛЕКСАНДРОВНА, МИКУЛЬСКИЙ АНДРЕЙ ВЛАДИМИРОВИЧ, ШИРЯЕВ СЕРГЕЙ ВИКТОРОВИЧ</t>
  </si>
  <si>
    <t>"БШПУ - Казахстан" жауапкершілігі шектеулі серіктестігі</t>
  </si>
  <si>
    <t>"Viva Pro" жауапкершілігі шектеулі серіктестігі</t>
  </si>
  <si>
    <t>МҰНАЙ ӨНІМДЕРІН ӨНДІРУ</t>
  </si>
  <si>
    <t>Облыс: Ақтөбе, Қала: Актобе, Көшесі: Квартал ПРОМЗОНА, Үй: 132</t>
  </si>
  <si>
    <t>ЖК  Шадиев, ШАДИЕВ ФАЗЫЛ КАЮНОВИЧ</t>
  </si>
  <si>
    <t>Облыс: Ақтөбе, Қала: Актобе, Көшесі: проспект Абулхаир хана, Үй: 58, Пәтер (кеңсе): 235</t>
  </si>
  <si>
    <t>87017012788</t>
  </si>
  <si>
    <t>қ. Астана,                     пр. Р. Кошкарбаева,            8 - 1213</t>
  </si>
  <si>
    <t>"ИМ - Строй" жауапкершілігі шектеулі серіктестігі</t>
  </si>
  <si>
    <t>Облыс: Ақтөбе, Қала: Актобе, Көшесі: САГАДАТА НУРМАГАМБЕТОВА, Үй: 21А</t>
  </si>
  <si>
    <t>"Актобе Электроникс" жауапкершілігі шектеулі серіктестігі</t>
  </si>
  <si>
    <t>БАСҚА ТОПТАРҒА КІРМЕГЕН БАСҚА ИНЖЕНЕРЛІК ҚҰРЫЛЫМДАРДЫ ҚҰРУ</t>
  </si>
  <si>
    <t>Облыс: Ақтөбе, Қала: Актобе, Көшесі: Есет-батыра, Үй: 99</t>
  </si>
  <si>
    <t>ЖШС "Легион", МИХАЙЛОВ КАПИТОН МИХАЙЛОВИЧ</t>
  </si>
  <si>
    <t>"Аспанай Секъюрити" жауапкершілігі шектеулі серіктестігі</t>
  </si>
  <si>
    <t>Облыс: Ақтөбе, Қала: Актобе, Көшесі: ПРОСПЕКТ АБИЛКАЙЫР ХАНА, Үй: 68А</t>
  </si>
  <si>
    <t>"AIKO-Company" жауапкершілігі шектеулі серіктестігі</t>
  </si>
  <si>
    <t>Облыс: Ақтөбе, Қала: Актобе, Көшесі: ПРОСПЕКТ АБИЛКАЙЫР ХАНА, Үй: 2, Пәтер (кеңсе): каб.36</t>
  </si>
  <si>
    <t>"Eco Trade" жауапкершілігі шектеулі серіктестігі</t>
  </si>
  <si>
    <t>Облыс: Ақтөбе, Қала: Актобе, Көшесі: БОКЕНБАЙ БАТЫРА, Үй: 129К\ 1, Пәтер (кеңсе): 2</t>
  </si>
  <si>
    <t>"Жосалы-Агро" жауапкершілігі шектеулі серіктестігі</t>
  </si>
  <si>
    <t>Облыс: Ақтөбе, Аудан: Каргалинский, Ауыл: Жосалы, Көшесі: Тын жер, Үй: 28</t>
  </si>
  <si>
    <t>"МБ-Лашын" жауапкершілігі шектеулі серіктестігі</t>
  </si>
  <si>
    <t>Облыс: Ақтөбе, Қала: Актобе, Көшесі: АЗ НАУРЫЗ, Үй: 17, Пәтер (кеңсе): 311</t>
  </si>
  <si>
    <t>"CentralTrade" жауапкершілігі шектеулі серіктестігі</t>
  </si>
  <si>
    <t>"Производственная компания "Актобе" жауапкершілігі шектеулі серіктестігі</t>
  </si>
  <si>
    <t>Облыс: Ақтөбе, Қала: Актобе, Көшесі: Квартал СЕВЕРО-ЗАПАДНАЯ ПРОМЗОНА, Үй: 15</t>
  </si>
  <si>
    <t>87027749250</t>
  </si>
  <si>
    <t xml:space="preserve">қ. Алматы, көш. Фурманова, 246А - 23 қ. Алматы, көш. Муканова, 211 </t>
  </si>
  <si>
    <t>"Jol Qyzmeti" жауапкершілігі шектеулі серіктестігі</t>
  </si>
  <si>
    <t>Облыс: Ақтөбе, Қала: Актобе, Көшесі: проспект Санкибай батыра, Үй: 3Б, Пәтер (кеңсе): 11</t>
  </si>
  <si>
    <t>қ. Атырау, көш.Афанасьева, үй 123</t>
  </si>
  <si>
    <t>ГУБАЙДУЛЛИН АЛИХАН АМАНГЕЛЬДЫЕВИЧ</t>
  </si>
  <si>
    <t>Облыс: Ақтөбе, Қала: Актобе, Көшесі: Абулхаир-Хана Пр., Үй: 65, Пәтер (кеңсе): 47</t>
  </si>
  <si>
    <t>"30 лет Казахстана" жауапкершілігі шектеулі серіктестігі</t>
  </si>
  <si>
    <t>Облыс: Ақтөбе, Аудан: Хобдинскии, Ауыл: Бескудык, Көшесі: КАЗАХСТАН, Үй: 9</t>
  </si>
  <si>
    <t>"Родники" жауапкершілігі шектеулі серіктестігі</t>
  </si>
  <si>
    <t>Облыс: Ақтөбе, Аудан: Мартукский, Ауыл: п. Родниковка, Көшесі: ГАГАРИНА, Үй: 17</t>
  </si>
  <si>
    <t>"Актобе Курылыс Строй" жауапкершілігі шектеулі серіктестігі</t>
  </si>
  <si>
    <t>Облыс: Ақтөбе, Қала: Актобе, Көшесі: Братьев Жубановых, Үй: 296\ 2, Пәтер (кеңсе): 76</t>
  </si>
  <si>
    <t>"ТУМАР" жауапкершілігі шектеулі серіктестігі</t>
  </si>
  <si>
    <t>"Новостепановка" жауапкершілігі шектеулі серіктестігі</t>
  </si>
  <si>
    <t>ЖОЛДАСБАЕВА МЕРУЕРТ КУАНЫШЕВНА</t>
  </si>
  <si>
    <t>Облыс: Ақтөбе, Қала: Актобе, Көшесі: Санкибай батыра, Үй: 38 Б</t>
  </si>
  <si>
    <t>КЕНЖЕБЕКОВА АЛТЫНАЙ МАГАИШЕВНА</t>
  </si>
  <si>
    <t>Жылжымайтын МҮЛІКМЕН Операциялар</t>
  </si>
  <si>
    <t>Облыс: Ақтөбе, Қала: Актобе, Көшесі: Жубановых бр., Үй: 271-2, Пәтер (кеңсе): 28</t>
  </si>
  <si>
    <t>"Карасор-А" жауапкершілігі шектеулі серіктестігі</t>
  </si>
  <si>
    <t>Облыс: Ақтөбе, Аудан: Мартукский, Ауыл: Каратаусай, Көшесі: Квиндта, Үй: 18</t>
  </si>
  <si>
    <t>"Кызыл Каин Мамыт" жауапкершілігі шектеулі серіктестігі</t>
  </si>
  <si>
    <t>Темір жолдарды пайдалану</t>
  </si>
  <si>
    <t>Облыс: Ақтөбе, Аудан: Каргалинский, Ауыл: Бадамша, Көшесі: Абилкайыр хана, Үй: 20</t>
  </si>
  <si>
    <t>"Актобе-ТАС" жауапкершілігі шектеулі серіктестігі</t>
  </si>
  <si>
    <t>Облыс: Ақтөбе, Қала: Актобе, Көшесі: АЛЕКСАНДРА АЛЕКСЕЕВИЧА ГРИШИНА, Үй: 11А</t>
  </si>
  <si>
    <t>АЛЬПИЕВ НУРЛАН АМАНБЕКОВИЧ, КУЛЬТЕКЕНОВ КАИРЖАН КЛИМЕНТЬЕВИЧ</t>
  </si>
  <si>
    <t>"Строй Арсенал Комплект" жауапкершілігі шектеулі серіктестігі</t>
  </si>
  <si>
    <t>Облыс: Ақтөбе, Қала: Актобе, Көшесі: М.Арынова, Үй: 29Г</t>
  </si>
  <si>
    <t>"АТО - Актюбинское транспортное объединение" жауапкершілігі шектеулі серіктестігі</t>
  </si>
  <si>
    <t>Облыс: Ақтөбе, Қала: Актобе, Көшесі: Пожарского, Үй: 63</t>
  </si>
  <si>
    <t>ИЩЕНКО ГЕННАДИЙ ГЕННАДЬЕВИЧ, ПЛОТНИКОВ ЮРИЙ НИКОЛАЕВИЧ</t>
  </si>
  <si>
    <t>ЖШС "Good Fruit"</t>
  </si>
  <si>
    <t>190840029053</t>
  </si>
  <si>
    <t>090500261120</t>
  </si>
  <si>
    <t>Облыс: Алматы, Аудан: Карасайский, Ауыл: ИРГЕЛИ, Көшесі: ШУГЫЛА, Үй: 4</t>
  </si>
  <si>
    <t>БОЛАТОВ БЕКСҰЛТАН БАҚЫТБЕКҰЛЫ</t>
  </si>
  <si>
    <t>БОЛАТОВ БЕКСҰЛТАН БАҚЫТБЕКҰЛЫ, ИСКАКОВ АСХАТ ЕРМЕКОВИЧ</t>
  </si>
  <si>
    <t>8 707 272 5552</t>
  </si>
  <si>
    <t>қ. Алматы ,                             көш.Макатаева, үй 137 блок Б, пәтер (кеңсе) 208</t>
  </si>
  <si>
    <t>ЖШС "Kerneu Limited"</t>
  </si>
  <si>
    <t>031040000354</t>
  </si>
  <si>
    <t>600400524318</t>
  </si>
  <si>
    <t>СУ ИМАРАТТАРЫНЫҢ ҚҰРЫЛЫСЫ</t>
  </si>
  <si>
    <t>Облыс: Алматы, Қала: ҚОНАЕВ, көшесі: , Үй: , Пәтер (Кеңсе):</t>
  </si>
  <si>
    <t>ЖАЙЛАУБАЕВ КАЙРАТ АЛДАБЕРГЕНОВИЧ</t>
  </si>
  <si>
    <t>КАРАГУШИНОВ ТУРСЫНБЕК ДАУТБАЕВИЧ, УРТЕМБАЕВ АДИЛЬБЕК СУЛЕЙМЕНОВИЧ</t>
  </si>
  <si>
    <t>87078321425</t>
  </si>
  <si>
    <t>қ. Алматы, көш. Жамбула, 114/85, 219</t>
  </si>
  <si>
    <t>ЖШС "EN Cargo"</t>
  </si>
  <si>
    <t>190940033987</t>
  </si>
  <si>
    <t>211500294996</t>
  </si>
  <si>
    <t>Облыс: Алматы, Аудан: Карасайский, Ауыл: Каскелен, Көшесі: ТОЛЕ БИ, Үй: 60</t>
  </si>
  <si>
    <t>САРСЕНБАЙ ЕРЛАН ЖАСҰЛАНҰЛЫ</t>
  </si>
  <si>
    <t>БЕКБОТАЕВ ДАУРЕН БЕЙСЕНОВИЧ</t>
  </si>
  <si>
    <t>87758080660</t>
  </si>
  <si>
    <t>облысы Жетісу.,  қ.Талдыкорган, Оркениет, № 32, 2</t>
  </si>
  <si>
    <t>ЖК "Бухарбаева Жулдызай Ходжахметовна"</t>
  </si>
  <si>
    <t>921206402255</t>
  </si>
  <si>
    <t>091320176061</t>
  </si>
  <si>
    <t xml:space="preserve">Алматы обл. , қ. Конаев , көш Алматы , үй 2 </t>
  </si>
  <si>
    <t>87012230984</t>
  </si>
  <si>
    <t xml:space="preserve">Алматы облысы, Іле аудан, Боралдайская аудан,                                   ауыл  Боралдай,                                 көш. Советская, үй 5  </t>
  </si>
  <si>
    <t xml:space="preserve">ЖШС«Perfect Trade OIL» </t>
  </si>
  <si>
    <t>110540007700</t>
  </si>
  <si>
    <t>600500589448</t>
  </si>
  <si>
    <t>Астықтан басқа азық-түлік емес тауарларды қоймаға қою және сақтау</t>
  </si>
  <si>
    <t>Облыс: Алматы, Қала: Алатау, Ауыл: шағын аудан Даулет, Көшесі: БЕЗ УЛИЦЫ, Үй: 877</t>
  </si>
  <si>
    <t>БЫЧКОВ ДЕНИС АЛЕКСАНДРОВИЧ</t>
  </si>
  <si>
    <t xml:space="preserve">қ.Алматы, Бостандық аудан, Егизбаева, үй №54Б, 25
Алматы облысы, Іле аудан, ауыл о.Өтеген батыр, ауыл Кенен Әзірбаев, көш. Алматы, үй № 35
</t>
  </si>
  <si>
    <t>ЖШС "АКШОЛ"</t>
  </si>
  <si>
    <t>971040000518</t>
  </si>
  <si>
    <t>090400016063</t>
  </si>
  <si>
    <t>СПИРТТІК ІШІМДІКТЕРДІ ТАЗАРТУ, РЕКТИФИКАЦИЯЛАУ ЖӘНЕ АРАЛАСТЫРУ</t>
  </si>
  <si>
    <t>Облыс: Алматы, Аудан: , Ауыл: , көшесі: , Үй: , Пәтер (Кеңсе):</t>
  </si>
  <si>
    <t>МАЗИЕВ АЛИК МАКШАРИНОВИЧ</t>
  </si>
  <si>
    <t>АЛЬЖАНОВА ГАЛИНА БАЯЗИТОВНА, КЕБЕКБАЕВ МАРАТ САТЛАГАНОВИЧ, МАЗИЕВ АЛИК МАКШАРИНОВИЧ, НУРГАЛИЕВ НУРЫЛДА НУРГАЛИЕВИЧ, ЮНУСБАЕВ МАРАТЖАН УРУНБАЕВИЧ</t>
  </si>
  <si>
    <t>ЖШС "BK TRIUMPH"</t>
  </si>
  <si>
    <t>190940000217</t>
  </si>
  <si>
    <t>600900770026</t>
  </si>
  <si>
    <t>Облыс: Алматы, Қала: Конаев, Көшесі: шағын аудан 1, Үй: 41А, Пәтер (кеңсе): 1</t>
  </si>
  <si>
    <t xml:space="preserve">ОЗБИЛГИН ГЁКХАН </t>
  </si>
  <si>
    <t>87017563104</t>
  </si>
  <si>
    <t>облысы Жетісу,                  қ. Талдыкорган, көш. Гали Орманова, 58
қ.Алматы, Ауэзовский аудан, шағын аудан Мамыр-1, үй 29, кеңсе 103
Алматы облысы, Талгарский аудан, ауыл 
Туздыбастау, шағын аудан Арман, үй 313.</t>
  </si>
  <si>
    <t>ЖШС «Алматы Достык Логист»</t>
  </si>
  <si>
    <t>150540004941</t>
  </si>
  <si>
    <t>090500243111</t>
  </si>
  <si>
    <t>Облыс: Алматы, Аудан: Карасайский, Ауыл: Каскелен, Көшесі: шағын аудан АЛТЫН АУЫЛ, Үй: 8/1</t>
  </si>
  <si>
    <t>НУРАЛИНА ГУЛЬБАРАМ ТУРСЫНБЕКОВНА</t>
  </si>
  <si>
    <t>ЖШС "SULTAN PROGRESSIVE Company"</t>
  </si>
  <si>
    <t>130240023021</t>
  </si>
  <si>
    <t>090500237216</t>
  </si>
  <si>
    <t>СУЫҚТАЙ ПІШІНДЕУ НЕМЕСЕ БҮКТЕУ</t>
  </si>
  <si>
    <t>Облыс: Алматы, Аудан: , Ауыл: ҚАСКЕЛЕҢ, көшесі: ДОСТЫҚ, Үй:</t>
  </si>
  <si>
    <t>АБИЛОВ АМАНБАЙ АЛИМБАЕВИЧ</t>
  </si>
  <si>
    <t>ЖШС  "Fruit Export"</t>
  </si>
  <si>
    <t>190440014090</t>
  </si>
  <si>
    <t>601000041171</t>
  </si>
  <si>
    <t>Облыс: Алматы, Аудан: Карасайский, Ауыл: АЛМАЛЫБАК, Көшесі: БАБАЕВ, Үй: 4</t>
  </si>
  <si>
    <t>ИСКАКОВА АЙНУР ЕРМЕКОВНА</t>
  </si>
  <si>
    <t>ЖШС "АльпСтройСервис"</t>
  </si>
  <si>
    <t>080240026509</t>
  </si>
  <si>
    <t>090900217568</t>
  </si>
  <si>
    <t>Облыс: Алматы, Аудан: , Ауыл: , көшесі: Көшесі БЕЗ НАЗВАНИЯ, Үй:</t>
  </si>
  <si>
    <t>АТРОЩЕНКО РОМАН ЮРЬЕВИЧ</t>
  </si>
  <si>
    <t>АТРОЩЕНКО ОЛЕГ ЮРЬЕВИЧ, АТРОЩЕНКО РОМАН ЮРЬЕВИЧ</t>
  </si>
  <si>
    <t xml:space="preserve">ЖШС « Металл Нур»  </t>
  </si>
  <si>
    <t>160540011897</t>
  </si>
  <si>
    <t>601000018155</t>
  </si>
  <si>
    <t>Облыс: Алматы, Аудан: , Ауыл: Жаңатұрмыс ауылы, көшесі: Ы АЛТЫНСАРИН, Үй:</t>
  </si>
  <si>
    <t>НҰРМАҒАМБЕТ ӘЛІШЕР ЕРЖАНҰЛЫ</t>
  </si>
  <si>
    <t>ТАЗИЕВА ТАТЬЯНА ТАЛГАТОВНА</t>
  </si>
  <si>
    <t>87272493227</t>
  </si>
  <si>
    <t>қ.Алматы, Ауэзовский аудан, шағын аудан 5, үй № 7, 32</t>
  </si>
  <si>
    <t>ЖШС  "Fresh Food Company"</t>
  </si>
  <si>
    <t>190340027643</t>
  </si>
  <si>
    <t>601000040635</t>
  </si>
  <si>
    <t>Жемістер мен көкөністердің көтерме саудасы</t>
  </si>
  <si>
    <t>Облыс: Алматы, Аудан: Карасайский, Ауыл: Каскелен, Көшесі: АБЫЛАЙ ХАН, Үй: 331А</t>
  </si>
  <si>
    <t>ТУКТИБАЕВ ТАМИРЛАН КЕНЕСОВИЧ</t>
  </si>
  <si>
    <t>ЖШС «BFGroup»</t>
  </si>
  <si>
    <t>160940012423</t>
  </si>
  <si>
    <t>090500247466</t>
  </si>
  <si>
    <t>ӨЗГЕ ДЕ БҰЙЫМДАРДЫ ЖАСАУ</t>
  </si>
  <si>
    <t>Облыс: Алматы, Аудан: Карасайский, Ауыл: Каскелен, Көшесі: КР ТАУЕЛСИЗДИГИНЕ 10 ЖЫЛ, Үй: 48</t>
  </si>
  <si>
    <t>МАМОНОВА ЮЛИЯ ВЛАДИМИРОВНА</t>
  </si>
  <si>
    <t>87470519144</t>
  </si>
  <si>
    <t>қ. Алматы,  көш. Кашгарская, 69,6</t>
  </si>
  <si>
    <t>ЖШС "ШВЕЙНАЯ ФАБРИКА ВОЕННОЙ ОДЕЖДЫ"</t>
  </si>
  <si>
    <t>080240012400</t>
  </si>
  <si>
    <t>620200320000</t>
  </si>
  <si>
    <t>НОГАЙБАЕВ АСЕТ МАКСУТБЕКОВИЧ</t>
  </si>
  <si>
    <t>қ.Алматы, Бостандық аудан, көш.Бухар Жырау, үй №35, 129</t>
  </si>
  <si>
    <t>ЖШС "KazFreshMeat"</t>
  </si>
  <si>
    <t>161240019219</t>
  </si>
  <si>
    <t>090500248365</t>
  </si>
  <si>
    <t>Облыс: Алматы, Аудан: Карасайский, Ауыл: ШАМАЛГАН, Көшесі: Т БАУБЕКОВА, Үй: 10/2</t>
  </si>
  <si>
    <t>ОШАКБАЕВА РАУШАН БИРИМБЕРДИЕВНА</t>
  </si>
  <si>
    <t>8 777 222 85 50</t>
  </si>
  <si>
    <t>қ.Алматы, Орбита 2, үй № 14, 69</t>
  </si>
  <si>
    <t>ЖШС "SupplMeat"</t>
  </si>
  <si>
    <t>210740023245</t>
  </si>
  <si>
    <t>090500267966</t>
  </si>
  <si>
    <t>Облыс: Алматы, Аудан: Карасайский, Ауыл: Коктоган, Көшесі: Учетный квартал 127, Үй: 706</t>
  </si>
  <si>
    <t>САПАРБЕКОВ РУСЛАН АЛТЫНБЕКОВИЧ</t>
  </si>
  <si>
    <t>"Freedom Trade" жауапкершілігі шектеулі серіктестігі</t>
  </si>
  <si>
    <t>КОФЕ, ШАЙ, КАКАО ЖӘНЕ ДӘМДЕУІШТЕРДІ КӨТЕРМЕ САУДАДА САТУ</t>
  </si>
  <si>
    <t>Облыс: Алматы, Аудан: , Ауыл: ҚАСКЕЛЕҢ, көшесі: АУБАЙ БАЙҒАЗИЕВ, Үй: , Пәтер (Кеңсе):</t>
  </si>
  <si>
    <t>"КазСтройГруппа" жауапкершілігі шектеулі серіктестігі</t>
  </si>
  <si>
    <t>Облыс: Алматы, Қала: Конаев, Көшесі: шағын аудан 4, Үй: 62, Пәтер (кеңсе): 147</t>
  </si>
  <si>
    <t>87051296005</t>
  </si>
  <si>
    <t>қ. Павлодар,                         көш. Чокина,  38, 36;                         қ.Астана,         көш.ауыл  Сейфуллина, № 3, 50</t>
  </si>
  <si>
    <t>"Kaz Trading Company" жауапкершілігі шектеулі серіктестігі</t>
  </si>
  <si>
    <t>Облыс: Алматы, Аудан: Карасайский, Ауыл: ИРГЕЛИ, Көшесі: Трасса АЛМАТЫ БИШКЕК, Үй: 5166</t>
  </si>
  <si>
    <t>"SHARK AGRO KAZAKHSTAN" жауапкершілігі шектеулі серіктестігі</t>
  </si>
  <si>
    <t>Облыс: Алматы, Аудан: Карасайский, Ауыл: Каскелен, Көшесі: ЖАНГОЗИН, Үй: 55/1</t>
  </si>
  <si>
    <t>"MCC Trade Company" жауапкершілігі шектеулі серіктестігі</t>
  </si>
  <si>
    <t>ТАИРОВ СУЛЕЙМАН ГЕЙДАРОВИЧ</t>
  </si>
  <si>
    <t>Облыс: Алматы, Аудан: Талгарский, Ауыл: КАРАБУЛАК, көшесі: Набережная, Үй: 126</t>
  </si>
  <si>
    <t>"ЛайтТехнолоджи" жауапкершілігі шектеулі серіктестігі</t>
  </si>
  <si>
    <t>Облыс: Алматы, Аудан: Талгарский, Ауыл: Талгар, Көшесі: шағын аудан АРМАН  Көшесі АЙМАНОВ, Үй: 14</t>
  </si>
  <si>
    <t>87772159440</t>
  </si>
  <si>
    <t>Алматы обл., Іле аудан,
Байсеркенский ауыл о., ауыл Байсерке, Зеленая,                 үй № 40</t>
  </si>
  <si>
    <t>"НҰР АТА-МЕКЕН" жауапкершілігі шектеулі серіктестігі</t>
  </si>
  <si>
    <t>Облыс: Алматы, Қала: Конаев, Көшесі: САКЕНА СЕЙФУЛЛИНА, Үй: 46</t>
  </si>
  <si>
    <t>ШЕВЕЛЕВ ИГОРЬ АЛЕКСАНДРОВИЧ</t>
  </si>
  <si>
    <t>87078361377          87071788739</t>
  </si>
  <si>
    <t>облысы Жетысу,   қ. Талдыкорган,                 көш. Кожемиярова, 152</t>
  </si>
  <si>
    <t>"AVA technology" жауапкершілігі шектеулі серіктестігі</t>
  </si>
  <si>
    <t>"Абель-АР" жауапкершілігі шектеулі серіктестігі</t>
  </si>
  <si>
    <t>Басқа санаттарға кірмейтін басқа жеке қызметтерді көрсету</t>
  </si>
  <si>
    <t>Облыс: Алматы, Аудан: Райымбекский, Ауыл: Кызылшекара, Көшесі: Б-У, Үй: Б/Н, Пәтер (кеңсе): -</t>
  </si>
  <si>
    <t>ЕСИМОВА ГАЛИЯ СИРГЕБАЕВНА, СОБОЛЕВА НАТАЛЬЯ ИВАНОВНА</t>
  </si>
  <si>
    <t>87077772797</t>
  </si>
  <si>
    <t>қ.Алматы, пр.Сейфуллина,үй597а,оф.403</t>
  </si>
  <si>
    <t>"Алфарма" жауапкершілігі шектеулі серіктестігі</t>
  </si>
  <si>
    <t>Мамандандырылған дүкендерде медициналық және ортопедиялық тауарларды бөлшек саудада сату</t>
  </si>
  <si>
    <t>Облыс: Алматы, Аудан: Талгарский, Ауыл: ТАЛГАР1, Көшесі: АБЫЛАЙХАНА, Үй: 2</t>
  </si>
  <si>
    <t>Компания "Мондиал Интрнейшнл L.L.C.", Компания "Мондиал Интрнейшнл L.L.C."</t>
  </si>
  <si>
    <t>"Алмаз-М" жауапкершілігі шектеулі серіктестігі</t>
  </si>
  <si>
    <t>Облыс: Алматы, Аудан: , Ауыл: , көшесі: Т РЫСҚҰЛОВ, Үй:</t>
  </si>
  <si>
    <t>ЖУСИНОВА КУРАЛАЙ ИГИЛИКОВНА, ОМАРБЕКОВА МАРИНА АКАДЖАНОВНА</t>
  </si>
  <si>
    <t>"ULKEN KUS" жауапкершілігі шектеулі серіктестігі</t>
  </si>
  <si>
    <t>Облыс: Алматы, Аудан: Енбекшиказахский, Ауыл: қ.Есик, Көшесі: Алтын адам аллеясы, Үй: 161</t>
  </si>
  <si>
    <t>"Fish House (Фиш Хауз)" жауапкершілігі шектеулі серіктестігі</t>
  </si>
  <si>
    <t>Балық және балық өнімдерін көтерме саудада сату</t>
  </si>
  <si>
    <t>Облыс: Алматы, Аудан: Енбекшиказахский, Ауыл: ЕСИК, Көшесі: АЛТЫН АДАМ АЛЛЕЯСЫ, Үй: 144Г</t>
  </si>
  <si>
    <t>"Аlfa &amp; Omega Group" жауапкершілігі шектеулі серіктестігі</t>
  </si>
  <si>
    <t>Облыс: Алматы, Аудан: Карасайский, Ауыл: Каскелен, Көшесі: ЖАГАЖАЙ, Үй: 34</t>
  </si>
  <si>
    <t>87754508586</t>
  </si>
  <si>
    <t>қ.Алматы, шағын аудан. Мамыр, көш. Спортивная, үй № 12,39</t>
  </si>
  <si>
    <t>"Laminat Profil" жауапкершілігі шектеулі серіктестігі</t>
  </si>
  <si>
    <t>Облыс: Алматы, Аудан: Илийский, Ауыл: ОТЕГЕН БАТЫРА, Көшесі: шағын аудан ГУЛЬДЕР  Көшесі РАЙЫМБЕК, Үй: 16</t>
  </si>
  <si>
    <t>"Itell.digital" жауапкершілігі шектеулі серіктестігі</t>
  </si>
  <si>
    <t>Облыс: Алматы, Қала: Конаев, Көшесі: шағын аудан 2, Үй: 19, Пәтер (кеңсе): 1</t>
  </si>
  <si>
    <t>ИБРАЕВ РУСЛАН БУЛАТОВИЧ</t>
  </si>
  <si>
    <t>"Дархан Транс-Мир" ЖШС</t>
  </si>
  <si>
    <t>Облыс: Алматы, Аудан: Карасайский, Ауыл: Каскелен, Көшесі: БАЙТУРСЫНОВ, Үй: 2Б</t>
  </si>
  <si>
    <t>"Өрнек ХХІ" Акционерлік қоғамы</t>
  </si>
  <si>
    <t>Облыс: Алматы, Аудан: Илийский, Ауыл: БОРАЛДАЙ, Көшесі: Аэродромная, Үй: 1А</t>
  </si>
  <si>
    <t>"SV VELES" жауапкершілігі шектеулі серіктестігі</t>
  </si>
  <si>
    <t>Облыс: Алматы, Аудан: Илийский, Ауыл: Покровка, Көшесі: Космический, Үй: 2</t>
  </si>
  <si>
    <t>"AS Group Co. LTD" жауапкершілігі шектеулі серіктестігі</t>
  </si>
  <si>
    <t>Облыс: Алматы, Аудан: Карасайский, Ауыл: Жалпаксай, Көшесі: ТИЛЕМИС, Үй: 30</t>
  </si>
  <si>
    <t>5554972                              8-701-555-49-72</t>
  </si>
  <si>
    <t xml:space="preserve">қ. Алматы, көш.   Жанибек Керей
хандары, үй№ 115, 0 </t>
  </si>
  <si>
    <t>"ИнжинирингСтройИнвест" жауапкершілігі шектеулі серіктестігі</t>
  </si>
  <si>
    <t>Облыс: Алматы, Аудан: Талгарский, Ауыл: ПАНФИЛОВА, Көшесі: ТИМИРЯЗЕВА, Үй: 9</t>
  </si>
  <si>
    <t>қ. Алматы,  көш. Рыскулбекова, 28/3-40</t>
  </si>
  <si>
    <t>"Плаза" жауапкершілігі шектеулі серіктестігі</t>
  </si>
  <si>
    <t>Құмар ойындар және бәс тігуді ұйымдастыру қызметі</t>
  </si>
  <si>
    <t>Облыс: Алматы, Қала: Конаев, Көшесі: Индустриальная, Үй: 11</t>
  </si>
  <si>
    <t>САПАРОВА МАДИНА МАХМУТОВНА, САПАРОВА МАДИНА МАХМУТОВНА, ТАНУБЕРГЕНОВА ЖУМАКУЛЬ САРБАСОВНА, ТАНУБЕРГЕНОВА ЖУМАКУЛЬ САРБАСОВНА</t>
  </si>
  <si>
    <t>"Эталон ГидроКорм" жауапкершілігі шектеулі серіктестігі</t>
  </si>
  <si>
    <t>Облыс: Алматы, Аудан: Талгарский, Ауыл: БЕЛБУЛАК, Көшесі: К.АБДИГУЛОВ, Үй: 119</t>
  </si>
  <si>
    <t>87023504180</t>
  </si>
  <si>
    <t>"АрСа" жауапкершілігі шектеулі серіктестігі</t>
  </si>
  <si>
    <t>ЭЛЕКТРОТЕХНИЧЕСКИЕ И МОНТАЖНЫЕ РАБОТЫ ПО ПРОКЛАДКЕ  ТЕЛЕКОММУНИКАЦИОННЫХ, КОМПЬЮТЕРНЫХ И ТЕЛЕВИЗИОННЫХ СЕТЕЙ</t>
  </si>
  <si>
    <t>Облыс: Алматы, Аудан: Карасайский, Ауыл: Каскелен, Көшесі: БОКТЕР, Үй: 188</t>
  </si>
  <si>
    <t>87073625046</t>
  </si>
  <si>
    <t xml:space="preserve">облысы Жетісу,                  қ. Талдыкорган,                           көш. Терешковой, 10 </t>
  </si>
  <si>
    <t>"ИМАНАЛИ" жауапкершілігі шектеулі серіктестігі</t>
  </si>
  <si>
    <t>Облыс: Алматы, Қала: , көшесі: , Үй:</t>
  </si>
  <si>
    <t>БАТЧАЕВ РУСТАМ АНВАРОВИЧ, БАТЧАЕВ РУСТАМ АНВАРОВИЧ</t>
  </si>
  <si>
    <t>"VL-construction" жауапкершілігі шектеулі серіктестігі</t>
  </si>
  <si>
    <t>Облыс: Алматы, Аудан: Талгарский, Ауыл: Талгар, Көшесі: РЫСКУЛОВА, Үй: 73</t>
  </si>
  <si>
    <t>"Тургень-продукт" жауапкершілігі шектеулі серіктестігі</t>
  </si>
  <si>
    <t>Облыс: Алматы, Аудан: Енбекшиказахский, Ауыл: Тургень, Көшесі: Кулмамбета, Үй: 35А</t>
  </si>
  <si>
    <t>АМАНТАЙ ИЛЬДАР БЕРІКҰЛЫ, УМАРОВ КАБУЛ АЛТАЕВИЧ, УМАРОВ ЖЕНИС АЛТАЕВИЧ</t>
  </si>
  <si>
    <t>"Umbes" (Умбес) жауапкершілігі шектеулі серіктестігі</t>
  </si>
  <si>
    <t>Облыс: Алматы, Аудан: , Ауыл: , көшесі: , Үй:</t>
  </si>
  <si>
    <t>87010539888</t>
  </si>
  <si>
    <t>қ. Алматы,                           көш. Тлендиева, 389                         қ. Алматы,                           көш. Жандосова, 21</t>
  </si>
  <si>
    <t>"Kaz TianMa_business (Каз ТианМа_бизнес)" жауапкершілігі шектеулі серіктестігі</t>
  </si>
  <si>
    <t>Облыс: Алматы, Аудан: Талгарский, Ауыл: БЕЛБУЛАК, Көшесі: ШАКЕН АЙМАНОВ, Үй: 16</t>
  </si>
  <si>
    <t>tukalek@mail.ru             arlan20ts@gmail.com</t>
  </si>
  <si>
    <t>87075660222                          87714444103</t>
  </si>
  <si>
    <t>қ. Алматы, шағын аудан 8, үй № 9, 80</t>
  </si>
  <si>
    <t>"LIDER M-STROY" жауапкершілігі шектеулі серіктестігі</t>
  </si>
  <si>
    <t>Облыс: Алматы, Аудан: Енбекшиказахский, Ауыл: ЕСИК, Көшесі: АБАЙ, Үй: 78</t>
  </si>
  <si>
    <t>"Дала" жауапкершілігі шектеулі серіктестігі</t>
  </si>
  <si>
    <t>Облыс: Алматы, Аудан: , Ауыл: ҰЗЫНАҒАШ, көшесі: РЫСҚҰЛОВ, Үй:</t>
  </si>
  <si>
    <t>87019156653</t>
  </si>
  <si>
    <t>қ. Алматы,                                   көш. Шевченко, 162/7- 309/1</t>
  </si>
  <si>
    <t>"ЮРТ-СЕ ИНШААТ ТААХХЮТ БЕТОН САНАЙИ НАКЛИЯТ МАДЕНДЖИЛИК ВЕ ТИДЖАРЕТ ЛИМИТЕД ШИРКЕТИ" жауапкершілігі шектеулі серіктестігінің филиалы</t>
  </si>
  <si>
    <t>Облыс: Алматы, Аудан: , Ауыл: , көшесі: АБАЙ, Үй:</t>
  </si>
  <si>
    <t>"ЮСКО Логистикс Интернешнл" акционерлік қоғамы</t>
  </si>
  <si>
    <t>Облыс: Алматы, Аудан: Талгарский, Ауыл: Жаналык, Көшесі: БЕЗ НАЗВАНИЯ, Үй: нет данных</t>
  </si>
  <si>
    <t>Ассоциация Военной Взаимопомощи, ЖШС "ЮСКО Интернешнл"</t>
  </si>
  <si>
    <t>87015188587</t>
  </si>
  <si>
    <t>қ. Алматы, пр.Абая, 150/230, 67</t>
  </si>
  <si>
    <t>"ДС Негіз" жауапкершілігі шектеулі серіктестігі</t>
  </si>
  <si>
    <t>Облыс: Алматы, Аудан: Карасайский, Ауыл: Абай, Көшесі: АЗЕРБАЕВА, Үй: 1</t>
  </si>
  <si>
    <t>ДИТЦ ЕВГЕНИЙ АЛЕКСАНДРОВИЧ, ЛЕВАДНИЙ АЛЕКСЕЙ ВАСИЛЬЕВИЧ</t>
  </si>
  <si>
    <t>87715777162</t>
  </si>
  <si>
    <t>"БАЛТАСИ" жауапкершілігі шектеулі серіктестігі</t>
  </si>
  <si>
    <t>Облыс: Алматы, Аудан: Карасайский, Ауыл: Каскелен, Көшесі: КР ТАУЕЛСИЗДИГИНЕ 10 ЖЫЛ, Үй: 8</t>
  </si>
  <si>
    <t>87017446821</t>
  </si>
  <si>
    <t>қ.Алматы, Жетысуский аудан, Чаплыгина, үй № 5</t>
  </si>
  <si>
    <t>"ЗУЛЬФИКАР" жауапкершілігі шектеулі серіктестігі</t>
  </si>
  <si>
    <t>"12 КАРАТ" жауапкершілігі шектеулі серіктестігі</t>
  </si>
  <si>
    <t>Облыс: Алматы, Қала: Конаев, Көшесі: Индустриальная, Үй: 16/4</t>
  </si>
  <si>
    <t>ЖШС "ДАЛА-1", АНДРЕЕВ АЛЕКСЕЙ СЕРГЕЕВИЧ</t>
  </si>
  <si>
    <t xml:space="preserve"> қ.Алматы, Медеуский р-н-,шағын аудан. Самал-1, үй № 18, 5</t>
  </si>
  <si>
    <t>МИРЗАЕВ ХАМЗА МУРАДОВИЧ</t>
  </si>
  <si>
    <t>Облыс: Алматы, Аудан: Карасайский, Ауыл: Жандосова, Көшесі: -, Үй: -</t>
  </si>
  <si>
    <t>"ТАЛҒАРЛЫҚ МАТА ТОҚЫМА КОМБИНАТЫ" жауапкершілігі шектеулі серіктестігі</t>
  </si>
  <si>
    <t>Жұмыс киімдерін өндіру</t>
  </si>
  <si>
    <t>Облыс: Алматы, Аудан: Талгарский, Ауыл: Талгар, Көшесі: РЫСКУЛОВА, Үй: 163</t>
  </si>
  <si>
    <t>"АДАНИ" жауапкершілігі шектеулі серіктестігі</t>
  </si>
  <si>
    <t>Облыс: Алматы, Аудан: Жамбылский, Ауыл: Узынагаш, Көшесі: МАЖИТОВ, Үй: 12</t>
  </si>
  <si>
    <t>ЖШС "Kabdiy Co.Ltd"</t>
  </si>
  <si>
    <t>"Талгар-Цемент" жауапкершілігі шектеулі серіктестігі</t>
  </si>
  <si>
    <t>Клинкерлерді қоса алғанда, цементті өндіру</t>
  </si>
  <si>
    <t>Облыс: Алматы, Аудан: Талгарский, Ауыл: БЕСАГАШ, Көшесі: МАГЖАН ЖУМАБАЕВ, Үй: 75</t>
  </si>
  <si>
    <t>ЕРСАИНҰЛЫ НАРИМАН , СИМАК ОКСАНА ВИКТОРОВНА, ХОЧИЕВ АЗРЕТ ТАУЛАНОВИЧ</t>
  </si>
  <si>
    <t>ЖШС "Экопротек-Кульсары"</t>
  </si>
  <si>
    <t>140240005947</t>
  </si>
  <si>
    <t>150900218350</t>
  </si>
  <si>
    <t>Геодезиялық қызмет</t>
  </si>
  <si>
    <t>Облыс: Атырау, Аудан: Жылойский, Ауыл: КУЛЬСАРЫ, Көшесі: ПРОСПЕКТ МАХАМБЕТА, Үй: 14, Пәтер (кеңсе): 2</t>
  </si>
  <si>
    <t>ГАЛИЕВ ЕРЛАН УМУТКАНОВИЧ</t>
  </si>
  <si>
    <t>87015333626</t>
  </si>
  <si>
    <t>қ. Атырау,                         көш. Абдрахманова, 25</t>
  </si>
  <si>
    <t>"АтырауПромСтрой" жауапкершілігі шектеулі серіктестігі</t>
  </si>
  <si>
    <t>Облыс: Атырау, Қала: Атырау, Көшесі: МАЗЕН ХАЛЕЛОВ, Үй: 179</t>
  </si>
  <si>
    <t>"AMIRKHAN SERVICE" жауапкершілігі шектеулі серіктестігі</t>
  </si>
  <si>
    <t>Облыс: Атырау, Аудан: Жылойский, Ауыл: КУЛЬСАРЫ, Көшесі: № 61, Үй: 168</t>
  </si>
  <si>
    <t>87017804783</t>
  </si>
  <si>
    <t xml:space="preserve">қ. Атырау,                         шағын аудан. Лесхоз, 10-15                       қ.Атырау,
Абылкайыр хан,                           үй № 70/1, 26 </t>
  </si>
  <si>
    <t>"ЖайықСтройСервис" жауапкершілігі шектеулі серіктестігі</t>
  </si>
  <si>
    <t>Облыс: Атырау, Қала: Атырау, Ауыл: Еркинкала, Көшесі: №13, Үй: 1</t>
  </si>
  <si>
    <t>87010698383</t>
  </si>
  <si>
    <t xml:space="preserve">қ. Атырау,                     көш.Курмангазы,                    үй № 5, 59 </t>
  </si>
  <si>
    <t>"Каспий толқыны" үй иелерінің жеке меншік кооперативі</t>
  </si>
  <si>
    <t>Облыс: Атырау, Қала: Атырау, Көшесі: САРЫ-АРКА, Үй: 40, Пәтер (кеңсе): кеңсе №2</t>
  </si>
  <si>
    <t xml:space="preserve">Demeu_@mail.ru  </t>
  </si>
  <si>
    <t>87015251171</t>
  </si>
  <si>
    <t>қ. Атырау, көш.А.Кунанбаев. үй16. пәтер30</t>
  </si>
  <si>
    <t>"PGS Group Constructions"" жауапкершілігі шектеулі серіктестігі</t>
  </si>
  <si>
    <t>Облыс: Атырау, Қала: Атырау, Көшесі: Сатыбалдиева, Үй: 45</t>
  </si>
  <si>
    <t>"Aktau Communication Services" жауапкершілігі шектеулі серіктестігі</t>
  </si>
  <si>
    <t>Облыс: Атырау, Қала: Атырау, Көшесі: Геолог-2, Үй: участок 1121</t>
  </si>
  <si>
    <t>"ГАММА -С" жауапкершілігі шектеулі серіктестігі</t>
  </si>
  <si>
    <t>Облыс: Атырау, Қала: Атырау, Көшесі: МУСА БАЙМУХАНОВ, Үй: 2, Пәтер (кеңсе): 62</t>
  </si>
  <si>
    <t xml:space="preserve">ТАЖИГУЛОВА МУГИЛСИН </t>
  </si>
  <si>
    <t>қ.Қостанай,                                  шағын аудан Северо-Западный квартал 39, үй No 15</t>
  </si>
  <si>
    <t>ЖК "Саудабаева Б.Н.", САУДАБАЕВА БАЛЖЕМИС НАУРЗБЕКОВНА</t>
  </si>
  <si>
    <t>Облыс: Атырау, Қала: Атырау, көшесі: сельский округ Атырау Ауыл Жанаталап көшесі Хисма Султанов, Үй: 61</t>
  </si>
  <si>
    <t>"Сары - Құм" жауапкершілігі шектеулі серіктестігі</t>
  </si>
  <si>
    <t>Облыс: Атырау, Қала: Атырау, Көшесі: Александр Пушкин, Үй: 140</t>
  </si>
  <si>
    <t>"Жиенбет-Курылыс Монтаж" жауапкершілігі шектеулі серіктестігі</t>
  </si>
  <si>
    <t>Облыс: Атырау, Қала: Атырау, Көшесі: шағын аудан ВОДНИКОВ  Проезд № 10, Үй: 8, Пәтер (кеңсе): 1</t>
  </si>
  <si>
    <t>ЖАКСИЛИКОВ ЕРБОЛАТ БАЙКУБЕНОВИЧ</t>
  </si>
  <si>
    <t>87014097596</t>
  </si>
  <si>
    <t>Атырауская облысы, Атырау қ.А., қ.Атырау,
Ермуханова, үй № 26</t>
  </si>
  <si>
    <t>ЖК Астранс, САЛИХОВА АЙГЕРИМ СЕРИКОВНА</t>
  </si>
  <si>
    <t>Облыс: Атырау, Қала: Атырау, көшесі: Шағын аудан АЛМАГУЛЬ, Үй: Үй 17, пәтер (кеңсе): кв 96</t>
  </si>
  <si>
    <t>ЖК Зимина, ЗИМИНА ОЛЬГА ОЛЕГОВНА</t>
  </si>
  <si>
    <t>Облыс: Атырау, Қала: Атырау, Көшесі: НАЖМИДЕНОВА, Үй: 91</t>
  </si>
  <si>
    <t>КАПАНОВА СВЕТЛАНА БЕРДИБАЕВНА</t>
  </si>
  <si>
    <t>Облыс: Атырау, Қала: Атырау, Ауыл: с.Геолог, Үй: 17 б</t>
  </si>
  <si>
    <t>"Атырау ТрансКомпани" жауапкершілігі шектеулі серіктестігі</t>
  </si>
  <si>
    <t>Жиһаз, тұрмыстық бұйымдар, металл бұйымдары және басқа да металл бұйымдарын көтерме саудадағы агенттердің қызметі</t>
  </si>
  <si>
    <t>Облыс: Атырау, Қала: Атырау, Ауыл: Жанаталап, Көшесі: ХИМИК АТЫРАУ, Үй: 110</t>
  </si>
  <si>
    <t>"CasingSolutions" жауапкершілігі шектеулі серіктестігі</t>
  </si>
  <si>
    <t>Жүк автомобильдерін жалға беру</t>
  </si>
  <si>
    <t>Облыс: Атырау, Аудан: , Ауыл: ҚҰЛСАРЫ, көшесі: Ауыл ТЕНГИЗ  Көшесі ПРОМЗОНА, Үй:</t>
  </si>
  <si>
    <t>"Style &amp; Stone" жауапкершілігі шектеулі серіктестігі</t>
  </si>
  <si>
    <t>Облыс: Атырау, Қала: Атырау, Көшесі: АВАНГАРД 4, Үй: 3, Пәтер (кеңсе): 59</t>
  </si>
  <si>
    <t>"Атырау Энерго Трейд" жауапкершілігі шектеулі серіктестігі</t>
  </si>
  <si>
    <t>Облыс: Атырау, Қала: Атырау, Көшесі: Курмангазы, Үй: 123В</t>
  </si>
  <si>
    <t>"Ислам-А" жауапкершілігі шектеулі серіктестігі</t>
  </si>
  <si>
    <t>Облыс: Атырау, Аудан: Жылойский, Ауыл: КУЛЬСАРЫ, Көшесі: КУРЖИМАНУЛЫ КАШАГАН, Үй: 336</t>
  </si>
  <si>
    <t>"Shanyraq Service" жауапкершілігі шектеулі серіктестігі</t>
  </si>
  <si>
    <t>СӘУЛЕЛЕНДІРГІШ, ЭЛЕКТРОМЕДИЦИНАЛЫҚ ЖӘНЕ ЭЛЕКТРОТЕРАПЕВТІК ЖАБДЫҚТАРДЫ ЖӨНДЕУ ЖӘНЕ ТЕХНИКАЛЫҚ ҚЫЗМЕТ КӨРСЕТУ</t>
  </si>
  <si>
    <t>Облыс: Атырау, Қала: Атырау, көшесі: шағын аудан НҰРСАЯ  Көшесі РЫСБАЙ ҒАБДИЕВ, Үй: , Пәтер (Кеңсе):</t>
  </si>
  <si>
    <t>"Фантазия-Атырау" жауапкершілігі шектеулі серіктестігі</t>
  </si>
  <si>
    <t>Облыс: Атырау, Қала: Атырау, Көшесі: проспект АЗАТТЫК, Үй: 92, Пәтер (кеңсе): 3</t>
  </si>
  <si>
    <t>ЖШС "ФантАЗИЯ-Трейд"</t>
  </si>
  <si>
    <t xml:space="preserve">қ. Алматы,                                    көш.  Чокана Валиханова,
 № 46, 38 </t>
  </si>
  <si>
    <t>"Агрохолдинг "Зеленое Поле" жауапкершілігі шектеулі серіктестігі</t>
  </si>
  <si>
    <t>Облыс: Атырау, Қала: Атырау, Көшесі: шағын аудан БАЛЫКШЫ  Көшесі КАРШЫМБАЙ АХМЕДИЯРОВ, Үй: 17Б</t>
  </si>
  <si>
    <t>"Атырау Энерго Трест" жауапкершілігі шектеулі серіктестігі</t>
  </si>
  <si>
    <t>"Астам - Сервис" жауапкершілігі шектеулі серіктестігі</t>
  </si>
  <si>
    <t>Облыс: Атырау, Қала: Атырау, көшесі: , Үй: , Пәтер (Кеңсе):</t>
  </si>
  <si>
    <t>БЕРКАЛИЕВА АЛМА НАБИГАНОВНА, КАДЫРОВА ГУЛЖАМАЛ УРЫНБАСАРОВНА, ЧЕРКЕШБАЕВА КАЛИПА НАБИГАНОВНА</t>
  </si>
  <si>
    <t>"АСК Құрылыс-компаниясы" жауапкершілігі шектеулі серіктестігі</t>
  </si>
  <si>
    <t>Облыс: Атырау, Қала: Атырау, Көшесі: КАНЫШ САТБАЕВ, Үй: 23Б</t>
  </si>
  <si>
    <t>АЛИМСУРИН АЗАМАТ БАУЫРЖАНҰЛЫ, АХМЕТОВ НУРЛЫБЕК ЖАРКЫНБЕКОВИЧ, БЕЙСЕНБАЕВ ЖАНДОС ТОЛЕУХАНОВИЧ</t>
  </si>
  <si>
    <t>"MMS MARS Дриллинг" жауапкершілігі шектеулі серіктестігі</t>
  </si>
  <si>
    <t>Мұнай мен табиғи газды өндіру кезіндегі техникалық қолдау</t>
  </si>
  <si>
    <t>Облыс: Атырау, Қала: Атырау, Көшесі: НИКОЛАЙ НЕВЕРЕВ, Үй: 45Б</t>
  </si>
  <si>
    <t>ШАМБУЛОВ МАРАТ АБАТОВИЧ, ШАНЕНОВ ЖУМАГАЛИ СИСЕНГАЛИЕВИЧ</t>
  </si>
  <si>
    <t xml:space="preserve">ЖК "СЛУЖБА БЕЗОПАСНОСТИ БТ- GR", ТУЛЕБАЕВ БИСЕМБАЙ </t>
  </si>
  <si>
    <t>Әкімшілік және көмекші қызметтер қызметі</t>
  </si>
  <si>
    <t>Облыс: Атырау, Қала: Атырау, Көшесі: АВАНГАРД-4, Үй: 3, Пәтер (кеңсе): 10</t>
  </si>
  <si>
    <t>ДК " Алтын ", АЛЬБЕКОВ КУАНЫШБЕК ХУСАЙЫНОВИЧ</t>
  </si>
  <si>
    <t>Облыс: Атырау, Қала: Атырау, Ауыл: с.Геолог, Көшесі: Жулдыз, Үй: 3-44</t>
  </si>
  <si>
    <t>"Управление механизации и транспорта "Атырауинжстрой" жауапкершілігі шектеулі серіктестігі</t>
  </si>
  <si>
    <t>Облыс: Атырау, Қала: Атырау, Көшесі: КУТТЫГАЙ БАТЫР, Үй: 1А</t>
  </si>
  <si>
    <t>Акционерлік қоғам "Алматыинжстрой", ОРАЗБАЕВ СЕРИК ЕСЕРКЕНОВИЧ</t>
  </si>
  <si>
    <t>"ЕМЕ" жауапкершілігі шектеулі серіктестігі</t>
  </si>
  <si>
    <t>Облыс: Атырау, Қала: Атырау, Көшесі: МАРАТ ТЕМИРХАНОВ, Үй: 4Б</t>
  </si>
  <si>
    <t>ИСМАГУЛОВ АМИР ТАЖАЯХОВИЧ, УАЛХАНОВА МАРЖАН МЫРЗАГАЛИЕВНА</t>
  </si>
  <si>
    <t>"Базис -Атырау" жауапкершілігі шектеулі серіктестігі</t>
  </si>
  <si>
    <t>Облыс: Атырау, Қала: Атырау, Көшесі: ГЕОРГИЙ КАНЦЕВ, Үй: 2</t>
  </si>
  <si>
    <t>РАХМАНОВА ЖАННЕТА МАРАТОВНА, ТУРГАНОВА ГУЛЬШАТ НУРБАЕВНА</t>
  </si>
  <si>
    <t>87768857788</t>
  </si>
  <si>
    <t>Жамбылская обл., қ. Тараз,                     көш.Айтеке би,                 №11, 48</t>
  </si>
  <si>
    <t>"Атаба" жауапкершілігі шектеулі серіктестігі</t>
  </si>
  <si>
    <t>87019900016</t>
  </si>
  <si>
    <t>Туркестан облысы, Сайрамский аудан, Аксукентский ауыл о., ауыл  Аксу, көш. Казыбек би, 73</t>
  </si>
  <si>
    <t>"Группа компаний Атаба" жауапкершілігі шектеулі серіктестігі</t>
  </si>
  <si>
    <t>87012142909</t>
  </si>
  <si>
    <t>қ. Шымкент, көш. Толеби, 39А</t>
  </si>
  <si>
    <t>"Жанэль" жауапкершілігі шектеулі серіктестігі</t>
  </si>
  <si>
    <t>7 777 250 44 33</t>
  </si>
  <si>
    <t>қ.Алматы, Жандосова, үй No 60А</t>
  </si>
  <si>
    <t>БОЗШИЕВ НУРГАЛИ КАБАКОВИЧ</t>
  </si>
  <si>
    <t>Облыс: Атырау, Аудан: Жылойский, Ауыл: КУЛЬСАРЫ, Көшесі: Геологоразведка, Үй: 14</t>
  </si>
  <si>
    <t>"AB - Group" /Эй - Би Групп/ жауапкершілігі шектеулі серіктестігі</t>
  </si>
  <si>
    <t>Облыс: Атырау, Қала: Атырау, Көшесі: МУХАМБЕТ ИСЕНОВ, Үй: 52</t>
  </si>
  <si>
    <t>КАМАЛОВ МААДИН МУХИБОВИЧ, КАРИМОВА АЙНУР НУРОЛЛАЕВНА</t>
  </si>
  <si>
    <t>ЖУМАЛИЕВ АРСЛАН ЖОЛДАСОВИЧ</t>
  </si>
  <si>
    <t>Облыс: Атырау, Аудан: Жылойский, Ауыл: КУЛЬСАРЫ, Көшесі: 1 Акөшкенжегалиева, Үй: 4</t>
  </si>
  <si>
    <t>"Sea Special Construction" жауапкершілігі шектеулі серіктестігі</t>
  </si>
  <si>
    <t>Тұрғын емес ғимараттардың құрылысы</t>
  </si>
  <si>
    <t>Облыс: Атырау, Қала: Атырау, Көшесі: Баймуханова, Үй: 39 корпус 2</t>
  </si>
  <si>
    <t>"ЗаманГрупп" жауапкершілігі шектеулі серіктестігі</t>
  </si>
  <si>
    <t>Облыс: Атырау, Қала: Атырау, Көшесі: Курмангазы, Үй: 6</t>
  </si>
  <si>
    <t>"Мұнайлы Мекен" жауапкершілігі шектеулі серіктестігі</t>
  </si>
  <si>
    <t>ШІКІ МҰНАЙ ЖӘНЕ ІЛЕТТІ ГАЗ ӨНДІРУ</t>
  </si>
  <si>
    <t>Облыс: Атырау, Аудан: Жылойский, Ауыл: КУЛЬСАРЫ, Көшесі: ДЕМЕУ ТАУБАЕВ, Үй: 55</t>
  </si>
  <si>
    <t>ЖШС "Батыс ЛТД"</t>
  </si>
  <si>
    <t>"Атырау-Виват" жауапкершілігі шектеулі серіктестігі</t>
  </si>
  <si>
    <t>Облыс: Атырау, Қала: Атырау, Көшесі: МУСА БАЙМУХАНОВ, Үй: 39</t>
  </si>
  <si>
    <t>m_bermaganbetova@mail.ru           mnaidarov78@mail.ru</t>
  </si>
  <si>
    <t>20-75-26</t>
  </si>
  <si>
    <t>қ. Астана,көш.Боталы, 26, 29</t>
  </si>
  <si>
    <t>ШҚО</t>
  </si>
  <si>
    <t>ЖШС "EastCompany"</t>
  </si>
  <si>
    <t>150540007391</t>
  </si>
  <si>
    <t>181600306559</t>
  </si>
  <si>
    <t>Облыс: Шығыс Қазақстан, Қала: Өскемен, Көшесі: Переулок РОДНИКОВЫЙ, Үй: 9</t>
  </si>
  <si>
    <t>ЧЕРКАШИНА АЛЕКСАНДРА ПАВЛОВНА</t>
  </si>
  <si>
    <t>87056509270</t>
  </si>
  <si>
    <t>ШҚО, қ. Өскемен, көш. В. Чехова, 9-18</t>
  </si>
  <si>
    <t>ЖШС "VKONurTal"</t>
  </si>
  <si>
    <t>180340009762</t>
  </si>
  <si>
    <t>181600327331</t>
  </si>
  <si>
    <t>Облыс: Шығыс Қазақстан, Қала: Өскемен, Көшесі: АСТАНА, Үй: 48</t>
  </si>
  <si>
    <t>НАГУМАНОВА КАДЫЧА КАБДРАШЕВНА</t>
  </si>
  <si>
    <t>ИМАНБАЕВ КАНАТ САГИДОЛДИНОВИЧ</t>
  </si>
  <si>
    <t>87771513862</t>
  </si>
  <si>
    <t>ШҚО,                              қ.Өскемен, Энтузиастов,  № 100</t>
  </si>
  <si>
    <t>ЖШС "East Profit.LTD"</t>
  </si>
  <si>
    <t>171240009006</t>
  </si>
  <si>
    <t>181600325104</t>
  </si>
  <si>
    <t>БАСҚА БӨЛЕКШЕ ДҮКЕН ЕМЕС</t>
  </si>
  <si>
    <t>Облыс: Шығыс Қазақстан, Қала: Өскемен, Көшесі: Проспект Шакарим, Үй: 188, Пәтер (кеңсе): 14</t>
  </si>
  <si>
    <t>КОРОТКОВА ИРИНА ВЛАДИМИРОВНА</t>
  </si>
  <si>
    <t>87055053217</t>
  </si>
  <si>
    <t>ШҚО,                            қ.Өскемен, Беспалова,                                           № 51/1, 69</t>
  </si>
  <si>
    <t>ЖШС Версаль Строй Проект</t>
  </si>
  <si>
    <t>230340041817</t>
  </si>
  <si>
    <t>331000121803</t>
  </si>
  <si>
    <t>Облыс: Шығыс Қазақстан, Қала: Өскемен, Көшесі: Потанина, Үй: 35, Пәтер (кеңсе): 91</t>
  </si>
  <si>
    <t>ШЕРУБАЕВ ЕРЖАН МЕДЕТБЕКОВИЧ</t>
  </si>
  <si>
    <t>87057018928</t>
  </si>
  <si>
    <t>ШҚО, қ.Өскемен, Сагадата Нурмагамбетова, үй № 25, 1</t>
  </si>
  <si>
    <t>ЖШС Торговая база 16</t>
  </si>
  <si>
    <t>170440016434</t>
  </si>
  <si>
    <t>181600320092</t>
  </si>
  <si>
    <t>Облыс: Шығыс Қазақстан, Қала: Өскемен, Көшесі: Киевская, Үй: 92</t>
  </si>
  <si>
    <t>САТОНКИН ОЛЕГ МИХАЙЛОВИЧ</t>
  </si>
  <si>
    <t xml:space="preserve">ЖШС "Туран СтройСервис" </t>
  </si>
  <si>
    <t>070640002812</t>
  </si>
  <si>
    <t>620300294254</t>
  </si>
  <si>
    <t>Облыс: Шығыс Қазақстан, Қала: Өскемен, Көшесі: Бажова, Үй: 56, Пәтер (кеңсе): 5</t>
  </si>
  <si>
    <t>ПЕТРОВ НИКИТА СЕРГЕЕВИЧ</t>
  </si>
  <si>
    <t>87774111348</t>
  </si>
  <si>
    <t>ШҚО,  қ.Өскемен, Колхозная, үй № 10</t>
  </si>
  <si>
    <t xml:space="preserve">ЖШС "МД Экосервис" </t>
  </si>
  <si>
    <t>160440006946</t>
  </si>
  <si>
    <t>620200514174</t>
  </si>
  <si>
    <t>Облыс: Шығыс Қазақстан, Қала: Өскемен, көшесі: Кабанбай батыра, Үй: 158, пәтер (кеңсе): 216</t>
  </si>
  <si>
    <t xml:space="preserve">ОМАРОВ МАРАТ ЗАКАРЬЯНОВИЧ </t>
  </si>
  <si>
    <t>87777350718</t>
  </si>
  <si>
    <t>ШҚО, қ. Өскемен, пр. көш. Кожедуба, 54-99; қ.Астана,
көш. Конаева, үй 36, пәтер 320</t>
  </si>
  <si>
    <t xml:space="preserve">ЖШС "САМАНД" </t>
  </si>
  <si>
    <t>151040013350</t>
  </si>
  <si>
    <t>181600309146</t>
  </si>
  <si>
    <t>Облыс: Шығыс Қазақстан, Қала: Өскемен, Көшесі: Шелехова, Үй: 1</t>
  </si>
  <si>
    <t xml:space="preserve">ЭШОНОВ СИНОИДДИН </t>
  </si>
  <si>
    <t>ШҚО, қ.Өскемен, Проспект Ильяса Есенберлина, үй № 20 блок 1,пәтер 3</t>
  </si>
  <si>
    <t>"Улан молоко" жауапкершілігі шектеулі серіктестігі</t>
  </si>
  <si>
    <t>Малдың сүтті тұқымдарын көбейту</t>
  </si>
  <si>
    <t>Облыс: Шығыс Қазақстан, Аудан: Уланский, Ауыл: Майтубек, Көшесі: Участок МАЙТУБЕК, Үй: 1</t>
  </si>
  <si>
    <t>ЕРМАГАМБЕТОВА РАУЗА САПАБЕКОВНА, СЕЙТКАЗИН ОНГАР МАРАТОВИЧ</t>
  </si>
  <si>
    <t>"Глобус Торг" жауапкершілігі шектеулі серіктестігі</t>
  </si>
  <si>
    <t>Облыс: Шығыс Қазақстан, Қала: Өскемен, Көшесі: Пионерский, Үй: 6</t>
  </si>
  <si>
    <t>"ВК УГХ" жауапкершілігі шектеулі серіктестігі</t>
  </si>
  <si>
    <t>Облыс: Шығыс Қазақстан, Қала: Өскемен, Көшесі: ПРОСПЕКТ КАНЫША САТПАЕВА, Үй: 32, Пәтер (кеңсе): 25</t>
  </si>
  <si>
    <t>"VK KAZ STEEL" жауапкершілігі шектеулі серіктестігі</t>
  </si>
  <si>
    <t>Облыс: Шығыс Қазақстан, Қала: Өскемен, Көшесі: Путевая, Үй: 5</t>
  </si>
  <si>
    <t>ЖК ЕНСЕБАЕВ Е.О., ЕНСЕБАЕВ ЕРЖАН ОРАЗАЛЫЕВИЧ</t>
  </si>
  <si>
    <t>Облыс: Шығыс Қазақстан, Қала: Өскемен, Көшесі: Жастар, Үй: 41, Пәтер (кеңсе): 112</t>
  </si>
  <si>
    <t>"LEANSTROY" жауапкершілігі шектеулі серіктестігі</t>
  </si>
  <si>
    <t>БАСҚА ӨҢДЕУ ЖҰМЫСТАРЫ</t>
  </si>
  <si>
    <t>Облыс: Шығыс Қазақстан, Қала: Риддер, Көшесі: Щорса, Үй: 13</t>
  </si>
  <si>
    <t>ЛИТВИНЕНКО ЕВГЕНИЙ НИКОЛАЕВИЧ</t>
  </si>
  <si>
    <t>"ВостокСнабПром" жауапкершілігі шектеулі серіктестігі</t>
  </si>
  <si>
    <t>Облыс: Шығыс Қазақстан, Қала: Өскемен, Көшесі: Набережная . Е .СЛАВСКОГО, Үй: 64, Пәтер (кеңсе): 149</t>
  </si>
  <si>
    <t>"КӨЛІК КОМПАНИЯСЫ "КАМИЛЛА"" жауапкершілігі шектеулі серіктестігі</t>
  </si>
  <si>
    <t>Облыс: Шығыс Қазақстан, Қала: Өскемен, Көшесі: Заводская, Үй: 132А</t>
  </si>
  <si>
    <t>"DAIHAM AGROMINE" жауапкершілігі шектеулі серіктестігі</t>
  </si>
  <si>
    <t>Облыс: Шығыс Қазақстан, Қала: Өскемен, Көшесі: Проспект НУРСУЛТАНА НАЗАРБАЕВА, Үй: 12\ 2, Пәтер (кеңсе): 23</t>
  </si>
  <si>
    <t>АСҚАРОВА ДАНЕЛЬ ЕРКІНҚЫЗЫ</t>
  </si>
  <si>
    <t>ЧЕРКАШИНА КРИСТИНА КОНСТАНТИНОВНА</t>
  </si>
  <si>
    <t>ИНКУБАТОРЛЫҚ-ҚҰС ШАРУАШЫЛЫҒЫ СТАНЦИЯЛАРЫНЫҢ ҚЫЗМЕТІ</t>
  </si>
  <si>
    <t>Облыс: Шығыс Қазақстан, Аудан: Глубоковский, Ауыл: Бобровка, көшесі: Набережная, Үй: 1А</t>
  </si>
  <si>
    <t>Облыс: Шығыс Қазақстан, Қала: Өскемен, Көшесі: Примыкание, Үй: 26</t>
  </si>
  <si>
    <t>ЖК Гарифуллина, ГАРИФУЛЛИНА АНАР ДЖАВКЕНОВНА</t>
  </si>
  <si>
    <t>Облыс: Шығыс Қазақстан, Қала: Өскемен, Көшесі: проспект Есенберлина, Үй: 13/1, Пәтер (кеңсе): 127</t>
  </si>
  <si>
    <t>87775059660</t>
  </si>
  <si>
    <t>ШҚО,                                       қ.Өскемен, Каныша Сатпаева,                   үй № 36, 30</t>
  </si>
  <si>
    <t>"АгроТрейдИнвест" жауапкершілігі шектеулі серіктестігі</t>
  </si>
  <si>
    <t>Облыс: Шығыс Қазақстан, Қала: Өскемен, Көшесі: ПРОСПЕКТ КАНЫША САТПАЕВА, Үй: 2, Пәтер (кеңсе): 109</t>
  </si>
  <si>
    <t>ЯКОВЛЕВ СЕРГЕЙ ВЛАДИМИРОВИЧ</t>
  </si>
  <si>
    <t>87715104857</t>
  </si>
  <si>
    <t>ШҚО,  қ.Өскемен, б. Гагарина 21-13</t>
  </si>
  <si>
    <t>"ЛИК-СБ" жауапкершілігі шектеулі серіктестігі</t>
  </si>
  <si>
    <t>Облыс: Шығыс Қазақстан, Қала: Өскемен, Көшесі: ПРОСПЕКТ КАНЫША САТПАЕВА, Үй: 62</t>
  </si>
  <si>
    <t>ЛИППЕРТ КОНСТАНТИН ЛЕОНОВИЧ, ЛИППЕРТ ЕКАТЕРИНА ВИКТОРОВНА</t>
  </si>
  <si>
    <t>"ВК-Сталькон" жауапкершілігі шектеулі серіктестігі</t>
  </si>
  <si>
    <t>Облыс: Шығыс Қазақстан, Қала: Өскемен, Көшесі: Путевая, Үй: 1/23</t>
  </si>
  <si>
    <t>"VOLRUS" жауапкершілігі шектеулі серіктестігі</t>
  </si>
  <si>
    <t>Күзет жүйелері саласындағы қызмет</t>
  </si>
  <si>
    <t>Облыс: Шығыс Қазақстан, Қала: Өскемен, Көшесі: Фасадная, Үй: 2, Пәтер (кеңсе): 15</t>
  </si>
  <si>
    <t>"NEURA CAPITAL" жауапкершілігі шектеулі серіктестігі</t>
  </si>
  <si>
    <t>Облыс: Шығыс Қазақстан, Қала: Өскемен, Көшесі: Виноградова, Үй: 23, Пәтер (кеңсе): 48</t>
  </si>
  <si>
    <t>"СТРОЙТЕХНОЦЕНТР" жауапкершілігі шектеулі серіктестігі</t>
  </si>
  <si>
    <t>Облыс: Шығыс Қазақстан, Қала: Өскемен, Көшесі: Кабанбай батыра, Үй: 93, Пәтер (кеңсе): 86</t>
  </si>
  <si>
    <t>"ПромЛайн" жауапкершілігі шектеулі серіктестігі</t>
  </si>
  <si>
    <t>Облыс: Шығыс Қазақстан, Қала: Өскемен, Көшесі: ТЕМИРЖОЛШЫЛАР, Үй: 91</t>
  </si>
  <si>
    <t>ФЁДОРОВА СВЕТЛАНА МИХАЙЛОВНА</t>
  </si>
  <si>
    <t>"Медея" Жауапкершілігі шектеулі серіктестік</t>
  </si>
  <si>
    <t>Облыс: Шығыс Қазақстан, Қала: Өскемен, Көшесі: Элеваторная, Үй: 23</t>
  </si>
  <si>
    <t>87772418289</t>
  </si>
  <si>
    <t>ШҚО,                                        қ.Өскемен, Айтыкова,  № 23</t>
  </si>
  <si>
    <t>"MBuildingGroup" жауапкершілігі шектеулі серіктестігі</t>
  </si>
  <si>
    <t>Облыс: Шығыс Қазақстан, Қала: Өскемен, көшесі: проспект Қаныша Сатпаева, Үй:</t>
  </si>
  <si>
    <t>ТУСУПБЕКОВА ЛАИЛА ЖАКУПБЕКОВНА</t>
  </si>
  <si>
    <t>ЗИНОВЬЕВ ЮРИЙ ФАТЕЕВИЧ</t>
  </si>
  <si>
    <t>Тасымалдау және қоймалау</t>
  </si>
  <si>
    <t>Облыс: Шығыс Қазақстан, Қала: Өскемен, Көшесі: Буpова, Үй: 27/1, Пәтер (кеңсе): 2</t>
  </si>
  <si>
    <t>87772731510</t>
  </si>
  <si>
    <t>ШҚО,                              қ.Өскемен, Красина,                                         № 8/1, 256</t>
  </si>
  <si>
    <t>"Строй Maximum" жауапкершілігі шектеулі серіктестігі</t>
  </si>
  <si>
    <t>Облыс: Шығыс Қазақстан, Аудан: Глубоковский, Ауыл: Белоусовка, Көшесі: Центральная, Үй: 1/1</t>
  </si>
  <si>
    <t>қ. Астана,                    көш. К.Рыскулбекова,  31/1,  276</t>
  </si>
  <si>
    <t>ЖК ФАЗЫЛОВ ОЙРАТ ФАЗЫЛОВИЧ, ФАЗЫЛОВ ОЙРАТ ФАЗЫЛОВИЧ</t>
  </si>
  <si>
    <t>Облыс: Шығыс Қазақстан, Қала: Өскемен, Көшесі: Кабанбай батыра, Үй: 91</t>
  </si>
  <si>
    <t>"ҚҰРЫЛЫС ГАРАНТ" жауапкершілігі шектеулі серіктестігі</t>
  </si>
  <si>
    <t>Облыс: Шығыс Қазақстан, Қала: Өскемен, Ауыл: Ново-Явленка, Көшесі: Ларионова, Үй: 2/3</t>
  </si>
  <si>
    <t>"AsiaГОСТ" жауапкершілігі шектеулі серіктестігі</t>
  </si>
  <si>
    <t>Автомобильдерге арналған қосалқы бөлшектер мен құрал-саймандарды көтерме саудада сату</t>
  </si>
  <si>
    <t>Облыс: Шығыс Қазақстан, Қала: Өскемен, Көшесі: Асар, Үй: 17</t>
  </si>
  <si>
    <t>"ТРАСТМИ" жауапкершілігі шектеулі серіктестігі</t>
  </si>
  <si>
    <t>Облыс: Шығыс Қазақстан, Қала: Өскемен, Көшесі: проспект Абая, Үй: 20, Пәтер (кеңсе): 605</t>
  </si>
  <si>
    <t>"LNP OIL" жауапкершілігі шектеулі серіктестігі</t>
  </si>
  <si>
    <t>Облыс: Шығыс Қазақстан, Қала: Өскемен, көшесі: , Үй:</t>
  </si>
  <si>
    <t>КУРМАНГАЛИЕВА АСЕЛЯ ФАЙЗАЛДАЕВНА</t>
  </si>
  <si>
    <t>"ELHOLDING" жауапкершілігі шектеулі серіктестігі</t>
  </si>
  <si>
    <t>Облыс: Шығыс Қазақстан, Қала: Өскемен, Көшесі: Челюскина, Үй: 3</t>
  </si>
  <si>
    <t>"Шығыс Кен Құрылыс" Акционерлік Қоғамы</t>
  </si>
  <si>
    <t>Облыс: Шығыс Қазақстан, Аудан: , Ауыл: , көшесі: , Үй:</t>
  </si>
  <si>
    <t>"СтройCentrUkg" жауапкершілігі шектеулі серіктестігі</t>
  </si>
  <si>
    <t>Облыс: Шығыс Қазақстан, Қала: Өскемен, Көшесі: проспект Абая, Үй: 150</t>
  </si>
  <si>
    <t>ЖК "Ермак", ЕРСАИНОВ ЕРГАЗЫ ЕРСАИНҰЛЫ</t>
  </si>
  <si>
    <t>Басқа электр жұмыстары</t>
  </si>
  <si>
    <t>Облыс: Шығыс Қазақстан, Қала: Өскемен, Көшесі: Космическая, Үй: 4, Пәтер (кеңсе): 6</t>
  </si>
  <si>
    <t>"Групп Сервис Транс" жауапкершілігі шектеулі серіктестігі</t>
  </si>
  <si>
    <t>Темір жол жылжымалы құрамын жөндеу</t>
  </si>
  <si>
    <t>Облыс: Шығыс Қазақстан, Қала: Риддер, Көшесі: проспект Независимости, Үй: 3, Пәтер (кеңсе): 31</t>
  </si>
  <si>
    <t>"ОДИССЕЙ" жауапкершілігі шектеулі серіктестік</t>
  </si>
  <si>
    <t>Басқа арнайы машиналарды өндіру</t>
  </si>
  <si>
    <t>Облыс: Шығыс Қазақстан, Қала: Өскемен, Көшесі: проспект Абая, Үй: 181/3</t>
  </si>
  <si>
    <t>"ТАУ-Промстрой" жауапкершілігі шектеулі серіктестігі</t>
  </si>
  <si>
    <t>Облыс: Шығыс Қазақстан, Қала: , көшесі: ПРОСПЕКТ ГАГАРИНА, Үй:</t>
  </si>
  <si>
    <t>87059139362</t>
  </si>
  <si>
    <t>облысы Абай,  қ. Семей,Ибраева,            үй № 147, 27</t>
  </si>
  <si>
    <t>"Казрудсерв" жауапкершілігі шектеулі серіктестігі</t>
  </si>
  <si>
    <t>Басқа пайдалы қазбаларды өндіруді жеңілдететін қызметтерді көрсету</t>
  </si>
  <si>
    <t>Облыс: Шығыс Қазақстан, Қала: Өскемен, Көшесі: Проспект НУРСУЛТАНА НАЗАРБАЕВА, Үй: 75, Пәтер (кеңсе): 28</t>
  </si>
  <si>
    <t>"БС-СтройСервис" жауапкершілігі шектеулі серіктестігі</t>
  </si>
  <si>
    <t>Өзге де бөліп таратқыш инженерлік құрылыстарды салу</t>
  </si>
  <si>
    <t>Облыс: Шығыс Қазақстан, Қала: Өскемен, Көшесі: Потанина, Үй: 15Б, Пәтер (кеңсе): 5</t>
  </si>
  <si>
    <t>ОГОРОДНИКОВ ДМИТРИЙ ПЕТРОВИЧ</t>
  </si>
  <si>
    <t>"Vertice Vi" жауапкершілігі шектеулі серіктестігі</t>
  </si>
  <si>
    <t>Облыс: Шығыс Қазақстан, Қала: Өскемен, Көшесі: М.Горького, Үй: 50</t>
  </si>
  <si>
    <t>РЯБКОВ ОЛЕГ ВАСИЛЬЕВИЧ</t>
  </si>
  <si>
    <t>Облыс: Шығыс Қазақстан, Қала: Өскемен, Көшесі: Добролюбова, Үй: 33, Пәтер (кеңсе): 38</t>
  </si>
  <si>
    <t>"КазЭнергоГрупп" жауапкершілігі шектеулі серіктестігі</t>
  </si>
  <si>
    <t>Облыс: Шығыс Қазақстан, Қала: Өскемен, Көшесі: Бажова, Үй: 5/1, Пәтер (кеңсе): 23</t>
  </si>
  <si>
    <t>"Детский сад-комплекс Academy "Riviera-Bambini" жауапкершілігі шектеулі серіктестігі</t>
  </si>
  <si>
    <t>МЕКТЕПКЕ ДЕЙІНГІ БІЛІМ БЕРУ</t>
  </si>
  <si>
    <t>Облыс: Шығыс Қазақстан, Қала: Өскемен, Көшесі: Проспект Победы, Үй: 5, Пәтер (кеңсе): 7</t>
  </si>
  <si>
    <t>"Union Industrial Building Standard" жауапкершілігі шектеулі серіктестігі</t>
  </si>
  <si>
    <t xml:space="preserve">Шығыс Қазақстан обл. , қ. Өскемен , көш Бажова , үй 5/1 пәтер (кеңсе) 23 </t>
  </si>
  <si>
    <t>"ВК ГорСнаб" жауапкершілігі шектеулі серіктестігі</t>
  </si>
  <si>
    <t>Облыс: Шығыс Қазақстан, Аудан: Шемонаихинский, Ауыл: КЕНТI Усть-Таловка, Көшесі: Школьная, Үй: 18, Пәтер (кеңсе): 1</t>
  </si>
  <si>
    <t>МУКАШЕВ САИД БОЛАТОВИЧ</t>
  </si>
  <si>
    <t>Облыс: Шығыс Қазақстан, Қала: Өскемен, Көшесі: Жакыпбека Малдыбаева, Үй: 13</t>
  </si>
  <si>
    <t>"ЕвроПромТехнологии" жауапкершілігі шектеулі серіктестігі</t>
  </si>
  <si>
    <t>БАСҚА АРНАЙЛЫ МАШИНАЛАР МЕН ЖАБДЫҚТАРДЫ ЖӨҢДЕУ ЖӘНЕ ҚЫЗМЕТ КӨРСЕТУ</t>
  </si>
  <si>
    <t>Облыс: Шығыс Қазақстан, Қала: Өскемен, Көшесі: Набережная . Е .СЛАВСКОГО, Үй: 34, Пәтер (кеңсе): 76</t>
  </si>
  <si>
    <t>"ЭКСПЕРТИЗАиАНАЛИТИКА" жауапкершілігі шектеулі серіктестігі</t>
  </si>
  <si>
    <t>ЭЛЕКТРОМОТОРЛАР, ГЕНЕРАТОРЛАРДЫ ЖӘНЕ ТРАНСФОРМАТОРЛАРДЫ ЖӨНДЕУ ЖӘНЕ ТЕХНИКАЛЫҚ ҚЫЗМЕТ КӨРСЕТУ</t>
  </si>
  <si>
    <t>Облыс: Шығыс Қазақстан, Қала: Өскемен, Көшесі: Краснознаменная, Үй: 149Б</t>
  </si>
  <si>
    <t>КОМЛЕВА НАДЕЖДА ВАСИЛЬЕВНА, ХАСИС АЛЕКСАНДР ГЕННАДЬЕВИЧ</t>
  </si>
  <si>
    <t>"АльЖан АгроТрейд" жауапкершілігі шектеулі серіктестігі</t>
  </si>
  <si>
    <t>Облыс: Шығыс Қазақстан, Қала: Өскемен, Көшесі: Егорова, Үй: 14/2</t>
  </si>
  <si>
    <t>"КТБ ВОСТОК" жауапкершілігі шектеулі серіктестігі</t>
  </si>
  <si>
    <t>Облыс: Шығыс Қазақстан, Аудан: Алтай, Ауыл: қ. Алтай, Көшесі: ШОЛОХОВА, Үй: б/н</t>
  </si>
  <si>
    <t>АЙТАХМЕТОВ АСЫЛАН ЖАНБОЛАТҰЛЫ</t>
  </si>
  <si>
    <t>Облыс: Шығыс Қазақстан, Қала: Зыряновск, Көшесі: Бочарникова, Үй: 26</t>
  </si>
  <si>
    <t>"СУЛТАН ТВ" жауапкершілігі шектеулі серіктестігі</t>
  </si>
  <si>
    <t>Облыс: Шығыс Қазақстан, Аудан: Уланский, Ауыл: КАЙСЕНОВА, Көшесі: НУРЖАУ, Үй: 19</t>
  </si>
  <si>
    <t>БИГАЛИЕВ АЗАМАТ ШАКЕНОВИЧ</t>
  </si>
  <si>
    <t>"САМЧИН" жауапкершілігі шектеулі серіктестігі</t>
  </si>
  <si>
    <t>Облыс: Шығыс Қазақстан, Қала: Өскемен, Көшесі: Проспект НУРСУЛТАНА НАЗАРБАЕВА, Үй: 27/2, Пәтер (кеңсе): 41</t>
  </si>
  <si>
    <t>87057982181</t>
  </si>
  <si>
    <t>ШҚО,                                               қ. Өскемен,               пр.К. Сатпаева,                    № 11, 74</t>
  </si>
  <si>
    <t>"ЮА ТРАНССТРОЙ" жауапкершілігі шектеулі серіктестігі</t>
  </si>
  <si>
    <t>1, 2 санаттағы стационарлық сауда объектілерін қоспағанда, тұрғын емес ғимараттарды салу</t>
  </si>
  <si>
    <t>Облыс: Шығыс Қазақстан, Қала: Өскемен, Ауыл: Меновное, Көшесі: Переулок ШОССЕЙНЫЙ, Үй: 26/4</t>
  </si>
  <si>
    <t xml:space="preserve">БАЙГУНУСОВ ЖОМАРТХАН ЗАНКЕРОВИЧ, ЗАНКЕРОВ ЖАНДОС МИРЖАНҰЛЫ, ШАУБАЕВА БАКТИЛЕ </t>
  </si>
  <si>
    <t>"АКЭП" жауапкершілігі шектеулі серіктестігі</t>
  </si>
  <si>
    <t>ИНЖЕНЕРЛІК ІЗДЕНІСТЕР САЛАСЫНДАҒЫ ҚЫЗМЕТ ЖӘНЕ ОСЫ САЛАЛАРДА ТЕХНИКАЛЫҚ КЕҢЕС БЕРУДІ ҰСЫНУ</t>
  </si>
  <si>
    <t>"SAMID" жауапкершілігі шектеулі серіктестігі</t>
  </si>
  <si>
    <t>ШАХТАЛАР ҚҰРЫЛЫСЫ</t>
  </si>
  <si>
    <t>Облыс: Шығыс Қазақстан, Қала: Риддер, Көшесі: ПРОСПЕКТ ГАГАРИНА, Үй: 14</t>
  </si>
  <si>
    <t>"ИНВЕСТСТРОЙ-А" жауапкершілігі шектеулі серіктестігі</t>
  </si>
  <si>
    <t>Облыс: Шығыс Қазақстан, Қала: Өскемен, Көшесі: шағын аудан НОВАЯ ГАВАНЬ, Үй: 6</t>
  </si>
  <si>
    <t>"ЗЕМСТРОЙ" жауапкершілігі шектеулі серіктестік</t>
  </si>
  <si>
    <t>Облыс: Шығыс Қазақстан, Қала: Өскемен, Көшесі: проспект Абая, Үй: 199</t>
  </si>
  <si>
    <t>"АлтайСпецПромМонтаж" жауапкершілігі шектеулі серіктестігі</t>
  </si>
  <si>
    <t>Облыс: Шығыс Қазақстан, Аудан: Глубоковский, Ауыл: Ауыл ГЛУБОКОЕ, Көшесі: Ватутина, Үй: 18</t>
  </si>
  <si>
    <t>"Ақ-Булат" жауапкершілігі шектеулі серіктестігі</t>
  </si>
  <si>
    <t>Облыс: Шығыс Қазақстан, Қала: Өскемен, көшесі: ПЕРЕУЛОК КРУТОЙ, Үй:</t>
  </si>
  <si>
    <t>РАХМАТУЛДИНОВ ГУМАР АБЫЛКАИРОВИЧ</t>
  </si>
  <si>
    <t>Облыс: Шығыс Қазақстан, Қала: Өскемен, Көшесі: НЕЗАВИСИМОСТИ, Үй: 37</t>
  </si>
  <si>
    <t>"Цепрус-Трейд" жауапкершілігі шектеулі серіктестігі</t>
  </si>
  <si>
    <t>АС ҮЙ ЖИҺАЗЫН ЖАСАУ</t>
  </si>
  <si>
    <t>Облыс: Шығыс Қазақстан, Қала: Өскемен, Көшесі: Бажова, Үй: 52</t>
  </si>
  <si>
    <t>ДЮСУПОВ КАРИМ САНСЫЗБАЕВИЧ</t>
  </si>
  <si>
    <t>Облыс: Шығыс Қазақстан, Қала: Өскемен, Көшесі: проспект  Каныша Сатпаева, Үй: 13/3, Пәтер (кеңсе): 52</t>
  </si>
  <si>
    <t>"М-ПАРТНЁР" жауапкершілігі шектеулі серіктестігі</t>
  </si>
  <si>
    <t>Облыс: Шығыс Қазақстан, Қала: Өскемен, Көшесі: Базовая, Үй: 7</t>
  </si>
  <si>
    <t>"СтройТрест-KZ" жауапкершілігі шектеулі серіктестігі</t>
  </si>
  <si>
    <t>Облыс: Шығыс Қазақстан, Аудан: Глубоковский, Ауыл: Ауыл ГЛУБОКОЕ, Көшесі: Ленина, Үй: 127/1</t>
  </si>
  <si>
    <t>8-705-261-15-29</t>
  </si>
  <si>
    <t>ШҚО, Өскемен, көш. ПР.САТПАЕВА, үй 6, 109</t>
  </si>
  <si>
    <t>"ALTYN CONSTRUCTION" жауапкершілігі шектеулі серіктестігі</t>
  </si>
  <si>
    <t>Облыс: Шығыс Қазақстан, Қала: Өскемен, көшесі: Қазақстан көшесі, Үй:</t>
  </si>
  <si>
    <t>"КАЗПРОМПРИБОР" Жауапкершілігі шектеулі серіктестік</t>
  </si>
  <si>
    <t>Тау-кен қазушы және тау-кен жабдықтарын шығару</t>
  </si>
  <si>
    <t>Облыс: Шығыс Қазақстан, Қала: Өскемен, Көшесі: Казахстан, Үй: 159</t>
  </si>
  <si>
    <t>"ШығысСтройГрупп" жауапкершілігі шектеулі серіктестігі</t>
  </si>
  <si>
    <t>"БОЛЬШЕНАРЫМСКОЕ АТП" жауапкершілігі шектеулі серіктестігі</t>
  </si>
  <si>
    <t>Облыс: Шығыс Қазақстан, Аудан: ?лкен Нарын, Ауыл: с.Улкен Нарын, Көшесі: АБЛАЙХАНА, Үй: 1</t>
  </si>
  <si>
    <t>"ЛИБРИС" жауапкершілігі шектеулі серіктестігі</t>
  </si>
  <si>
    <t>Облыс: Шығыс Қазақстан, Қала: Өскемен, Көшесі: Красных Орлов, Үй: 135, Пәтер (кеңсе): 23</t>
  </si>
  <si>
    <t>"ВЗРЫВСЕРВИС" Жауапкершілігі шектеулі серіктестігі</t>
  </si>
  <si>
    <t>"MTL Company" жауапкершілігі шектеулі серіктестігі</t>
  </si>
  <si>
    <t>Облыс: Шығыс Қазақстан, Қала: Өскемен, Көшесі: Михаэлиса, Үй: 24/1, Пәтер (кеңсе): 41</t>
  </si>
  <si>
    <t>"ТАЙГА-СТРОЙ ENGINEERING" жауапкершілігі шектеулі серіктестігі</t>
  </si>
  <si>
    <t>Облыс: Шығыс Қазақстан, Қала: Өскемен, Көшесі: ТРАКТОРНАЯ, Үй: 24/3</t>
  </si>
  <si>
    <t>КОНЫРХАНОВ СЕРИК ЗЕКЕНОВИЧ, КОНЫРХАНОВА МЕРУЕРТ ИБРАЙКЫЗЫ</t>
  </si>
  <si>
    <t>"Центр ОДИ" жауапкершілігі шектеулі серіктестігі</t>
  </si>
  <si>
    <t>Облыс: Шығыс Қазақстан, Қала: Өскемен, Ауыл: Ахмирово, Көшесі: Гайсы Аязбаева, Үй: 12</t>
  </si>
  <si>
    <t>"КазРИВС" жауапкершілігі шектеулі серіктестігі</t>
  </si>
  <si>
    <t>Облыс: Шығыс Қазақстан, Қала: Өскемен, Көшесі: М.Горького, Үй: 50, Пәтер (кеңсе): 219</t>
  </si>
  <si>
    <t>"Черемшанский бройлер" жауапкершілігі шектеулі серіктестігі</t>
  </si>
  <si>
    <t>ҮЙ ҚҰСЫНЫҢ ЕТІН ҚАЙТА ӨҢДЕУ ЖӘНЕ КОНСЕРВІЛЕУ</t>
  </si>
  <si>
    <t>Облыс: Шығыс Қазақстан, Аудан: , Ауыл: , көшесі: ОРЛОВСКАЯ, Үй:</t>
  </si>
  <si>
    <t>КАЙРАНОВ ТАЛГАТБЕК АНВАРБЕКОВИЧ</t>
  </si>
  <si>
    <t>Облыс: Шығыс Қазақстан, Қала: Өскемен, Көшесі: Кожедуба, Үй: 34</t>
  </si>
  <si>
    <t>"ОМКО" жауапкершілігі шектеулі серіктестігі</t>
  </si>
  <si>
    <t>Облыс: Шығыс Қазақстан, Қала: Өскемен, Көшесі: Базовая, Үй: 3</t>
  </si>
  <si>
    <t>"Востокпромэлектромонтаж" жауапкершілігі шектеулі серіктестігі</t>
  </si>
  <si>
    <t>"ВОСТОК ПРОММОНТАЖ" жауапкершілігі шектеулі серіктестігі</t>
  </si>
  <si>
    <t>Облыс: Шығыс Қазақстан, Аудан: Алтай, Ауыл: Алтай к., көшесі: ВОДОПРОВОДНАЯ, Үй:</t>
  </si>
  <si>
    <t>ЖШС «Lotar»</t>
  </si>
  <si>
    <t>200840004308</t>
  </si>
  <si>
    <t>600700840408</t>
  </si>
  <si>
    <t>Облыс: Алматы, Қала: Алматы, Көшесі: РЫСКУЛБЕКОВА, Үй: 39А, Пәтер (кеңсе): кеңсе 200</t>
  </si>
  <si>
    <t>ШУЛЬГА АРТЁМ ВЛАДИМИРОВИЧ</t>
  </si>
  <si>
    <t xml:space="preserve">СТРЕЛЬЦОВ ЮРИЙ </t>
  </si>
  <si>
    <t>87712280015</t>
  </si>
  <si>
    <t>қ.Алматы, Наурызбайский аудан, Жуалы, үй № 18,
77</t>
  </si>
  <si>
    <t xml:space="preserve">ЖШС «AWR Company Group» </t>
  </si>
  <si>
    <t>190740031369</t>
  </si>
  <si>
    <t>600400794300</t>
  </si>
  <si>
    <t>Облыс: Алматы, Қала: Алматы, Көшесі: Жарокова, Үй: 285А, Пәтер (кеңсе): кеңсе 207</t>
  </si>
  <si>
    <t>АЙТЖАНОВ РУСТАМ АЙБУЛАТОВИЧ</t>
  </si>
  <si>
    <t>АХАТ ӘЛИ КЕНЖЕТАЙҰЛЫ</t>
  </si>
  <si>
    <t>87476535266</t>
  </si>
  <si>
    <t xml:space="preserve"> қ.Алматы, Алатауский аудан, көш. МТФ-1, үй №4Б</t>
  </si>
  <si>
    <t>ЖШСО "EURASIA RAIL TRADE"</t>
  </si>
  <si>
    <t>221240023767</t>
  </si>
  <si>
    <t>600700918947</t>
  </si>
  <si>
    <t>Облыс: Алматы, Қала: Алматы, Көшесі: Ауэзова, Үй: 14а</t>
  </si>
  <si>
    <t>АЖИГУЛОВ СЕРИКЖАН НУРБАЕВИЧ</t>
  </si>
  <si>
    <t>ЖШС «Talitha
Company»</t>
  </si>
  <si>
    <t>210640030442</t>
  </si>
  <si>
    <t>600500659321</t>
  </si>
  <si>
    <t>Облыс: Алматы, Қала: Алматы, Көшесі: Булкушева, Үй: 9А</t>
  </si>
  <si>
    <t xml:space="preserve">ЕСЕНБАЙҰЛЫ ЖАНДОС </t>
  </si>
  <si>
    <t xml:space="preserve">ЖШС «Демеу Энерджи Групп» </t>
  </si>
  <si>
    <t>031040003448</t>
  </si>
  <si>
    <t>600900527035</t>
  </si>
  <si>
    <t>МҰНАЙ МЕН ТАБИҒИ ГАЗДЫ ӨНДІРУ КЕЗІНДЕГІ ТЕХНИКАЛЫҚ ҚОЛДАУ</t>
  </si>
  <si>
    <t>Облыс: Алматы, Қала: Алматы, Көшесі: шағын аудан КОК-ТОБЕ  Көшесі САГАДАТ НУРМАГАМБЕТОВ, Үй: 91</t>
  </si>
  <si>
    <t xml:space="preserve">ИБРАГИМОВА НАТАЛЬЯ </t>
  </si>
  <si>
    <t>ЖДАНОВА ЖАЗИРА САРСЕНБАЕВНА</t>
  </si>
  <si>
    <t>zhazira_abdikari@mail.ru</t>
  </si>
  <si>
    <t>+77767662123</t>
  </si>
  <si>
    <t xml:space="preserve"> қ.Алматы, Турксибский аудан, Элеваторская, үй 2</t>
  </si>
  <si>
    <t>ЖШС "South Wind Power" (Сауз Винд Пауэ)"</t>
  </si>
  <si>
    <t>090740014181</t>
  </si>
  <si>
    <t>600900622712</t>
  </si>
  <si>
    <t>Производство электроэнергии прочими электростанциями</t>
  </si>
  <si>
    <t>Облыс: Алматы, Қала: Алматы, Көшесі: Пушкина, Үй: 84, Пәтер (кеңсе): 30</t>
  </si>
  <si>
    <t>ПАРЦИКЯН СЕРГЕЙ МНАЦЕВИЧ</t>
  </si>
  <si>
    <t xml:space="preserve">87012465640,                                                                                                                                                                                                                                                                                                                                                                                                                                                                                                                                                                                             8(7292)41-44-97,   </t>
  </si>
  <si>
    <t>қ. Актау,                               27 шағын аудан., 26, 60</t>
  </si>
  <si>
    <t xml:space="preserve">ЖШС "Өрлеу "         </t>
  </si>
  <si>
    <t>990840006616</t>
  </si>
  <si>
    <t>600400019023</t>
  </si>
  <si>
    <t>Облыс: Алматы, Қала: Алматы, Көшесі: ОМАРОВА, Үй: 89А</t>
  </si>
  <si>
    <t>КИМ ОЛЕГ АЛЕКСЕЕВИЧ</t>
  </si>
  <si>
    <t>ЖШС «Ивета ПромСнаб»</t>
  </si>
  <si>
    <t>171240000796</t>
  </si>
  <si>
    <t>600400749151</t>
  </si>
  <si>
    <t>Облыс: Алматы, Қала: Алматы, Көшесі: Пирогова, Үй: 31</t>
  </si>
  <si>
    <t>ОМАШЕВ МАРАТ КАБИДУЛЛОВИЧ</t>
  </si>
  <si>
    <t>ЖШС «Вираж-Логистик</t>
  </si>
  <si>
    <t>061240009975</t>
  </si>
  <si>
    <t>600500560725</t>
  </si>
  <si>
    <t>КӨШІРУ ЖӨНІНДЕГІ ҚЫЗМЕТ КӨРСЕТУ</t>
  </si>
  <si>
    <t>Облыс: Алматы, Қала: Алматы, көшесі: , Үй:</t>
  </si>
  <si>
    <t>МАМАНОВ АЙДАР ТЛЕУЖАНОВИЧ</t>
  </si>
  <si>
    <t>КУЗНЕЦОВ НИКОЛАЙ СЕРГЕЕВИЧ</t>
  </si>
  <si>
    <t>87772757577</t>
  </si>
  <si>
    <t>қ. Алматы, шағын аудан. Мамыр-3, 19-35</t>
  </si>
  <si>
    <t xml:space="preserve">Товарищества с ограниченной ответственностью «Заказ ай ти»  </t>
  </si>
  <si>
    <t>151040013465</t>
  </si>
  <si>
    <t>600700731193</t>
  </si>
  <si>
    <t>Облыс: Алматы, Қала: Алматы, Көшесі: Проспект ГАГАРИНА, Үй: 151, Пәтер (кеңсе): 12</t>
  </si>
  <si>
    <t>ЖОЛДАСОВ ЖАКСЫЛЫК ШАРАФАТДИНОВИЧ</t>
  </si>
  <si>
    <t>87786719157</t>
  </si>
  <si>
    <t>г Алматы, ул Байзакова 225 - 137 ; г Астана, ул Мухамедханова 41 - 95;
қ. Павлодар, ул Баян Батыра 3 - 62</t>
  </si>
  <si>
    <t xml:space="preserve">ЖШС «Capital Processing» </t>
  </si>
  <si>
    <t>151140024805</t>
  </si>
  <si>
    <t>600900704930</t>
  </si>
  <si>
    <t>Облыс: Алматы, Қала: Алматы, Көшесі: Казыбаева, Үй: 286б</t>
  </si>
  <si>
    <t>ТИМАЕВА ЕВГЕНИЯ АЛЕКСАНДРОВНА</t>
  </si>
  <si>
    <t>ЖШС «Дистрибуционная компания Premium»</t>
  </si>
  <si>
    <t>140640017182</t>
  </si>
  <si>
    <t>600500606529</t>
  </si>
  <si>
    <t>Облыс: Алматы, Қала: Алматы, Көшесі: Сауранбаева, Үй: 7/1</t>
  </si>
  <si>
    <t>КУЗНЕЦОВ ДАНИИЛ ВЛАДИСЛАВОВИЧ</t>
  </si>
  <si>
    <t>87758463035</t>
  </si>
  <si>
    <t>қ. Алматы, шағын аудан. Жетысу-3, 66-64</t>
  </si>
  <si>
    <t xml:space="preserve">ЖШС  «MID Contract» </t>
  </si>
  <si>
    <t>070940007021</t>
  </si>
  <si>
    <t>620300297924</t>
  </si>
  <si>
    <t>Облыс: Алматы, Қала: Алматы, Көшесі: КАЗЫБЕК БИ, Үй: 65, Пәтер (кеңсе): кеңсе 722</t>
  </si>
  <si>
    <t>ЖЕКСЕНБАЕВ ӘДІЛЕТ ЕРБОЛҰЛЫ</t>
  </si>
  <si>
    <t>ЖШС "AlmatyPrime"</t>
  </si>
  <si>
    <t>190240024902</t>
  </si>
  <si>
    <t>600800576898</t>
  </si>
  <si>
    <t>Облыс: Алматы, Қала: Алматы, Көшесі: Майлина, Үй: 210</t>
  </si>
  <si>
    <t>МОРОЗОВ АЛЕКСАНДР ВАЛЕРЬЕВИЧ</t>
  </si>
  <si>
    <t>87751264008</t>
  </si>
  <si>
    <t xml:space="preserve"> қ.Алматы,                       Акатаева, 58</t>
  </si>
  <si>
    <t xml:space="preserve">ЖШС «Коллекторское агентство "СТАР
КОЛЛЕКШНС» </t>
  </si>
  <si>
    <t>200640033891</t>
  </si>
  <si>
    <t>600700838153</t>
  </si>
  <si>
    <t>Облыс: Алматы, Қала: Алматы, Көшесі: ЖАМБЫЛА, Үй: 114/85, Пәтер (кеңсе): блок А оф. 307/1 БЦ Бизнес-Сити</t>
  </si>
  <si>
    <t>ХАРЛАМОВ РОМАН ЕВГЕНЬЕВИЧ</t>
  </si>
  <si>
    <t>ЖШС "NUR-BEI"</t>
  </si>
  <si>
    <t>141140018125</t>
  </si>
  <si>
    <t>600900690084</t>
  </si>
  <si>
    <t>Облыс: Алматы, Қала: Алматы, Көшесі: Тайманова, Үй: 153/3.</t>
  </si>
  <si>
    <t>КАИМБЕКОВА АХМАРАЛ ДУЙСЕНГАЛИЕВНА</t>
  </si>
  <si>
    <t>87087101730</t>
  </si>
  <si>
    <t>қ.Алматы, Турксибский аудан, көш.Гете, үй №303/2, 35</t>
  </si>
  <si>
    <t>ЖШС"Санвэль Discovery"</t>
  </si>
  <si>
    <t>101040008038</t>
  </si>
  <si>
    <t>600700638634</t>
  </si>
  <si>
    <t>Облыс: Алматы, Қала: Алматы, Көшесі: КАЗЫБЕК БИ, Үй: 176, Пәтер (кеңсе): 35</t>
  </si>
  <si>
    <t>КАЗ АРДАК ЖАЙЛАУБЕКОВНА</t>
  </si>
  <si>
    <t xml:space="preserve">ЖШС «Қаңтар Телекомуникейшн» </t>
  </si>
  <si>
    <t>110440006719</t>
  </si>
  <si>
    <t>600700646130</t>
  </si>
  <si>
    <t>Облыс: Алматы, Қала: Алматы, Көшесі: Ауэзова, Үй: 11, Пәтер (кеңсе): 84</t>
  </si>
  <si>
    <t>АТИБЕКОВ ЕРБОСЫН АМАНҰЛЫ</t>
  </si>
  <si>
    <t xml:space="preserve">ХИЦОВ АЛЕКСАНДР </t>
  </si>
  <si>
    <t xml:space="preserve">ЖШС "Инвест Сервис ЛТД" </t>
  </si>
  <si>
    <t>990240016740</t>
  </si>
  <si>
    <t>600400100425</t>
  </si>
  <si>
    <t>Облыс: Алматы, Қала: Алматы, Көшесі: СЕЙФУЛИНА, Үй: 555 а</t>
  </si>
  <si>
    <t>ТУРДЫГУЛОВ БЕК ПАРИНОВИЧ</t>
  </si>
  <si>
    <t>АХМЕДОВ БЕРИК КАНДЖАРБЕКОВИЧ, ТУРДЫГУЛОВ БЕК ПАРИНОВИЧ</t>
  </si>
  <si>
    <t>87078722221</t>
  </si>
  <si>
    <t>ЖШС "АЛЬФАПРОМНЕФТЬ"</t>
  </si>
  <si>
    <t>180940017923</t>
  </si>
  <si>
    <t>600700794741</t>
  </si>
  <si>
    <t>Облыс: Алматы, Қала: Алматы, Көшесі: Проспект СУЙИНБАЙ, Үй: 211</t>
  </si>
  <si>
    <t>СЕМБЕКОВ МАКСАТ МАРАТОВИЧ</t>
  </si>
  <si>
    <t>87051870577</t>
  </si>
  <si>
    <t>қ.Алматы, Бостандық аудан, пр. Нұрсұлтан Назарбаев, үй №247, 6</t>
  </si>
  <si>
    <t>ЖШС "Aqbastau Qurylys Stroy"</t>
  </si>
  <si>
    <t>210740029274</t>
  </si>
  <si>
    <t>600300728793</t>
  </si>
  <si>
    <t>Облыс: Алматы, Қала: Алматы, Көшесі: Сулейменова, Үй: 24А, Пәтер (кеңсе): 161</t>
  </si>
  <si>
    <t>БАЙТАСОВ РУСЛАН КАЙДАРОВИЧ</t>
  </si>
  <si>
    <t>87012556422</t>
  </si>
  <si>
    <t>қ. Алматы, шағын аудан. Тастак-2, үй 26, 2</t>
  </si>
  <si>
    <t>ЖШС «VESCOR»</t>
  </si>
  <si>
    <t>190340024381</t>
  </si>
  <si>
    <t>600300692304</t>
  </si>
  <si>
    <t>Облыс: Алматы, Қала: Алматы, Көшесі: шағын аудан 1, Үй: 3</t>
  </si>
  <si>
    <t>АРЗИЕВА ГУЛЬШАН АШИРОВНА</t>
  </si>
  <si>
    <t>87017605046</t>
  </si>
  <si>
    <t>қ.Алматы, Бостандық аудан, шағын аудан Ерменсай
пер.2, үй  4, 3</t>
  </si>
  <si>
    <t>ЖШС "АЛЬ-МЕДИА ГРУП"</t>
  </si>
  <si>
    <t>200140024232</t>
  </si>
  <si>
    <t>600400806748</t>
  </si>
  <si>
    <t>Облыс: Алматы, Қала: Алматы, Көшесі: Масанчи, Үй: 108</t>
  </si>
  <si>
    <t xml:space="preserve">САМАТҰЛЫ ЖЕКЕН </t>
  </si>
  <si>
    <t>КАИРБАЕВА ДАМЕЛЬ КАЙРАТОВНА</t>
  </si>
  <si>
    <t>87077278630</t>
  </si>
  <si>
    <t>қ.Алматы, Толеби, үй № 202а, кеңсе 408</t>
  </si>
  <si>
    <t xml:space="preserve">ЖШС «Каз Тэк Инжиниринг» </t>
  </si>
  <si>
    <t>090640002430</t>
  </si>
  <si>
    <t>150100269070</t>
  </si>
  <si>
    <t>Облыс: Алматы, Қала: Алматы, Көшесі: шағын аудан АКСАЙ-1А, Үй: 1, Пәтер (кеңсе): 4 этажпомещение № 2.</t>
  </si>
  <si>
    <t>ЦОЙ НАДЕЖДА АНАТОЛЬЕВНА</t>
  </si>
  <si>
    <t>ЖШС «KARAS (Карас)»</t>
  </si>
  <si>
    <t>130340021465</t>
  </si>
  <si>
    <t>582200055736</t>
  </si>
  <si>
    <t>Басқа топтамаларға енгізілмеген өзге қызметтерді ұсыну</t>
  </si>
  <si>
    <t>Облыс: Алматы, Қала: Алматы, Көшесі: Үйбровского, Үй: 1</t>
  </si>
  <si>
    <t>АПОЛОВ БОРИС ЛЕОНИДОВИЧ</t>
  </si>
  <si>
    <t>87016755206</t>
  </si>
  <si>
    <t>қ. Алматы,                                    пр. Достык, 107-16</t>
  </si>
  <si>
    <t>ЖШС «НЫҚ»</t>
  </si>
  <si>
    <t>090440010235</t>
  </si>
  <si>
    <t>600300575099</t>
  </si>
  <si>
    <t>Облыс: Алматы, Қала: Алматы, Көшесі: ТОЛЕ БИ, Үй: 181, Пәтер (кеңсе): 84</t>
  </si>
  <si>
    <t>САЛИМОВ КАЙРАТ НУРАХМЕТОВИЧ</t>
  </si>
  <si>
    <t xml:space="preserve">ЖШС «СтройПолис»  </t>
  </si>
  <si>
    <t>170840002583</t>
  </si>
  <si>
    <t>600300665439</t>
  </si>
  <si>
    <t>Облыс: Алматы, Қала: Алматы, Көшесі: шағын аудан 7, Үй: 9, Пәтер (кеңсе): 11</t>
  </si>
  <si>
    <t>87773678388</t>
  </si>
  <si>
    <t>ЖШС «Строительная компания КС"»</t>
  </si>
  <si>
    <t>110540004598</t>
  </si>
  <si>
    <t>620200373221</t>
  </si>
  <si>
    <t>Басқа санаттарға енгізілмеген басқа да кәсіби, ғылыми және техникалық қызмет</t>
  </si>
  <si>
    <t>Облыс: Алматы, Қала: Алматы, Көшесі: шағын аудан 8, Үй: 78, Пәтер (кеңсе): 87</t>
  </si>
  <si>
    <t>ДУКЕНБАЕВ НУРЛАН МУСАХАНОВИЧ</t>
  </si>
  <si>
    <t>БАЛШЫКБАЕВА ТЫНЫШТЫК АБДИКАДИРОВНА</t>
  </si>
  <si>
    <t>87773888153</t>
  </si>
  <si>
    <t>қ.Алматы, Райымбека, үй № 221Г</t>
  </si>
  <si>
    <t xml:space="preserve"> ЖШС «Getastone»</t>
  </si>
  <si>
    <t>160940006240</t>
  </si>
  <si>
    <t>600500620667</t>
  </si>
  <si>
    <t>ЖИҺАЗДЫҢ БАСҚА ТҮРЛЕРІН ЖАСАУ</t>
  </si>
  <si>
    <t>ХАЛМАТОВА ГУЛЬЧЕХРА ПЕРДЕБАЕВНА</t>
  </si>
  <si>
    <t xml:space="preserve">87759888555   </t>
  </si>
  <si>
    <t xml:space="preserve"> қ.Алматы, Алмалинский р-н,Толе би, үй № 180, оф. 2</t>
  </si>
  <si>
    <t>ЖШС «Гарант-Алима</t>
  </si>
  <si>
    <t>130740007850</t>
  </si>
  <si>
    <t>600800546676</t>
  </si>
  <si>
    <t>Облыс: Алматы, Қала: Алматы, Көшесі: СУЮНБАЯ, Үй: 222 В</t>
  </si>
  <si>
    <t>ИТАХУНОВ РИНАТ ИМАРЖАНОВИЧ</t>
  </si>
  <si>
    <t xml:space="preserve">ЖШС «Дегертау» </t>
  </si>
  <si>
    <t>141140017997</t>
  </si>
  <si>
    <t>601000011994</t>
  </si>
  <si>
    <t>Өзге де аралық өнімдерді көтерме саудада сату</t>
  </si>
  <si>
    <t>Облыс: Алматы, Қала: Алматы, Көшесі: СОКПАКБАЕВА, Үй: 72</t>
  </si>
  <si>
    <t>КАЙНАРБАЕВ БЕКЖАН КУАНДЫКОВИЧ</t>
  </si>
  <si>
    <t xml:space="preserve">ЖШС«PETREKS» </t>
  </si>
  <si>
    <t>080740010670</t>
  </si>
  <si>
    <t>600400597165</t>
  </si>
  <si>
    <t>Облыс: Алматы, Қала: Алматы, Көшесі: ПРОСПЕКТ АЛЬ-ФАРАБИ, Үй: № 17 блок 4Б Бизнес Центр "Нурлы-Тау", Пәтер (кеңсе): 1404</t>
  </si>
  <si>
    <t>МАЖЕНОВ АНАРБЕК АМАНЖОЛОВИЧ</t>
  </si>
  <si>
    <t>БУЛЕКБАЕВА ГУЛИЗА ХАЙРУЛЛИЕВНА, ГОЛОВЕНКО АНДРЕЙ АЛЕКСАНДРОВИЧ</t>
  </si>
  <si>
    <t>ЖШС "KAZ MART SYSTEM"</t>
  </si>
  <si>
    <t>100640000804</t>
  </si>
  <si>
    <t>601000000889</t>
  </si>
  <si>
    <t>Жеңіл металл конструкцияларын өндіру</t>
  </si>
  <si>
    <t>Облыс: Алматы, Қала: Алматы, Көшесі: шағын аудан АКСАЙ 1А, Үй: 28 А, Пәтер (кеңсе): 61</t>
  </si>
  <si>
    <t>87772230771</t>
  </si>
  <si>
    <t>қ.Алматы,               көш.Бутина үй44</t>
  </si>
  <si>
    <t>ЖК СОЛТАНҚАБИ ЖАРҚЫН (J ZET)</t>
  </si>
  <si>
    <t>800926303234</t>
  </si>
  <si>
    <t>090920882323</t>
  </si>
  <si>
    <t>Облыс: Алматы, Қала: Алматы, көшесі: ул.Толе би, Үй: 298, пәтер (кеңсе): 29</t>
  </si>
  <si>
    <t xml:space="preserve">ЖШС «Business TV» </t>
  </si>
  <si>
    <t>090440012112</t>
  </si>
  <si>
    <t>600300575165</t>
  </si>
  <si>
    <t>ЖАРНАМА АГЕНТТЕРІНІҢ ҚЫЗМЕТІ</t>
  </si>
  <si>
    <t>Облыс: Алматы, Қала: Алматы, Көшесі: Тимирязева, Үй: 42, Пәтер (кеңсе): Павильон 15/1 оф. 9</t>
  </si>
  <si>
    <t>ФАЙЗУЛЛИНА ЛИЛИЯ НИКОЛАЕВНА</t>
  </si>
  <si>
    <t>ЖШС «Евразия Логистик Групп»</t>
  </si>
  <si>
    <t>080940015074</t>
  </si>
  <si>
    <t>600700607876</t>
  </si>
  <si>
    <t>Облыс: Алматы, Қала: Алматы, Көшесі: Елебекова, Үй: 16</t>
  </si>
  <si>
    <t>ШЛОСС КЛЕМЕНТИЙ КЛЕМЕНТЬЕВИЧ</t>
  </si>
  <si>
    <t xml:space="preserve">87017373072,                              </t>
  </si>
  <si>
    <t>қ.Алматы, көш. Толе би 301 Б, оф. 4</t>
  </si>
  <si>
    <t xml:space="preserve">ЖШС "Jaqsy Media Group" </t>
  </si>
  <si>
    <t>201040019262</t>
  </si>
  <si>
    <t>600400824125</t>
  </si>
  <si>
    <t>ТЕЛЕВИЗИЯЛЫҚ  БАҒДАРЛАМАЛАР ЖАСАУ ЖӘНЕ ТАРАТУ ҚЫЗМЕТІ</t>
  </si>
  <si>
    <t>Облыс: Алматы, Қала: Алматы, Көшесі: Шарипова А, Үй: 103, Пәтер (кеңсе): 2</t>
  </si>
  <si>
    <t>УАЛИЕВ РИНАТ САЯТОВИЧ</t>
  </si>
  <si>
    <t>ЕРМЕКБАЕВА ГУЛЬНАР НУРЖАНОВНА, КАБДОЛАШЕВА ГУЛМАРАЛ НАУРЫЗБАЕВНА, ҚОЖАБАЙ ЖАНДОС МАРАТҰЛЫ</t>
  </si>
  <si>
    <t>ЖШС "Лед Мастер"</t>
  </si>
  <si>
    <t>131040017607</t>
  </si>
  <si>
    <t>620500028503</t>
  </si>
  <si>
    <t>Облыс: Алматы, Қала: Алматы, көшесі: Керей-Жанибек хандар, Үй:</t>
  </si>
  <si>
    <t>ДЖИНЛИРОВ РУСТАМ ОМАРОВИЧ</t>
  </si>
  <si>
    <t>ЖШС «ГАБАЛА»</t>
  </si>
  <si>
    <t>120740012706</t>
  </si>
  <si>
    <t>600900656948</t>
  </si>
  <si>
    <t>Облыс: Алматы, Қала: Алматы, Көшесі: Проспект ЖИБЕК ЖОЛЫ  Проспект ДОСТЫК, Үй: 50/2/39 Бизнес центр "Квартал" 8 этаж, Пәтер (кеңсе): 826</t>
  </si>
  <si>
    <t>ЗЫЛЁВ НИКОЛАЙ ПЕТРОВИЧ</t>
  </si>
  <si>
    <t xml:space="preserve">ЖШС «5A OIL (5А ОИЛ)» </t>
  </si>
  <si>
    <t>190940011143</t>
  </si>
  <si>
    <t>620500148449</t>
  </si>
  <si>
    <t>Облыс: Алматы, Қала: Алматы, Көшесі: шағын аудан АКЖАР  Көшесі БЕРЕКЕ, Үй: 4</t>
  </si>
  <si>
    <t>КАСЕНОВ АКЖАН КАЙНУЛЛАЕВИЧ</t>
  </si>
  <si>
    <t>LIGHTMAX TECHNOLOGY INC.</t>
  </si>
  <si>
    <t>87780050085</t>
  </si>
  <si>
    <t>қ.Алматы, Алмалинский аудан, Сейфуллина, үй №597А, 403</t>
  </si>
  <si>
    <t>ЖШС «HAS-ER KZ (ХАС-ЕР КЗ)»</t>
  </si>
  <si>
    <t>030640008765</t>
  </si>
  <si>
    <t>600900521736</t>
  </si>
  <si>
    <t>Түрлі ассортименттегі тауарларды сату жөніндегі агенттердің қызметі</t>
  </si>
  <si>
    <t>Облыс: Алматы, Қала: Алматы, Көшесі: Наурызбай Батыра, Үй: 17</t>
  </si>
  <si>
    <t>ОВЕЧКИН ВАЛЕРИЙ ВЯЧЕСЛАВОВИЧ</t>
  </si>
  <si>
    <t>87083000385</t>
  </si>
  <si>
    <t>қ.Алматы, Алмалинский аудан, Толе би, үй № 180 Б, 2</t>
  </si>
  <si>
    <t>ЖШС  "AN Stroy Group"</t>
  </si>
  <si>
    <t>061240010651</t>
  </si>
  <si>
    <t>600300548278</t>
  </si>
  <si>
    <t>Көппәтерлі үйлер мен тұрғын үйлерді сату-алу</t>
  </si>
  <si>
    <t>Облыс: Алматы, Қала: Алматы, Көшесі: Радостовца, Үй: 152/6, Пәтер (кеңсе): кеңсе 411</t>
  </si>
  <si>
    <t>ЖШС «Almaty Trading and Investing Company»</t>
  </si>
  <si>
    <t>110540008055</t>
  </si>
  <si>
    <t>600900643550</t>
  </si>
  <si>
    <t>Облыс: Алматы, Қала: Алматы, Көшесі: Проспект РЫСКУЛОВА, Үй: 103/21, Пәтер (кеңсе): 23</t>
  </si>
  <si>
    <t>ЖАКСЫЛЫКОВА АСИЯМ ИНАМЖАНОВНА</t>
  </si>
  <si>
    <t xml:space="preserve">ЖШС «Night Sun Engineering» </t>
  </si>
  <si>
    <t>190540032934</t>
  </si>
  <si>
    <t>600400790143</t>
  </si>
  <si>
    <t>Облыс: Алматы, Қала: Алматы, көшесі: , Үй: , Пәтер (Кеңсе):</t>
  </si>
  <si>
    <t>ТУЛЕГЕНОВ ТУРАР НАГМЕТҰЛЫ</t>
  </si>
  <si>
    <t>АХМЕТОВ ҒАБИТ СӘБИТҰЛЫ</t>
  </si>
  <si>
    <t>ЖШС «КазАтлант ЕвроСервис»</t>
  </si>
  <si>
    <t>121240013392</t>
  </si>
  <si>
    <t>600500597493</t>
  </si>
  <si>
    <t>Облыс: Алматы, Қала: Алматы, Көшесі: Проспект РАЙЫМБЕКА, Үй: 243/1, Пәтер (кеңсе): 41</t>
  </si>
  <si>
    <t>ЛУХМАНОВА КСЕНИЯ АЛЕКСАНДРОВНА</t>
  </si>
  <si>
    <t>ЖШС «Global Food Corporation»</t>
  </si>
  <si>
    <t>201240007454</t>
  </si>
  <si>
    <t>600700848172</t>
  </si>
  <si>
    <t>Облыс: Алматы, Қала: Алматы, Көшесі: ТОЛЕ БИ, Үй: 155А</t>
  </si>
  <si>
    <t>МАНАФОВА ФЕРДАВЕСКАЙ РАИФОВНА</t>
  </si>
  <si>
    <t>"SOAR GROUP" жауапкершілігі шектеулі серіктестігі</t>
  </si>
  <si>
    <t>Облыс: Алматы, Қала: Алматы, көшесі: Проспект СЕЙФУЛЛИНА, Үй:</t>
  </si>
  <si>
    <t xml:space="preserve">ЖШС «TDtextile» </t>
  </si>
  <si>
    <t>180340019105</t>
  </si>
  <si>
    <t>600500632352</t>
  </si>
  <si>
    <t>Облыс: Алматы, Қала: Алматы, Көшесі: Проспект НУРСУЛТАН НАЗАРБАЕВ, Үй: 187Б</t>
  </si>
  <si>
    <t>ДЖАКСЛЫКОВ БАХЫТЖАН СИНЕШЕВИЧ</t>
  </si>
  <si>
    <t>8701 713 41 90               3781080</t>
  </si>
  <si>
    <t>қ.Алматы, Алмалинский аудан, Жамбыла, үй № 175, 7</t>
  </si>
  <si>
    <t xml:space="preserve">ЖШС «Тосол Центр» </t>
  </si>
  <si>
    <t>050940005587</t>
  </si>
  <si>
    <t>090500219284</t>
  </si>
  <si>
    <t>Облыс: Алматы, Қала: Алматы, көшесі: Проспект РЫСКУЛОВА, Үй:</t>
  </si>
  <si>
    <t>ЖК "Best Logistics Company"</t>
  </si>
  <si>
    <t>761010302922</t>
  </si>
  <si>
    <t>600320136025</t>
  </si>
  <si>
    <t>Облыс: Алматы, Қала: Алматы, көшесі: Тургенская, Үй: 7А</t>
  </si>
  <si>
    <t>ЖШС «ECO OIL MOTORS»</t>
  </si>
  <si>
    <t>070940019114</t>
  </si>
  <si>
    <t>600900597234</t>
  </si>
  <si>
    <t>Облыс: Алматы, Қала: Алматы, Көшесі: шағын аудан ЖЕТІСУ-3, Үй: 25, Пәтер (кеңсе): 21</t>
  </si>
  <si>
    <t xml:space="preserve">САБИГАЗЫУЛЫ САЙКЕН </t>
  </si>
  <si>
    <t>ХЕГАЙ РАДИОН СЕРГЕЕВИЧ</t>
  </si>
  <si>
    <t>ЖШС «КАРАВАН-17»</t>
  </si>
  <si>
    <t>110740003725</t>
  </si>
  <si>
    <t>391900222295</t>
  </si>
  <si>
    <t>Дүкендерден тыс өзге де бөлшек сауда</t>
  </si>
  <si>
    <t>Облыс: Алматы, Қала: Алматы, Көшесі: Навои, Үй: 72, Пәтер (кеңсе): 100б</t>
  </si>
  <si>
    <t>ЛОГАЕВ АЛЕКСЕЙ ВИКТОРОВИЧ</t>
  </si>
  <si>
    <t xml:space="preserve">ЖШС "Дорожно-строительная транспортная компания
"ТрансАзия"
</t>
  </si>
  <si>
    <t>140940028327</t>
  </si>
  <si>
    <t>601000011521</t>
  </si>
  <si>
    <t>КӨШІЛУ ҚЫЗМЕТТЕРІН КӨРСЕТУ</t>
  </si>
  <si>
    <t>Облыс: Алматы, Қала: Алматы, Көшесі: шағын аудан САМГАУ  Көшесі АРШАЛЫ, Үй: 58/11</t>
  </si>
  <si>
    <t>ПИРМАНОВ САБИТ МАРАТОВИЧ</t>
  </si>
  <si>
    <t>87074503595</t>
  </si>
  <si>
    <t>қ. Алматы, Ауэзовский аудан, шағын аудан 9, үй №3, 44</t>
  </si>
  <si>
    <t xml:space="preserve">ЖШС  «МАГИС ТРЕЙД» </t>
  </si>
  <si>
    <t>120140008994</t>
  </si>
  <si>
    <t>600300599954</t>
  </si>
  <si>
    <t>Облыс: Алматы, Қала: Алматы, Көшесі: ДЖАНДОСОВА, Үй: 98, Пәтер (кеңсе): 407</t>
  </si>
  <si>
    <t>СОЛДАТЕНКО НИКОЛАЙ АНАТОЛЬЕВИЧ</t>
  </si>
  <si>
    <t xml:space="preserve">ЖШС «Теннисный клуб Баганашил»     </t>
  </si>
  <si>
    <t>161040005788</t>
  </si>
  <si>
    <t>600400721245</t>
  </si>
  <si>
    <t>ФИЗИКАЛЫҚ ЖАЙЛЫЛЫҚТЫ ҚАМТАМАСЫЗ ЕТУ БОЙЫНША ҚЫЗМЕТ</t>
  </si>
  <si>
    <t>Облыс: Алматы, Қала: Алматы, көшесі: шағын аудан БАГАНАШЫЛ, Үй:</t>
  </si>
  <si>
    <t>КОЛУПАЕВА НАДЕЖДА АЛЕКСЕЕВНА</t>
  </si>
  <si>
    <t>БАЙТЕНОВА ЖАННА ХАЛИТОВНА</t>
  </si>
  <si>
    <t xml:space="preserve">ЖШС «EliteAlmatyProduct» </t>
  </si>
  <si>
    <t>080340004205</t>
  </si>
  <si>
    <t>600700600417</t>
  </si>
  <si>
    <t>ӨЗГЕ ДЕ АРАЛЫҚ ӨНІМДЕРДІ КӨТЕРМЕ САУДАДА САТУ</t>
  </si>
  <si>
    <t>Облыс: Алматы, Қала: Алматы, Көшесі: ПРОКОФЬЕВА, Үй: 4</t>
  </si>
  <si>
    <t>ДАНИЛОВА ЕЛЕНА НИКОЛАЕВНА</t>
  </si>
  <si>
    <t>"DOST CARPET TEKSTIL (ДОСТ КАРПЕТ ТЕКСТИЛЬ)" жауапкершілігі шектеулі серіктестігі</t>
  </si>
  <si>
    <t>САУДА АЛАҢЫ 2000 Ш.М-ДЕН КЕМ САУДА ОБЪЕКТІЛЕРІ БОЛЫП ТАБЫЛАТЫН МАМАНДАНДЫРЫЛҒАН ДҮКЕНДЕРДЕ КІЛЕМДЕРДІ, КІЛЕМ ӨНІМДЕРІН, ҚАБЫРҒА ЖӘНЕ ЕДЕН ЖАБЫНДАРЫН БӨЛШЕК САУДАДА САТУ</t>
  </si>
  <si>
    <t>Облыс: Алматы, Қала: Алматы, көшесі: БӨКЕЙХАНОВА, Үй:</t>
  </si>
  <si>
    <t>"Компания "Гарант Инжиниринг Лтд." жауапкершілігі шектеулі серіктестігі</t>
  </si>
  <si>
    <t>Әуе көлік құралдары мен жабдықтарын жалға беру</t>
  </si>
  <si>
    <t>Облыс: Алматы, Қала: Алматы, көшесі: Проспект РАЙЫМБЕКА, Үй: , Пәтер (Кеңсе):</t>
  </si>
  <si>
    <t>ДАВЛЕТПАКОВА МАРЖАН САЙЛАУБАЕВНА, Есмурадова Айгуль Айтжановна, КАН КОНСТАНТИН АЛЕКСАНДРОВИЧ, ЧАГАЙ ЕЛЕНА ВИКТОРОВНА</t>
  </si>
  <si>
    <t>"САМАЙ" ҚАУІПСІЗДІК ҚЫЗМЕТІ" жауапкершілігі шектеулі серіктестігі</t>
  </si>
  <si>
    <t>Облыс: Алматы, Қала: Алматы, Көшесі: Бальзака, Үй: 8, Пәтер (кеңсе): 8</t>
  </si>
  <si>
    <t>СИМОНОВИЧ ИГОР , УВАКБАЕВА ГАУХАР БОДЕСОВНА</t>
  </si>
  <si>
    <t>"Murat Makina" жауапкершілігі шектеулі серіктестігі</t>
  </si>
  <si>
    <t>Облыс: Алматы, Қала: Алматы, көшесі: Проспект РАЙЫМБЕКА, Үй:</t>
  </si>
  <si>
    <t>87018086000</t>
  </si>
  <si>
    <t>қ.Алматы, көш. Есенова үй138Б, үй № 138Б, 8</t>
  </si>
  <si>
    <t>"Neotech Global" жауапкершілігі шектеулі серіктестігі</t>
  </si>
  <si>
    <t>АУДАРМА (ЖАЗБАША ЖӘНЕ АУЫЗША) ІСІ</t>
  </si>
  <si>
    <t>Облыс: Алматы, Қала: Алматы, көшесі: ПРОСПЕКТ АЛЬ-ФАРАБИ, Үй: , Пәтер (Кеңсе):</t>
  </si>
  <si>
    <t>"Asia Строй" жауапкершілігі шектеулі серіктестігі</t>
  </si>
  <si>
    <t>Облыс: Алматы, Қала: Алматы, Көшесі: шағын аудан ЖЕТІСУ-3, Үй: 25А</t>
  </si>
  <si>
    <t>"Keden Adviser Terminal" Жауапкершілігі шектеулі серіктестігі</t>
  </si>
  <si>
    <t>Облыс: Алматы, Қала: Алматы, Көшесі: Ходжанова, Үй: 48д</t>
  </si>
  <si>
    <t>ЖШС " Нурдаулет Б&amp;К"</t>
  </si>
  <si>
    <t>061140005344</t>
  </si>
  <si>
    <t>600300548102</t>
  </si>
  <si>
    <t>Облыс: Алматы, Қала: Алматы, Көшесі: ВАЛИХАНОВА  ЖИБЕК ЖОЛЫ, Үй: 64/47</t>
  </si>
  <si>
    <t>ТОКБЕРГЕНОВА ЖАНИЯ ЖОЛДАСБАЕВНА</t>
  </si>
  <si>
    <t xml:space="preserve">ЧЕТИН МЕХМЕТ АЛИ </t>
  </si>
  <si>
    <t xml:space="preserve">ЖК «Есіркеп Қосай Әлжанұлы» (Кенжебаев К.А.) </t>
  </si>
  <si>
    <t>660212300148</t>
  </si>
  <si>
    <t>090910345518</t>
  </si>
  <si>
    <t>Алматы обл. , қ. Алматы , көш п.Коктюбе Джамбула , үй 42</t>
  </si>
  <si>
    <t>87017180117</t>
  </si>
  <si>
    <t>қ. Алматы, көш. Навои 66</t>
  </si>
  <si>
    <t>"'AMANDYK' corporation" жауапкершілігі шектеулі серіктестігі</t>
  </si>
  <si>
    <t>Облыс: Алматы, Қала: Алматы, Көшесі: ПРОСПЕКТ АБАЯ, Үй: 115, Пәтер (кеңсе): 16</t>
  </si>
  <si>
    <t>"Алихан компания" жауапкершілігі шектеулі серіктестігі</t>
  </si>
  <si>
    <t>Облыс: Алматы, Қала: Алматы, Көшесі: АБАЯ КУНАНБАЕВА, Үй: 30, Пәтер (кеңсе): 11</t>
  </si>
  <si>
    <t>ЖК "Мурат", МАЙЛИБАЕВА МАДИНА КАЙРАТОВНА</t>
  </si>
  <si>
    <t>Облыс: Алматы, Қала: Алматы, көшесі: Шағын аудан КОКТЕМ 2, Үй: 15, пәтер (кеңсе): 9</t>
  </si>
  <si>
    <t>"Бетке" жауапкершілігі шектеулі серіктестігі</t>
  </si>
  <si>
    <t>Облыс: Алматы, Қала: Алматы, Көшесі: ТОЛЕ БИ, Үй: 293, Пәтер (кеңсе): 308</t>
  </si>
  <si>
    <t>"Vershiny LTD" жауапкершілігі шектеулі серіктестігі</t>
  </si>
  <si>
    <t>Облыс: Алматы, Қала: Алматы, Көшесі: шағын аудан КОКТЕМ-1, Үй: 3А</t>
  </si>
  <si>
    <t>"H-POINT" жауапкершілігі шектеулі серіктестігі</t>
  </si>
  <si>
    <t>Облыс: Алматы, Қала: Алматы, Көшесі: БУЛЬВАР БУХАР ЖЫРАУ, Үй: 62Б</t>
  </si>
  <si>
    <t>"ASS STEEL" жауапкершілігі шектеулі серіктестігі</t>
  </si>
  <si>
    <t>Облыс: Алматы, Қала: Алматы, Көшесі: ЖАМБЫЛА, Үй: 114/85, Пәтер (кеңсе): кеңсе ЛА-225</t>
  </si>
  <si>
    <t>"SIS Master" жауапкершілігі шектеулі серіктестігі</t>
  </si>
  <si>
    <t>Облыс: Алматы, Қала: Алматы, Көшесі: Садовникова, Үй: 99</t>
  </si>
  <si>
    <t>"STROY DIAR ENGINEERING" жауапкершілігі шектеулі серіктестігі</t>
  </si>
  <si>
    <t>Облыс: Алматы, Қала: Алматы, Көшесі: шағын аудан МАМЫР  Көшесі КЕРУЕНТАУ, Үй: 2/1</t>
  </si>
  <si>
    <t>"BBS Limited" жауапкершілігі шектеулі серіктестігі</t>
  </si>
  <si>
    <t>Облыс: Алматы, Қала: Алматы, Көшесі: шағын аудан САМГАУ  Көшесі КОКОРАЙ, Үй: 2/2, Пәтер (кеңсе): кеңсе 234</t>
  </si>
  <si>
    <t>"RSS Service" жауапкершілігі шектеулі серіктестігі</t>
  </si>
  <si>
    <t>Облыс: Алматы, Қала: Алматы, Көшесі: ТОЛЕ БИ, Үй: 286/2</t>
  </si>
  <si>
    <t>Apex com, ҰЗАҚБАЙ НҰРБЕК БЕКТІЛЕУҰЛЫ</t>
  </si>
  <si>
    <t>Алматы обл. , қ. Алматы , көш ВАЛИХАНОВА , үй 49</t>
  </si>
  <si>
    <t>"DANNUR Construction" жауапкершілігі шектеулі серіктестігі</t>
  </si>
  <si>
    <t>Облыс: Алматы, Қала: Алматы, Көшесі: Муратбаева, Үй: 75, Пәтер (кеңсе): кеңсе 4</t>
  </si>
  <si>
    <t>"ДИФИРАМБ" жауапкершілігі шектеулі серіктестігі</t>
  </si>
  <si>
    <t>Облыс: Алматы, Қала: Алматы, Көшесі: ПРОСПЕКТ ДОСТЫК, Үй: 280</t>
  </si>
  <si>
    <t>ГУСЕВ ДЕНИС АЛЕКСАНДРОВИЧ, ПАХНО АНДРЕЙ МИКОЛАЙОВИЧ, ТАЛДЫБАЕВ НУРБОЛАТ КОЖАХМЕТОВИЧ</t>
  </si>
  <si>
    <t>қ.  Астана, аудан "Байқоныр", Жумабека Ташенова, 8</t>
  </si>
  <si>
    <t>"Реверанс Сервис" жауапкершілігі шектеулі серіктестігі</t>
  </si>
  <si>
    <t>Облыс: Алматы, Қала: Алматы, Көшесі: Макатаева, Үй: 156, Пәтер (кеңсе): 75</t>
  </si>
  <si>
    <t>"Восток-СтройГрупп" жауапкершілігі шектеулі серіктестігі</t>
  </si>
  <si>
    <t>Облыс: Алматы, Қала: Алматы, Көшесі: шағын аудан ТАСТАК 1, Үй: 9, Пәтер (кеңсе): 26</t>
  </si>
  <si>
    <t>"Global group LTD" жауапкершілігі шектеулі серіктестігі</t>
  </si>
  <si>
    <t>Облыс: Алматы, Қала: Алматы, Көшесі: Тунтубаева, Үй: 19</t>
  </si>
  <si>
    <t>"TriNiti Exploration" жауапкершілігі шектеулі серіктестігі</t>
  </si>
  <si>
    <t>Облыс: Алматы, Қала: Алматы, Көшесі: Отрарская, Үй: 9</t>
  </si>
  <si>
    <t>"МонолитАспектСтрой" жауапкершілігі шектеулі серіктестігі</t>
  </si>
  <si>
    <t>Облыс: Алматы, Қала: Алматы, Көшесі: Ангарская, Үй: 97</t>
  </si>
  <si>
    <t>"Drobot Trade Company" жауапкершілігі шектеулі серіктестігі</t>
  </si>
  <si>
    <t>Облыс: Алматы, Қала: Алматы, Көшесі: Черновицкая, Үй: 82</t>
  </si>
  <si>
    <t>"TES group Construktion" жауапкершілігі шектеулі серіктестігі</t>
  </si>
  <si>
    <t>Облыс: Алматы, Қала: Алматы, Көшесі: Жарокова, Үй: 39</t>
  </si>
  <si>
    <t>87784419938</t>
  </si>
  <si>
    <t>қ.Алматы, Медеуский аудан, Гоголя, үй No 39, 216</t>
  </si>
  <si>
    <t>"Aq Zhol Logist" жауапкершілігі шектеулі серіктестігі</t>
  </si>
  <si>
    <t>Облыс: Алматы, Қала: Алматы, Көшесі: Маметовой, Үй: 76</t>
  </si>
  <si>
    <t>"Asia Global Group" жауапкершілігі шектеулі серіктестігі</t>
  </si>
  <si>
    <t>Облыс: Алматы, Қала: Алматы, Көшесі: ШАФИК ЧОКИНА, Үй: 189, Пәтер (кеңсе): 42</t>
  </si>
  <si>
    <t>ЖШС "PurePro Water Corporation"</t>
  </si>
  <si>
    <t>130740006406</t>
  </si>
  <si>
    <t>600300615267</t>
  </si>
  <si>
    <t>Сауда алаңы 2000 ш.м-ден астам (2000 ш.м. және жоғары) сауда объектілері болып табылатын мамандандырылған дүкендерде тұрмыстық электр аспаптарын бөлшек саудада сату</t>
  </si>
  <si>
    <t>Облыс: Алматы, Қала: Алматы, Көшесі: Байзакова, Үй: 280</t>
  </si>
  <si>
    <t>РУССКИХ ТАТЬЯНА ВИКТОРОВНА</t>
  </si>
  <si>
    <t>СОЛОВЬЕВ РАТМИР АЛЕКСАНДРОВИЧ</t>
  </si>
  <si>
    <t>ДК "РОСС-ОЙЛ" майлаушы материалдар компаниясы" жауапкершілігі шектеулі серіктестігі</t>
  </si>
  <si>
    <t>ЖК АЙДАРХАНОВ АЯН ЖАНАРБЕКҰЛЫ</t>
  </si>
  <si>
    <t>960517301177</t>
  </si>
  <si>
    <t>600421205746</t>
  </si>
  <si>
    <t>Мәлімет жоқ</t>
  </si>
  <si>
    <t>Облыс: Алматы, Қала: Алматы, көшесі: Гагарина, Үй: 282, пәтер (кеңсе): 64</t>
  </si>
  <si>
    <t>"Д-курылыс" жауапкершілігі шектеулі серіктестігі</t>
  </si>
  <si>
    <t>"Альтернативтік қаржы" акционерлік қоғамы</t>
  </si>
  <si>
    <t>Облыс: Алматы, Қала: Алматы, Көшесі: Аль-Фараби, Үй: 19 бизнес центр "Нурлы Тау"блок 1 Б 4этаж кеңсе402, Пәтер (кеңсе): 402</t>
  </si>
  <si>
    <t>ЖШС "Alpen Building LLC"</t>
  </si>
  <si>
    <t>87019072291</t>
  </si>
  <si>
    <t>"KAZ BIDAY TRADING" жауапкершілігі шектеулі серіктестігі</t>
  </si>
  <si>
    <t>Облыс: Алматы, Қала: Алматы, Көшесі: Жандосова, Үй: 21</t>
  </si>
  <si>
    <t>МАКАШОВА КУЛЬСАЙРА КАЛИЕВНА</t>
  </si>
  <si>
    <t>Облыс: Алматы, Қала: Алматы, көшесі: Навои, Үй: 60, пәтер (кеңсе): 81</t>
  </si>
  <si>
    <t>"Alko-A" жауапкершілігі шектеулі серіктестігі</t>
  </si>
  <si>
    <t>Облыс: Алматы, Қала: Алматы, Көшесі: Макатаева, Үй: 127/2</t>
  </si>
  <si>
    <t>87015155767</t>
  </si>
  <si>
    <t>қ. Алматы,                              пр. Аль-Фараби,               21-488</t>
  </si>
  <si>
    <t>"Unified Communications" жауапкершілігі шектеулі серіктестігі</t>
  </si>
  <si>
    <t>Облыс: Алматы, Қала: Алматы, көшесі: Шағын аудан БАГАНАШЫЛ  көшесі СЫРГАБЕКОВА, Үй: 32</t>
  </si>
  <si>
    <t>"ЭлитСтрой НС" жауапкершілігі шектеулі серіктестігі</t>
  </si>
  <si>
    <t>Облыс: Алматы, Қала: Алматы, Көшесі: шағын аудан АБАЙ  Көшесі АЛТЫН ОРДА, Үй: 6/38, Пәтер (кеңсе): 84</t>
  </si>
  <si>
    <t xml:space="preserve">ЖШС "Ciean Light» </t>
  </si>
  <si>
    <t>191140006993</t>
  </si>
  <si>
    <t>600900773603</t>
  </si>
  <si>
    <t>Облыс: Алматы, Қала: Алматы, Көшесі: Искендерова, Үй: 21, Пәтер (кеңсе): 74</t>
  </si>
  <si>
    <t>КУАНДЫКОВ САНЖАР АМАНГЕЛЬДЫУЛЫ</t>
  </si>
  <si>
    <t>"Nargo" жауапкершілігі шектеулі серіктестігі</t>
  </si>
  <si>
    <t>Облыс: Алматы, Қала: Алматы, Көшесі: Проспект РАЙЫМБЕК, Үй: 348/1</t>
  </si>
  <si>
    <t xml:space="preserve">ЖШС «Kazakhstan Recucling Company» </t>
  </si>
  <si>
    <t>160240001482</t>
  </si>
  <si>
    <t>600800559150</t>
  </si>
  <si>
    <t>ҚАУІПТІ ЕМЕС ҚАЛДЫҚТАРДЫ ЖИНАУ</t>
  </si>
  <si>
    <t>Облыс: Алматы, Қала: Алматы, Көшесі: Спасская, Үй: 70</t>
  </si>
  <si>
    <t>МИРОНОВ АЛЕКСЕЙ ГЕННАДЬЕВИЧ</t>
  </si>
  <si>
    <t>ЕРКЕНОВ ДАНИЯР ЕРИКОВИЧ, МИРОНОВ АЛЕКСЕЙ ГЕННАДЬЕВИЧ</t>
  </si>
  <si>
    <t xml:space="preserve">МУХИТҚЫЗЫ АҚМАРАЛ </t>
  </si>
  <si>
    <t>Облыс: Алматы, Қала: Алматы, көшесі: КОКТЕРЕК, Үй: 221, пәтер (кеңсе): 1</t>
  </si>
  <si>
    <t>87028227948</t>
  </si>
  <si>
    <t xml:space="preserve">қ.Алматы,                    Ерулик,                                      үй № 19А </t>
  </si>
  <si>
    <t>"ORDA TM" жауапкершілігі шектеулі серіктестігі</t>
  </si>
  <si>
    <t>Облыс: Караганды, Қала: Караганда, Көшесі: ПРОСПЕКТ АБДИРОВА, Үй: 48/1, Пәтер (кеңсе): 6</t>
  </si>
  <si>
    <t>КЫЗДАРОВ НУРСАГЫН САПАРГАЛИЕВИЧ, ПАК ДЕНИС ВАЛЕРЬЕВИЧ</t>
  </si>
  <si>
    <t>"Каз Авто Бизнес" жауапкершілігі шектеулі серіктестігі</t>
  </si>
  <si>
    <t>Облыс: Алматы, Қала: Алматы, Көшесі: шағын аудан САМГАУ  Көшесі ЖАНААРКА, Үй: 30</t>
  </si>
  <si>
    <t>"Expert Dizel Energy" жауапкершілігі шектеулі серіктестігі</t>
  </si>
  <si>
    <t>Облыс: Алматы, Қала: Алматы, Көшесі: Айтыкова, Үй: 55</t>
  </si>
  <si>
    <t>87058100420</t>
  </si>
  <si>
    <t>қ.Алматы, Бостандық аудан, пр. Аль-Фараби,
үй No 7, 312</t>
  </si>
  <si>
    <t>"ЭНЕРГО ПРОЕКТ" жауапкершілігі шектеулі серіктестігі</t>
  </si>
  <si>
    <t>Облыс: Алматы, Қала: Алматы, Көшесі: Чайковского, Үй: 170</t>
  </si>
  <si>
    <t>КОПЖАСАРОВ ЖАНДОС ТУРГУНОВИЧ, ТАСБУЛАТОВ АЙДЫН КЕНЖЕБЕКОВИЧ</t>
  </si>
  <si>
    <t xml:space="preserve">ЖШС  Систем Логистик </t>
  </si>
  <si>
    <t>180740027428</t>
  </si>
  <si>
    <t>090900235060</t>
  </si>
  <si>
    <t>Облыс: Алматы, Қала: Алматы, көшесі: шағын аудан ОРБИТА-1, Үй: , Пәтер (Кеңсе):</t>
  </si>
  <si>
    <t>АБДУАЛИЕВА ГАЛИЯ ЖЫЛКЫБЕКОВНА</t>
  </si>
  <si>
    <t>"J-ArTi-logistic" жауапкершілігі шектеулі серіктестігі</t>
  </si>
  <si>
    <t>ҒИМАРАТТАР МЕН ӨНЕРКӘСІПТІК ОБЪЕКТІЛЕРДІ ТАЗАЛАУ БОЙЫНША ӨЗГЕ ҚЫЗМЕТ</t>
  </si>
  <si>
    <t>Облыс: Алматы, Қала: Алматы, көшесі: БАЙЗАКОВА  Көшесі ГОГОЛЯ, Үй:</t>
  </si>
  <si>
    <t>87476142037</t>
  </si>
  <si>
    <t>қ.Алматы, Алмалинский аудан, Казыбек би, үй № 189, 12</t>
  </si>
  <si>
    <t>"Asia-Nur 2050" жауапкершілігі шектеулі серіктестігі"</t>
  </si>
  <si>
    <t>Облыс: Алматы, Қала: Алматы, Көшесі: Богенбай Батыра, Үй: 241</t>
  </si>
  <si>
    <t>"Elit Home" жауапкершілігі шектеулі серіктестігі</t>
  </si>
  <si>
    <t>Облыс: Алматы, Қала: Алматы, Көшесі: ПРОСПЕКТ ДОСТЫК, Үй: 308/31</t>
  </si>
  <si>
    <t>"МЕСА КАСПИАН" жауапкершілігі шектеулі серіктестігі</t>
  </si>
  <si>
    <t>Облыс: Алматы, Қала: Алматы, Көшесі: ПРОСПЕКТ ДОСТЫК, Үй: 240, Пәтер (кеңсе): оф. 304/6</t>
  </si>
  <si>
    <t>ЖШС "КТА1"</t>
  </si>
  <si>
    <t>"Ventclimate" жауапкершілігі шектеулі серіктестігі</t>
  </si>
  <si>
    <t>Облыс: Алматы, Қала: Алматы, Көшесі: ЖАЗЫЛБЕКА, Үй: 20</t>
  </si>
  <si>
    <t>"Иннова-Строй" жауапкершілігі шектеулі серіктестігі</t>
  </si>
  <si>
    <t>Облыс: Алматы, Қала: Алматы, Көшесі: Туркестан, Үй: 3, Пәтер (кеңсе): 4</t>
  </si>
  <si>
    <t>87023945394</t>
  </si>
  <si>
    <t>қ. Алматы, көш. Саина, 8-94</t>
  </si>
  <si>
    <t>"Steiman group" (Штейман групп) жауапкершілігі шектеулі серіктестігі</t>
  </si>
  <si>
    <t>Облыс: Алматы, Қала: Алматы, көшесі: Абая, Үй: 10а</t>
  </si>
  <si>
    <t>Акционерлік қоғам Компания "Монтажспецстрой" , ЖШС "Литер Г" , ЖШС "Литер І" , ЖШС "Медицинское Предприятие "Ганекс Медикал" , КОЗЛЯТКИН АЛЬБЕРТЛЕОНИДОВИЧ, БИБИКОВА ЕЛЕНАЮРЬЕВНА, КИРЕЕВ СЕРГЕЙАЛЕКСЕЕВИЧ, ИЩЕНКО ТАТЬЯНАЮРЬЕВНА, АЛПЫСБАЕВ БОЛАТЕРМУХАНБЕТОВИЧ, МЕНДЫГАЛИЕВА ЗАУРЕЖАЙБЕРГЕНОВНА, БИШЕВ ГЕОРГИЙБОРИСОВИЧ, БИШЕВ БОРИСГЕОРГИЕВИЧ, ВАСИЛЬЕВА ЛЮДМИЛАВАСИЛЬЕВНА, ОБЪЕДКОВА ЛЮБОВЬПАВЛОВНА, БАРУТКИН АНДРЕЙВЛАДИМИРОВИЧ, МИХАЙЛИЧЕНКО ИРИНААНАТОЛЬЕВНА, ЖОГОВ АЛЕКСЕЙНИКОЛАЕВИЧ, УШАКОВ АНАТОЛИЙАНАТОЛЬЕВИЧ, ИВАНОВ АЛЕКСАНДРМИХАЙЛОВИЧ, ИЩЕНКО КОНСТАНТИНФЕДОРОВИЧ, Алексиади ПетрДмитриевич</t>
  </si>
  <si>
    <t>ЖШС "Асылтас строй KZ"</t>
  </si>
  <si>
    <t>091140008255</t>
  </si>
  <si>
    <t>600700623625</t>
  </si>
  <si>
    <t>Облыс: Алматы, Қала: Алматы, Көшесі: шағын аудан ОЖЕТ  Көшесі АУЭЗОВА, Үй: 6/1</t>
  </si>
  <si>
    <t>ТЛЕУБЕРГЕНОВА КАДИРА ТЕМИРТАСОВНА</t>
  </si>
  <si>
    <t>ЖШС  "Крафтин Строй"</t>
  </si>
  <si>
    <t>141040026370</t>
  </si>
  <si>
    <t>091200223350</t>
  </si>
  <si>
    <t>Облыс: Алматы, Қала: Алматы, Көшесі: шағын аудан МАМЫР  Бульвар САДОВЫЙ, Үй: 1А</t>
  </si>
  <si>
    <t>АРТЕМЬЕВ АНАТОЛИЙ НИКОЛАЕВИЧ</t>
  </si>
  <si>
    <t xml:space="preserve">ЖШС «T.R ALLIANCE LOGISTICS»   </t>
  </si>
  <si>
    <t>170440022731</t>
  </si>
  <si>
    <t>601000023360</t>
  </si>
  <si>
    <t>Облыс: Алматы, Қала: Алматы, Көшесі: Ангарская, Үй: 141, Пәтер (кеңсе): каб. 302</t>
  </si>
  <si>
    <t>РАХМАТУЛИН РУСЛАН АБДУСАЛАМОВИЧ</t>
  </si>
  <si>
    <t>"ATLAS ASIA EXPRESS" жауапкершілігі шектеулі серіктестігі</t>
  </si>
  <si>
    <t>Облыс: Алматы, Қала: Алматы, Көшесі: КУНАЕВА, Үй: 119/47, Пәтер (кеңсе): 6</t>
  </si>
  <si>
    <t>"Рахат" Қазақ - австриялық Бірлескен кәсіпорын" акционерлік қоғамы</t>
  </si>
  <si>
    <t>Облыс: Алматы, Қала: Алматы, Көшесі: Сатпаева, Үй: 29/6</t>
  </si>
  <si>
    <t xml:space="preserve">ЖШС "KZ FASAD (КЗ ФАСАД" </t>
  </si>
  <si>
    <t>150440030233</t>
  </si>
  <si>
    <t>600300637741</t>
  </si>
  <si>
    <t>Облыс: Алматы, Қала: Алматы, Көшесі: Грибоедова, Үй: 74, Пәтер (кеңсе): 16-17</t>
  </si>
  <si>
    <t xml:space="preserve">ПОЛАТ АКИФ </t>
  </si>
  <si>
    <t>87017970315</t>
  </si>
  <si>
    <t xml:space="preserve"> қ.Алматы Жетысуский аудан, мер. Кулагер, үй No 59, 4</t>
  </si>
  <si>
    <t>"ЖАНЫБЕК МУНАЙ LTD.K" жауапкершілігі шектеулі серіктестігі</t>
  </si>
  <si>
    <t>Техническое обслуживание и ремонт автомобилей, за исключением произведенных станциями технического обслуживания, находящимися на придорожной полосе</t>
  </si>
  <si>
    <t>Облыс: Алматы, Қала: Алматы, Көшесі: ПРОСПЕКТ АБАЯ, Үй: 150, Пәтер (кеңсе): 831</t>
  </si>
  <si>
    <t>"Alpha Technologies" жауапкершілігі шектеулі серіктестігі</t>
  </si>
  <si>
    <t>Облыс: Алматы, Қала: Алматы, Көшесі: Проспект СУЮНБАЯ, Үй: 89б, Пәтер (кеңсе): 2.15</t>
  </si>
  <si>
    <t>ТАЙЕШЕВА АНЭЛЬ СЕРИКБАЕВНА</t>
  </si>
  <si>
    <t>"Lead Industry" жауапкершілігі шектеулі серіктестігі</t>
  </si>
  <si>
    <t>Өзге де техника мен жабдықтарды көтерме саудада сату</t>
  </si>
  <si>
    <t>Облыс: Алматы, Қала: Алматы, Көшесі: Проспект РАЙЫМБЕКА, Үй: 212/1 пом. 202</t>
  </si>
  <si>
    <t>ЖШС "РИБ Торг"</t>
  </si>
  <si>
    <t>150740013511</t>
  </si>
  <si>
    <t>600300640279</t>
  </si>
  <si>
    <t>Облыс: Алматы, Қала: Алматы, Көшесі: Бродского, Үй: 37А</t>
  </si>
  <si>
    <t>БУРАСОВ ГЕОРГИЙ ВИКТОРОВИЧ</t>
  </si>
  <si>
    <t>"ПростоКредит" жауапкершілігі шектеулі серіктестігі</t>
  </si>
  <si>
    <t>Басқа санаттарға жатпайтын өзге де кәсіптік, ғылыми және техникалық қызмет</t>
  </si>
  <si>
    <t>ЖШС "МКО ПростоКредит", КАЛИЕВ КАБДИЛАШИМ КЫДЫРХАНОВИЧ</t>
  </si>
  <si>
    <t>"Сargo transportation.kz" жауапкершілігі шектеулі серіктестігі</t>
  </si>
  <si>
    <t>Облыс: Алматы, Қала: Алматы, Көшесі: Абылай Хана, Үй: 55</t>
  </si>
  <si>
    <t>87078650548</t>
  </si>
  <si>
    <t>қ.Алматы, Алмалинский аудан, Райымбека, үй №
212/1, 303</t>
  </si>
  <si>
    <t>"COSMOS CONCRETE" жауапкершілігі шектеулі серіктестігі</t>
  </si>
  <si>
    <t>Облыс: Алматы, Қала: Алматы, Көшесі: Проспект БОГЕНБАЙ БАТЫРА, Үй: 150, Пәтер (кеңсе): 51</t>
  </si>
  <si>
    <t>ЖШС "KBS Industries KZ"</t>
  </si>
  <si>
    <t>150240007340</t>
  </si>
  <si>
    <t>600300634549</t>
  </si>
  <si>
    <t>Оптикалық және оптикалық-механикалық аспаптар мен аппаратураларды жасау</t>
  </si>
  <si>
    <t>Облыс: Алматы, Қала: Алматы, Көшесі: Коммунальная, Үй: 12</t>
  </si>
  <si>
    <t>ЕРЕМЕЕВ ДМИТРИЙ ВЛАДИМИРОВИЧ</t>
  </si>
  <si>
    <t>ЖШС "КСС Групп"</t>
  </si>
  <si>
    <t>170940001420</t>
  </si>
  <si>
    <t>601100004786</t>
  </si>
  <si>
    <t>Облыс: Алматы, Қала: Алматы, Көшесі: шағын аудан КАЛКАМАН-2  Көшесі ТАЙЖАН, Үй: 24</t>
  </si>
  <si>
    <t>ҚАЛЫКЕН САЯТ СЕРІКҰЛЫ</t>
  </si>
  <si>
    <t>8701 912 8115                             8707 912 8115</t>
  </si>
  <si>
    <t>қ.Алматы, көш.Кыдырбекулы 38</t>
  </si>
  <si>
    <t>Сембаева, СЕМБАЕВА БАЯН МАРАТОВНА</t>
  </si>
  <si>
    <t>Облыс: Алматы, Қала: Алматы, Көшесі: РАЙЫМБЕК, Үй: 169а</t>
  </si>
  <si>
    <t>77716316828</t>
  </si>
  <si>
    <t>қ.Алматы, Тулебаева, үй № 38</t>
  </si>
  <si>
    <t>"ДСК "Алматы жол құрылыс" жауапкершілігі шектеулі серіктестігі</t>
  </si>
  <si>
    <t>Облыс: Алматы, Қала: Алматы, Көшесі: шағын аудан 2, Үй: 19, Пәтер (кеңсе): 8</t>
  </si>
  <si>
    <t>АХМЕТОВ АЯНБЕК САПАРАЛИЕВИЧ, КАЖЫМХАН ЕРМЕК КАЖМУРАТОВИЧ</t>
  </si>
  <si>
    <t>"Prom Avatar Asia (Пром Аватар Азия)" жауапкершілігі шектеулі серіктестігі</t>
  </si>
  <si>
    <t>Облыс: Алматы, Қала: Алматы, Көшесі: Заветная, Үй: 31</t>
  </si>
  <si>
    <t>87786640215</t>
  </si>
  <si>
    <t xml:space="preserve"> қ.Алматы, Алмалинский аудан, Жамбыл, үй № 120,
96 </t>
  </si>
  <si>
    <t>"SAMAY MACHINERY" жауапкершілігі шектеулі серіктестігі</t>
  </si>
  <si>
    <t>Облыс: Алматы, Қала: Алматы, Көшесі: Коммунальная, Үй: 4</t>
  </si>
  <si>
    <t>"Kazakhstan Waste Recycling" жауапкершілігі шектеулі серіктестігі</t>
  </si>
  <si>
    <t>Облыс: Алматы, Қала: Алматы, Көшесі: шағын аудан ДАРХАН  Көшесі САБАТАЕВА, Үй: 18</t>
  </si>
  <si>
    <t>"INNOV GROUP" жауапкершілігі шектеулі серіктестігі</t>
  </si>
  <si>
    <t>Облыс: Алматы, Қала: Алматы, көшесі: Проспект РАЙЫМБЕК, Үй:</t>
  </si>
  <si>
    <t>НУРТАЕВ ОЛЕГ ИГОРЕВИЧ</t>
  </si>
  <si>
    <t>"Optotorg Food 2030" жауапкершілігі шектеулі серіктестігі</t>
  </si>
  <si>
    <t>Облыс: Алматы, Қала: Алматы, Көшесі: шағын аудан ЖЕТІСУ-1, Үй: 37, Пәтер (кеңсе): 33</t>
  </si>
  <si>
    <t>"Ақ-Асар Халықаралық Қайырымдылық Қоры" Қоғамдық Қоры</t>
  </si>
  <si>
    <t>Облыс: Алматы, Қала: Алматы, Көшесі: КАЗЫБЕК БИ, Үй: 20</t>
  </si>
  <si>
    <t>АБДУЛИН ЕРЛАН ЖАЛЕЛОВИЧ, БЕЛГЕБАЕВ АБЫЛХАХ ЖАКЕНОВИЧ</t>
  </si>
  <si>
    <t>"Security Systems Бюро.KZ" жауапкершілігі шектеулі серіктестігі</t>
  </si>
  <si>
    <t>Облыс: Алматы, Қала: Алматы, көшесі: ҚАБАНБАЙ БАТЫРА, Үй:</t>
  </si>
  <si>
    <t>87079132222</t>
  </si>
  <si>
    <t>қ. Алматы, көш. Ходжанова, 76-39л</t>
  </si>
  <si>
    <t>"HMS" MARKET" жауапкершілігі шектеулі серіктестігі</t>
  </si>
  <si>
    <t>Облыс: Алматы, Қала: Алматы, Көшесі: БАЙТУРСЫНУЛЫ, Үй: 4, Пәтер (кеңсе): 5</t>
  </si>
  <si>
    <t>ГУСЕЙНОВ МАМЕД ЗАКИРОВИЧ</t>
  </si>
  <si>
    <t>«Grand metal» (Гранд метал) жауапкершілігі шектеулі серіктестігі</t>
  </si>
  <si>
    <t>"SERVICE-SPACE" жауапкершілігі шектеулі серіктестігі</t>
  </si>
  <si>
    <t>МЕХАНИКАЛЫҚ ЖАБДЫҚТАРДЫ ЖӨНДЕУ ЖӘНЕ ҚЫЗМЕТ КӨРСЕТУ</t>
  </si>
  <si>
    <t>Облыс: Алматы, Қала: Алматы, Көшесі: шағын аудан ЖЕТІСУ-3, Үй: 50, Пәтер (кеңсе): 129</t>
  </si>
  <si>
    <t>СОКОВА САЛТАНАТ МУРАТБЕКОВНА</t>
  </si>
  <si>
    <t>ЖШС "Компания ИНТЕГРА"</t>
  </si>
  <si>
    <t>170140024122</t>
  </si>
  <si>
    <t>391700299483</t>
  </si>
  <si>
    <t>Облыс: Алматы, Қала: Алматы, көшесі: шағын аудан ТАУГУЛЬ-1, Үй:</t>
  </si>
  <si>
    <t>СЛОБОДЯНИК МАТВЕЙ ВЛАДИМИРОВИЧ</t>
  </si>
  <si>
    <t>"MAXXTRADE" жауапкершілігі шектеулі серіктестігі</t>
  </si>
  <si>
    <t>Облыс: Алматы, Қала: Алматы, Көшесі: шағын аудан НУР АЛАТАУ  Көшесі БЕРИКТАС, Үй: 78</t>
  </si>
  <si>
    <t>"GPSnab" жауапкершілігі шектеулі серіктестігі</t>
  </si>
  <si>
    <t>Облыс: Алматы, Қала: Алматы, Көшесі: ТОЛЕ БИ, Үй: 302</t>
  </si>
  <si>
    <t>"Строительная компания "Tau Construction" жауапкершілігі шектеулі серіктестігі</t>
  </si>
  <si>
    <t>Облыс: Алматы, Қала: Алматы, Көшесі: КОЖАБЕКОВА, Үй: 17\ 2</t>
  </si>
  <si>
    <t>АМАНЖОЛОВ ЖОЛДАСБАЙ ИДРИСОВИЧ, БЕКЖАНОВ АЛМАТ ИДРИСОВИЧ</t>
  </si>
  <si>
    <t>"AGO Prestige Service" жауапкершілігі шектеулі серіктестігі</t>
  </si>
  <si>
    <t>Облыс: Алматы, Қала: Алматы, көшесі: Қазыбаева, Үй:</t>
  </si>
  <si>
    <t>"Cargo Well LTD" жауапкершілігі шектеулі серіктестігі</t>
  </si>
  <si>
    <t>Облыс: Алматы, Қала: Алматы, Көшесі: Тулебаева, Үй: 170, Пәтер (кеңсе): 2</t>
  </si>
  <si>
    <t>КАБЕНОК ИВАН ВАСИЛЬЕВИЧ</t>
  </si>
  <si>
    <t>"Дуос - Карт" жауапкершілігі шектеулі серіктестігі</t>
  </si>
  <si>
    <t>Облыс: Алматы, Қала: Алматы, Көшесі: Айманова, Үй: 53</t>
  </si>
  <si>
    <t>"New Business Technology" жауапкершілігі шектеулі серіктестігі</t>
  </si>
  <si>
    <t>Облыс: Алматы, Қала: Алматы, Көшесі: Черноморская, Үй: 12б</t>
  </si>
  <si>
    <t>"Қазақстан желқуат технологиялары" жауапкершілігі шектеулі серіктестігі</t>
  </si>
  <si>
    <t>Электромоторларды, генераторларды, трансформаторларды жасау (жөндеусіз)</t>
  </si>
  <si>
    <t>Облыс: Алматы, Қала: Алматы, Көшесі: ПРОСПЕКТ АБАЯ, Үй: 60, Пәтер (кеңсе): оф.5</t>
  </si>
  <si>
    <t>БУКТУКОВ НИКОЛАЙ САДВАКАСОВИЧ, ЖЫЛКЫБАЕВА ГУЛЬНАРАМ АХМЕТОВНА</t>
  </si>
  <si>
    <t>"СтройТехИнвест" жауапкершілігі шектеулі серіктестігі</t>
  </si>
  <si>
    <t>Облыс: Алматы, Қала: Алматы, Көшесі: Проспект РАЙЫМБЕК, Үй: 348/1, Пәтер (кеңсе): кеңсе 102</t>
  </si>
  <si>
    <t>87004049707</t>
  </si>
  <si>
    <t>қ. Алматы, көш. Торетай, 9</t>
  </si>
  <si>
    <t>"Мастер кровли" жауапкершілігі шектеулі серіктестігі</t>
  </si>
  <si>
    <t>Облыс: Алматы, Қала: Алматы, Көшесі: УТЕГЕН БАТЫРА, Үй: 76А</t>
  </si>
  <si>
    <t>КУНАНБАЕВ ЖАНЫБЕК ТУРСЫНБАЕВИЧ</t>
  </si>
  <si>
    <t>"Техно-люкс электроникс" жауапкершілігі шектеулі серіктестігі</t>
  </si>
  <si>
    <t>Мамандандырылған дүкендерде тұрмыстық электр аспаптарын бөлшек саудада сату</t>
  </si>
  <si>
    <t>Облыс: Алматы, Қала: Алматы, Көшесі: Панфилова, Үй: 237</t>
  </si>
  <si>
    <t>"ПроектИнжКомСтройГрупп" жауапкершілігі шектеулі серіктестігі</t>
  </si>
  <si>
    <t>Облыс: Алматы, Қала: Алматы, Көшесі: Монгольская, Үй: 44</t>
  </si>
  <si>
    <t>БАЙТУХАЕВ ЕРБОЛ БАЛГАБАЕВИЧ</t>
  </si>
  <si>
    <t>СУ ҚАМТАМАСЫЗДЫРУ, ЖЫЛЫТУ ЖӘНЕ КОНДИЦИЯЛАУ ЖҮЙЕЛЕРІН ОРНАТУ</t>
  </si>
  <si>
    <t>Облыс: Алматы, Қала: Алматы, Көшесі: СОЛНЕЧНЫЙ ПРОЕЗД, Үй: 12</t>
  </si>
  <si>
    <t>"БалгынА" жауапкершілігі шектеулі серіктестігі</t>
  </si>
  <si>
    <t>Облыс: Алматы, Қала: Алматы, Көшесі: ТОЛЕ БИ, Үй: 202А, Пәтер (кеңсе): кеңсе 506</t>
  </si>
  <si>
    <t>ТРАПЕЗНИКОВА ГУЛЬШАТ ИСЛАМОВНА</t>
  </si>
  <si>
    <t>"ATIL Investment group" жауапкершілігі шектеулі серіктестігі</t>
  </si>
  <si>
    <t>Облыс: Алматы, Қала: Алматы, Көшесі: Бекмаханова, Үй: 2/16</t>
  </si>
  <si>
    <t>"Eurotire" (Евротайр) жауапкершілігі шектеулі серіктестігі</t>
  </si>
  <si>
    <t>Кен өндіруге және азаматтық құрылысқа арналған техниканы көтерме саудада сату</t>
  </si>
  <si>
    <t>Облыс: Алматы, Қала: Алматы, Көшесі: ПРОСПЕКТ АЛЬ-ФАРАБИ, Үй: 13/1 блок 1 В №а47, Пәтер (кеңсе): 306</t>
  </si>
  <si>
    <t>Компания "EUROTIRE ASIA LIMITED", НЕМЦОВ ВЛАДИСЛАВ АЛЕКСАНДРОВИЧ</t>
  </si>
  <si>
    <t>"Лучший партнер" жауапкершілігі шектеулі серіктестігі</t>
  </si>
  <si>
    <t>Облыс: Алматы, Қала: Алматы, Көшесі: шағын аудан КОККАЙНАР  Көшесі АЗЕРБАЙЖАН МАМБЕТОВА, Үй: 192</t>
  </si>
  <si>
    <t>ТУРКИН АЛЕКСАНДР ВЯЧЕСЛАВОВИЧ</t>
  </si>
  <si>
    <t>87016901611</t>
  </si>
  <si>
    <t>"GLOBAL-PRO-СЕРВИС-KZ" жауапкершілігі шектеулі серіктестігі</t>
  </si>
  <si>
    <t>"Lolita by Gaudi" жауапкершілігі шектеулі серіктестігі</t>
  </si>
  <si>
    <t>Облыс: Алматы, Қала: Алматы, Көшесі: шағын аудан КЕМЕЛ  Көшесі ЕЛАМАН, Үй: 159/1</t>
  </si>
  <si>
    <t>АПСАЛЯМОВА МАРИНА ЮРЬЕВНА, ИСАКАНОВ ЕРКЕН СЕРИКОВИЧ, ТҮКТІБАЙ ЕРНАР ӘЛІБЕКҰЛЫ, УЖАХОВ БЕРСНАКО ХУСЕНОВИЧ</t>
  </si>
  <si>
    <t>"Elegant Cooperation Service" жауапкершілігі шектеулі серіктестігі</t>
  </si>
  <si>
    <t>Облыс: Алматы, Қала: Алматы, Көшесі: шағын аудан ТЕРЕКТИ  Көшесі ТАЛСУАТ, Үй: 36</t>
  </si>
  <si>
    <t>"ShBS group (ЭсашБиЭс групп)" жауапкершілігі шектеулі серіктестігі</t>
  </si>
  <si>
    <t>Облыс: Алматы, Қала: Алматы, Көшесі: Проспект РЫСКУЛОВА, Үй: 95</t>
  </si>
  <si>
    <t>"ТрендСтрой KZ" жауапкершілігі шектеулі серіктестігі</t>
  </si>
  <si>
    <t>Облыс: Алматы, Қала: Алматы, Көшесі: шағын аудан ШУГЫЛА  Көшесі САКЕН ЖУНИСОВ, Үй: 14\ 6, Пәтер (кеңсе): 82</t>
  </si>
  <si>
    <t>"Divana - мебель " жауапкершілігі шектеулі серіктестігі</t>
  </si>
  <si>
    <t>Облыс: Алматы, Қала: Алматы, Көшесі: Проспект РЫСКУЛОВА Т, Үй: 73 А</t>
  </si>
  <si>
    <t>"KARPAT STROY BETON" жауапкершілігі шектеулі серіктестігі</t>
  </si>
  <si>
    <t>Облыс: Алматы, Қала: Алматы, Көшесі: Ангарская, Үй: 115г</t>
  </si>
  <si>
    <t>ТАЙСУМОВА ЛИАНА РАМЗАНОВНА</t>
  </si>
  <si>
    <t>"АБК Транс Логистик" жауапкершілігі шектеулі серіктестігі</t>
  </si>
  <si>
    <t>Облыс: Алматы, Қала: Алматы, Көшесі: Проспект НУРСУЛТАН НАЗАРБАЕВ, Үй: 103</t>
  </si>
  <si>
    <t>"Cumbre Construction" (Камбре Констракшн) жауапкершілігі шектеулі серіктестігі</t>
  </si>
  <si>
    <t>Облыс: Алматы, Қала: Алматы, Көшесі: ПРОСПЕКТ АЛЬ-ФАРАБИ, Үй: 45, Пәтер (кеңсе): 26</t>
  </si>
  <si>
    <t>ЖАЗЫКБАЕВА ЗАРИНА МУРАТОВНА, ЗИНГЕРМАН МАРК СЕМЕНОВИЧ</t>
  </si>
  <si>
    <t>"Petroleum Energy Trade" (Петролеум Энерджи Трейд) жауапкершілігі шектеулі серіктестігі</t>
  </si>
  <si>
    <t>Шикі мұнай мен ілеспе газды көтерме саудада сату</t>
  </si>
  <si>
    <t>Облыс: Алматы, Қала: Алматы, Көшесі: ТОРАЙГЫРОВА, Үй: 19А, Пәтер (кеңсе): 109</t>
  </si>
  <si>
    <t xml:space="preserve">АГАЕВ САХИБ АЛИ ОГЛЫ, САРСЕНОВ ДАУЛЕТ СЕЙТМУРАТОВИЧ, ХОДЖАВА ТЕЙМУРАЗ </t>
  </si>
  <si>
    <t>"AlmaMode" жауапкершілігі шектеулі серіктестігі</t>
  </si>
  <si>
    <t>Облыс: Алматы, Қала: Алматы, Көшесі: Жандосова, Үй: 60А</t>
  </si>
  <si>
    <t>"OPEN LIGHT" жауапкершілігі шектеулі серіктестігі</t>
  </si>
  <si>
    <t>Облыс: Алматы, Қала: Алматы, Көшесі: СИ СИНХАЯ, Үй: 18, Пәтер (кеңсе): 55</t>
  </si>
  <si>
    <t>87017808474</t>
  </si>
  <si>
    <t>Маңғыстау облысы, Актау, үй № 7, 387</t>
  </si>
  <si>
    <t>"RR INDUSTRY" жауапкершілігі шектеулі серіктестігі</t>
  </si>
  <si>
    <t>"ВРД СНАБ-11" жауапкершілігі шектеулі серіктестігі</t>
  </si>
  <si>
    <t>Облыс: Алматы, Қала: Алматы, Көшесі: Проспект РАЙЫМБЕКА, Үй: 212/1</t>
  </si>
  <si>
    <t>"мамонт инженеринг" жауапкершілігі шектеулі серіктестігі</t>
  </si>
  <si>
    <t>ПРОЧИЕ ИССЛЕДОВАНИЯ И РАЗРАБОТКИ В ОБЛАСТИ ЕСТЕСТВЕННЫХ НАУК И ИНЖЕНЕРИИ</t>
  </si>
  <si>
    <t>"Etalim Group" (Еталим Групп) жауапкершілігі шектеулі серіктестігі</t>
  </si>
  <si>
    <t>Облыс: Алматы, Қала: Алматы, Көшесі: ЖАНДОСОВА  Көшесі НАВОИ, Үй: 60, Пәтер (кеңсе): 75</t>
  </si>
  <si>
    <t>МЕДВЕДЕВ ЕВГЕНИЙ ШАУКАТОВИЧ, СЛАВОВ ЛЪЧЕЗАР ИОРДАНОВ</t>
  </si>
  <si>
    <t>"ПК Златарь" жауапкершілігі шектеулі серіктестігі</t>
  </si>
  <si>
    <t>Машина жасаудың негізгі технологиялық процестері</t>
  </si>
  <si>
    <t>Облыс: Алматы, Қала: Алматы, Көшесі: Проспект СУЮНБАЯ, Үй: 132</t>
  </si>
  <si>
    <t xml:space="preserve">ШМАЛЬЦ ЭДУАРД </t>
  </si>
  <si>
    <t>"NRW-Kazakhstan" жауапкершілігі шектеулі серіктестігі</t>
  </si>
  <si>
    <t>Облыс: Алматы, Қала: Алматы, Көшесі: шағын аудан САМГАУ  Көшесі КОКОРАЙ, Үй: 2, Пәтер (кеңсе): А/1</t>
  </si>
  <si>
    <t>ХОЛЬЦ ЛИДИЯ АЛЕКСАНДРОВНА</t>
  </si>
  <si>
    <t>87014077444</t>
  </si>
  <si>
    <t>"Royal Trade" жауапкершілігі шектеулі серіктестігі</t>
  </si>
  <si>
    <t>Облыс: Алматы, Қала: Алматы, Көшесі: Шевченко, Үй: 165б</t>
  </si>
  <si>
    <t>"Creative Innovations" жауапкершілігі шектеулі серіктестігі</t>
  </si>
  <si>
    <t>Облыс: Алматы, Қала: Алматы, Көшесі: Проспект НУРСУЛТАН НАЗАРБАЕВ, Үй: 235, Пәтер (кеңсе): оф. 34</t>
  </si>
  <si>
    <t>"ALATAU SERVICE TECHNOLOGIES" жауапкершілігі шектеулі серіктестігі</t>
  </si>
  <si>
    <t>СЫРГАБАЕВ АЗАМАТ МАРАТОВИЧ, СЫЧЕВ ВИТАЛИЙ АЛЕКСЕЕВИЧ</t>
  </si>
  <si>
    <t>"ATSIV" жауапкершілігі шектеулі серіктестігі</t>
  </si>
  <si>
    <t>Облыс: Алматы, Қала: Алматы, Көшесі: Наурызбай Батыра, Үй: 108</t>
  </si>
  <si>
    <t>"Argutus" жауапкершілігі шектеулі серіктестігі</t>
  </si>
  <si>
    <t>Облыс: Алматы, Қала: Алматы, Көшесі: ПРОСПЕКТ АБАЯ, Үй: 30</t>
  </si>
  <si>
    <t>87072250065</t>
  </si>
  <si>
    <t xml:space="preserve"> қ.Алматы,                           шағын аудан.Тастак-2,  үй 21, 55 </t>
  </si>
  <si>
    <t>"Airon UAB" жауапкершілігі шектеулі серіктестігі</t>
  </si>
  <si>
    <t>Облыс: Алматы, Қала: Алматы, Көшесі: Потребительский кооператив садоводов садоводческих товариществ НАУРЫЗ 2, Үй: 30</t>
  </si>
  <si>
    <t>Кинофильмдер, бейне және телебағдарламаларды тарату қызметі</t>
  </si>
  <si>
    <t>Облыс: Алматы, Қала: г.Алматы, көшесі: ГРИБОЕДОВА, Үй: 107</t>
  </si>
  <si>
    <t>КОЖОБЕКОВ ЕРЛАН МАРАТОВИЧ</t>
  </si>
  <si>
    <t>Облыс: Алматы, Қала: Алматы, Көшесі: М-он 1, Үй: 53, Пәтер (кеңсе): 33</t>
  </si>
  <si>
    <t>"GRANT ASTANA" жауапкершілігі шектеулі серіктестігі</t>
  </si>
  <si>
    <t>Облыс: Алматы, Қала: Алматы, Көшесі: шағын аудан ТЕРЕКТИ  Көшесі ТАУСАМАЛЫ, Үй: 319</t>
  </si>
  <si>
    <t>"MAER ROAD" жауапкершілігі шектеулі серіктестігі</t>
  </si>
  <si>
    <t>Басқа санаттарға жатқызылмаған жер үсті жолаушылар тасымалдарының өзге де түрлері</t>
  </si>
  <si>
    <t>Облыс: Алматы, Қала: Алматы, Көшесі: ДОСТЫК, Үй: 105, Пәтер (кеңсе): 400 А</t>
  </si>
  <si>
    <t>ДЖАМИРОВ ТУРГАНЖАН ТУРСУНОВИЧ</t>
  </si>
  <si>
    <t>"ЮГ ЦЕМ ТРАНС" жауапкершілігі шектеулі серіктестігі</t>
  </si>
  <si>
    <t>Облыс: Алматы, Қала: Алматы, Көшесі: Тимирязева, Үй: 42, Пәтер (кеңсе): корпус 15/108 кеңсе №320</t>
  </si>
  <si>
    <t>"КазСпецЭнергоснаб" жауапкершілігі шектеулі серіктестігі</t>
  </si>
  <si>
    <t>Облыс: Алматы, Қала: Алматы, көшесі: Нұрлы Жол, Үй: , Пәтер (Кеңсе):</t>
  </si>
  <si>
    <t>ЖШС "OMAR.FAM"</t>
  </si>
  <si>
    <t>210240023386</t>
  </si>
  <si>
    <t>600900796470</t>
  </si>
  <si>
    <t>Облыс: Алматы, Қала: Алматы, Көшесі: Макатаева, Үй: 47, Пәтер (кеңсе): БЦ "Партнер" 5 этаж 507 кабинет</t>
  </si>
  <si>
    <t>ӨТЕЙ БИБОЛ БЕКБОЛҰЛЫ</t>
  </si>
  <si>
    <t>87470641208</t>
  </si>
  <si>
    <t xml:space="preserve"> қ.Алматы, Алмалинский аудан, Шагабутдинова, үй №61/63, 16</t>
  </si>
  <si>
    <t>"Азия ТМ Транспорт" жауапкершілігі шектеулі серіктестігі</t>
  </si>
  <si>
    <t>Облыс: Алматы, Қала: Алматы, Көшесі: Проспект РЫСКУЛОВА, Үй: 73А</t>
  </si>
  <si>
    <t>87075131677</t>
  </si>
  <si>
    <t>қ. Алматы, көш. Брусилов СҚО го, 167,739</t>
  </si>
  <si>
    <t>"Alfa Seven" жауапкершілігі шектеулі серіктестігі</t>
  </si>
  <si>
    <t>Облыс: Алматы, Қала: Алматы, Көшесі: КОКТЕМ 3, Үй: 8, Пәтер (кеңсе): 23</t>
  </si>
  <si>
    <t>"Эвеланш плюс" жауапкершілігі шектеулі серіктестігі</t>
  </si>
  <si>
    <t>Облыс: Алматы, Қала: Алматы, Көшесі: КУНАЕВА, Үй: 1, Пәтер (кеңсе): 203</t>
  </si>
  <si>
    <t>"RAFMA-GROUP" жауапкершілігі шектеулі серіктестігі</t>
  </si>
  <si>
    <t>"Азиятруд" жауапкершілігі шектеулі серіктестігі</t>
  </si>
  <si>
    <t>Облыс: Алматы, Қала: Алматы, көшесі: СОҚПАҚБАЕВА, Үй:</t>
  </si>
  <si>
    <t>"TRADING PARTNER KZ" жауапкершілігі шектеулі серіктестігі</t>
  </si>
  <si>
    <t>Облыс: Алматы, Қала: Алматы, Көшесі: РАЙЫМБЕКА, Үй: 212а корпус №6</t>
  </si>
  <si>
    <t>"DANAY CONSTRUCTION" жауапкершілігі шектеулі серіктестігі</t>
  </si>
  <si>
    <t>Өнеркәсіптік техника мен жабдықты жөндеу</t>
  </si>
  <si>
    <t>Облыс: Алматы, Қала: Алматы, Көшесі: шағын аудан МАМЫР  Көшесі КЕРУЕНТАУ, Үй: 2/2</t>
  </si>
  <si>
    <t>"KZ BEER" жауапкершілігі шектеулі серіктестігі</t>
  </si>
  <si>
    <t>Деятельность ресторанов и предоставление услуг по доставке продуктов питания, за исключением деятельности объектов, находящихся на придорожной полосе</t>
  </si>
  <si>
    <t>Облыс: Алматы, Қала: Алматы, Көшесі: МОЛДАГУЛОВОЙ, Үй: 32, Пәтер (кеңсе): 90</t>
  </si>
  <si>
    <t xml:space="preserve">АО «Q TELECOM»  </t>
  </si>
  <si>
    <t>210740012110</t>
  </si>
  <si>
    <t>620500209213</t>
  </si>
  <si>
    <t>Облыс: Алматы, Қала: Алматы, Көшесі: шағын аудан КАЛКАМАН, Үй: 5/11, Пәтер (кеңсе): 92</t>
  </si>
  <si>
    <t>ЮРКО ЕЛЕНА СЕРГЕЕВНА</t>
  </si>
  <si>
    <t>ЖК СтройДом, ЛЮБАШЕВСКАЯ КАРИНА МУРАТОВНА</t>
  </si>
  <si>
    <t>Облыс: Алматы, Қала: Алматы, Көшесі: Көшесі звёздная 41, Үй: 129</t>
  </si>
  <si>
    <t>"Algon" жауапкершілігі шектеулі серіктестігі</t>
  </si>
  <si>
    <t>Облыс: Алматы, Қала: Алматы, Көшесі: шағын аудан КОККАЙНАР  Көшесі ЖАНГЕЛДИНА, Үй: 10А</t>
  </si>
  <si>
    <t>"TG Holding" жауапкершілігі шектеулі серіктестігі</t>
  </si>
  <si>
    <t>Облыс: Алматы, Қала: Алматы, Көшесі: Проспект РАЙЫМБЕК, Үй: 494</t>
  </si>
  <si>
    <t>ДОСЖАН ЖАРХЫН , ЕЛИБАЕВА МАРИЯ ЕРМЕКОВНА</t>
  </si>
  <si>
    <t>"Lotus Center" жауапкершілігі шектеулі серіктестігі</t>
  </si>
  <si>
    <t>Облыс: Алматы, Қала: Алматы, Көшесі: САМАЛ 2, Үй: 56, Пәтер (кеңсе): 1</t>
  </si>
  <si>
    <t>"Курылысшы заттары" жауапкершілігі шектеулі серіктестігі</t>
  </si>
  <si>
    <t>Облыс: Алматы, Қала: Алматы, Көшесі: Гоголя, Үй: 86</t>
  </si>
  <si>
    <t>"Kazakhstan Supply Company - 2022" жауапкершілігі шектеулі серіктестігі</t>
  </si>
  <si>
    <t>Облыс: Алматы, Қала: Алматы, Көшесі: шағын аудан КОККАЙНАР  Көшесі АКШАГЫЛ, Үй: 113</t>
  </si>
  <si>
    <t>УМБЕТАЛИЕВ НУРЖАН СЕИНОВИЧ</t>
  </si>
  <si>
    <t>ЖК АРСЕН, ИЗБАНОВА ГУЛЬСИМ РАМАТОВНА</t>
  </si>
  <si>
    <t>Облыс: Алматы, Қала: Алматы, Көшесі: шағын аудан Калкаман-2 Көшесі Абишева, Үй: 36/3, Пәтер (кеңсе): 79</t>
  </si>
  <si>
    <t>"СК Групп НС" жауапкершілігі шектеулі серіктестігі</t>
  </si>
  <si>
    <t>Облыс: Алматы, Қала: Алматы, Көшесі: Желтоксан, Үй: 148</t>
  </si>
  <si>
    <t>"КазТрэйд Сервис" жауапкершілігі шектеулі серіктестігі</t>
  </si>
  <si>
    <t>Облыс: Алматы, Қала: Алматы, Көшесі: шағын аудан САМГАУ  Көшесі ЫРЫСТЫ, Үй: 17</t>
  </si>
  <si>
    <t>"БАРЕТИМ" жауапкершілігі шектеулі серіктестігі</t>
  </si>
  <si>
    <t>Облыс: Алматы, Қала: Алматы, Көшесі: Жандосова, Үй: 5, Пәтер (кеңсе): 16</t>
  </si>
  <si>
    <t>ГЕРБЕРГ ЯНА ГЕННАДЬЕВНА</t>
  </si>
  <si>
    <t>Облыс: Алматы, Қала: Алматы, Көшесі: ТОЛЕ БИ, Үй: 216/Г, Пәтер (кеңсе): 3</t>
  </si>
  <si>
    <t>"РД Петролеум" жауапкершілігі шектеулі серіктестігі</t>
  </si>
  <si>
    <t>Облыс: Алматы, Қала: Алматы, Көшесі: Северное кольцо, Үй: 53б</t>
  </si>
  <si>
    <t>"Жаңасу Құрылыс" жауапкершілігі шектеулі серіктестігі</t>
  </si>
  <si>
    <t>Облыс: Алматы, Қала: Алматы, Көшесі: Самырсын, Үй: 78В</t>
  </si>
  <si>
    <t>"GREEN WAVE SERVICE" жауапкершілігі шектеулі серіктестігі</t>
  </si>
  <si>
    <t>Облыс: Алматы, Қала: Алматы, Көшесі: Проспект ЖИБЕК ЖОЛЫ, Үй: 53</t>
  </si>
  <si>
    <t>НАМ ЕЛЕНА ЮРЬЕВНА</t>
  </si>
  <si>
    <t>"Asia Machinery KZ" жауапкершілігі шектеулі серіктестігі</t>
  </si>
  <si>
    <t>Облыс: Алматы, Қала: Алматы, Көшесі: Проспект РЫСКУЛОВА, Үй: 72</t>
  </si>
  <si>
    <t>МЕДВЕДЕВ ДМИТРИЙ ПАВЛОВИЧ</t>
  </si>
  <si>
    <t>"ELIBAY" жауапкершілігі шектеулі серіктестігі</t>
  </si>
  <si>
    <t>Кәрлен, шыны ыдыстар мен тазартқыш құралдарды көтерме саудада сату</t>
  </si>
  <si>
    <t>Облыс: Алматы, Қала: Алматы, Көшесі: Майкопская, Үй: 36А</t>
  </si>
  <si>
    <t>"TopagashRemService" жауапкершілігі шектеулі серіктестігі</t>
  </si>
  <si>
    <t>Облыс: Алматы, Қала: Алматы, Көшесі: шағын аудан БАГАНАШЫЛ  Көшесі САНАТОРНАЯ, Үй: 46</t>
  </si>
  <si>
    <t>ЕРЖАСОВ НУРСУЛТАН ЖУМАГУЛОВИЧ</t>
  </si>
  <si>
    <t>"KazRos Export" жауапкершілігі шектеулі серіктестігі</t>
  </si>
  <si>
    <t>Облыс: Алматы, Қала: Алматы, Көшесі: Амангельды, Үй: 72/95, Пәтер (кеңсе): 19</t>
  </si>
  <si>
    <t>БҮРЛІБАЙ АРОН ӘБІЛҰЛЫ, ДЖУМАНОВА АЛИЯ ТЛЕУЖАНОВНА</t>
  </si>
  <si>
    <t>"Export Petroleum" жауапкершілігі шектеулі серіктестігі</t>
  </si>
  <si>
    <t>Облыс: Алматы, Қала: Алматы, Көшесі: Проспект СУЮНБАЯ, Үй: 66Б</t>
  </si>
  <si>
    <t>"Жан - М" жауапкершілігі шектеулі серіктестігі</t>
  </si>
  <si>
    <t>Облыс: Алматы, Қала: Алматы, Көшесі: Проспект АБЫЛАЙ ХАНА, Үй: 79/71</t>
  </si>
  <si>
    <t>"А-SAUDA COMPANY" Жауапкершілігі шектеулі серіктестігі</t>
  </si>
  <si>
    <t>Облыс: Алматы, Қала: Алматы, Көшесі: СУЮНБАЯ, Үй: 211</t>
  </si>
  <si>
    <t>"Alphard Kazakhstan" жауапкершілігі шектеулі серіктестігі</t>
  </si>
  <si>
    <t>Облыс: Алматы, Қала: Алматы, Көшесі: Садоводческое товарищество АРМАН 5  Көшесі ДОСТЫК, Үй: 33</t>
  </si>
  <si>
    <t>"ММ&amp;Е" жауапкершілігі шектеулі серіктестігі</t>
  </si>
  <si>
    <t>Облыс: Алматы, Қала: Алматы, Көшесі: Акан серi, Үй: 72/18</t>
  </si>
  <si>
    <t>"HOWO CENTER ALMATY" жауапкершілігі шектеулі серіктестігі</t>
  </si>
  <si>
    <t>Өзге де автокөлік құралдарын көтерме саудада сату</t>
  </si>
  <si>
    <t>Облыс: Алматы, Қала: Алматы, Көшесі: ПРОСПЕКТ АЛЬ-ФАРАБИ, Үй: 17/1, Пәтер (кеңсе): ПФЦ "Нурлы-Тау" блок 5 Б этаж 13 кеңсе № 16</t>
  </si>
  <si>
    <t>"ТД Златарь" жауапкершілігі шектеулі серіктестігі</t>
  </si>
  <si>
    <t>"NVA Group" жауапкершілігі шектеулі серіктестігі</t>
  </si>
  <si>
    <t>Облыс: Алматы, Қала: Алматы, Көшесі: Проспект РАЙЫМБЕК, Үй: 496/2</t>
  </si>
  <si>
    <t>"Reincom service" жауапкершілігі шектеулі серіктестігі</t>
  </si>
  <si>
    <t>Облыс: Алматы, Қала: Алматы, көшесі: Проспект РАЙЫМБЕК, Үй: , Пәтер (Кеңсе):</t>
  </si>
  <si>
    <t>КОНИСБАЕВ КАДИРХАН , ТЛЕУБАЕВ САБЫР МАМАНОВИЧ</t>
  </si>
  <si>
    <t>"Торговый дом Темирбетон" жауапкершілігі шектеулі серіктестігі</t>
  </si>
  <si>
    <t>Облыс: Алматы, Қала: Алматы, Көшесі: Егизбаева, Үй: 13, Пәтер (кеңсе): корпус 3  кеңсе 23</t>
  </si>
  <si>
    <t>"KAZ FROST SERVICE" жауапкершілігі шектеулі серіктестігі</t>
  </si>
  <si>
    <t>ТОҢАЗЫТҚЫШ НЕМЕСЕ МҰЗДАТҚЫШ ЖАБДЫҒЫН ЖАСАУ</t>
  </si>
  <si>
    <t>Облыс: Алматы, Қала: Алматы, Көшесі: Макатаева, Үй: 129/1</t>
  </si>
  <si>
    <t>"SAPURA" жауапкершілігі шектеулі серіктестігі</t>
  </si>
  <si>
    <t>ТОҚЫМА БҰЙЫМДАРЫН КӨТЕРМЕ САУДАДА САТУ</t>
  </si>
  <si>
    <t>"Fortress Energy" (Фортресс Энерджи) жауапкершілігі шектеулі серіктестігі</t>
  </si>
  <si>
    <t xml:space="preserve"> БҚО, қ. Уральск, у. Абулхаир Хана 167, 2 этаж, каб.1; 2) Актюбинская обл., қ. Актобе, у. қ. Жубановой 37</t>
  </si>
  <si>
    <t>"Азия - Гефест" жауапкершілігі шектеулі серіктестігі</t>
  </si>
  <si>
    <t>Облыс: Алматы, Қала: Алматы, Көшесі: шағын аудан ТАСТАК 2, Үй: 9, Пәтер (кеңсе): 10</t>
  </si>
  <si>
    <t>ЖШС "КазСтройИнновации"</t>
  </si>
  <si>
    <t>170640016625</t>
  </si>
  <si>
    <t>600800566032</t>
  </si>
  <si>
    <t>Облыс: Алматы, Қала: Алматы, көшесі: Тракт ИЛИЙСКИЙ, Үй:</t>
  </si>
  <si>
    <t>ИЛАХУНОВ БАХТИЯР ВЕЛАХУНОВИЧ</t>
  </si>
  <si>
    <t>ПОДОБЕДОВ ВИТАЛИЙ ВИКТОРОВИЧ, РУЗИЕВ ЕВГЕНИЙ САУТЖАНОВИЧ</t>
  </si>
  <si>
    <t>"Inkar Invest Technology" жауапкершілігі шектеулі серіктестігі</t>
  </si>
  <si>
    <t>Облыс: Алматы, Қала: Алматы, Көшесі: ПИРОГОВА  Көшесі МАРКОВА, Үй: 16/28а</t>
  </si>
  <si>
    <t>"Профи Строй Инжиниринг" жауапкершілігі шектеулі серіктестігі</t>
  </si>
  <si>
    <t>Облыс: Алматы, Қала: Алматы, Көшесі: Гоголя, Үй: 86, Пәтер (кеңсе): кеңсе 304</t>
  </si>
  <si>
    <t>"SW CARGO ALMATY" жауапкершілігі шектеулі серіктестігі</t>
  </si>
  <si>
    <t>Облыс: Алматы, Қала: Алматы, Көшесі: ЖАМБЫЛА, Үй: 114/85</t>
  </si>
  <si>
    <t>"Нурали и К˚" жауапкершілігі шектеулі серіктестігі</t>
  </si>
  <si>
    <t>Облыс: Алматы, Қала: Алматы, Көшесі: Макатаева, Үй: 47</t>
  </si>
  <si>
    <t>"KZ LOGISTIC LTD" жауапкершілігі шектеулі серіктестігі</t>
  </si>
  <si>
    <t>Облыс: Алматы, Қала: Алматы, Көшесі: Северное кольцо, Үй: 175</t>
  </si>
  <si>
    <t>"Капитальный Строй Монтаж" жауапкершілігі шектеулі серіктестігі</t>
  </si>
  <si>
    <t>Облыс: Алматы, Қала: Алматы, Көшесі: Гравийная, Үй: 3, Пәтер (кеңсе): 11</t>
  </si>
  <si>
    <t>"HanzaVia CA" жауапкершілігі шектеулі серіктестігі</t>
  </si>
  <si>
    <t>Облыс: Алматы, Қала: Алматы, көшесі: шағын аудан КАРГАЛЫ  Көшесі КЕНЕСАРЫ ХАН, Үй: , Пәтер (Кеңсе):</t>
  </si>
  <si>
    <t>"Спецтех2021" жауапкершілігі шектеулі серіктестігі</t>
  </si>
  <si>
    <t>Облыс: Алматы, Қала: Алматы, Көшесі: Зорге, Үй: 9</t>
  </si>
  <si>
    <t>87017666015</t>
  </si>
  <si>
    <t>қ. Алматы,                                   көш. Жамбула, 114/85, 219</t>
  </si>
  <si>
    <t>"Транспорт Логистика Таможня" жауапкершілігі шектеулі серіктестігі</t>
  </si>
  <si>
    <t>Облыс: Алматы, Қала: Алматы, Көшесі: Тимирязева, Үй: 42, Пәтер (кеңсе): корпус 15/4</t>
  </si>
  <si>
    <t>"ПТК "Саулет" жауапкершілігі шектеулі серіктестігі</t>
  </si>
  <si>
    <t>Бетоннан, құрылыс гипсінен және цементтен басқа да бұйымдарды өндіру</t>
  </si>
  <si>
    <t>Облыс: Алматы, Қала: Алматы, Көшесі: шағын аудан МАМЫР-4, Үй: 315А</t>
  </si>
  <si>
    <t>"Новые грани" жауапкершілігі шектеулі серіктестігі</t>
  </si>
  <si>
    <t>Сүт өнімдерін, жұмыртқа және азықтық май және тоң майды көтерме саудада сату</t>
  </si>
  <si>
    <t>Облыс: Алматы, Қала: Алматы, Көшесі: Фурманова, Үй: 124, Пәтер (кеңсе): 21</t>
  </si>
  <si>
    <t>"RoFaS Kazakhstan" жауапкершілігі шектеулі серіктестігі</t>
  </si>
  <si>
    <t>Облыс: Алматы, Қала: Алматы, Көшесі: Проспект РАЙЫМБЕКА, Үй: 221</t>
  </si>
  <si>
    <t>"Invest Construction-2005" жауапкершілігі шектеулі серіктестігі</t>
  </si>
  <si>
    <t>Облыс: Алматы, Қала: Алматы, Көшесі: Брусиловского, Үй: 107</t>
  </si>
  <si>
    <t>ГАДАРИДЗЕ ЗИЯДДИН СУЛЕЙМАНОВИЧ, ДУРСУНОВ ПАШАЛИ ШИРИНОВИЧ</t>
  </si>
  <si>
    <t>КИМ АЛЕКСЕЙ ВИКТОРОВИЧ</t>
  </si>
  <si>
    <t>Өнер, ойын-сауық және демалыс</t>
  </si>
  <si>
    <t>Облыс: Алматы, Қала: Алматы, Көшесі: ЖЕТІСУ 2, Үй: 27, Пәтер (кеңсе): 31</t>
  </si>
  <si>
    <t>"BillboardVideo Digital Broadcast" жауапкершілігі шектеулі серіктестігі</t>
  </si>
  <si>
    <t>Облыс: Алматы, Қала: Алматы, Көшесі: шағын аудан САМАЛ-2, Үй: 97</t>
  </si>
  <si>
    <t>"ЕНСКО" жауапкершілігі шектеулі серіктестігі</t>
  </si>
  <si>
    <t>Облыс: Алматы, Қала: Алматы, Көшесі: Федосеева, Үй: 2</t>
  </si>
  <si>
    <t>"Teodor" жауапкершілігі шектеулі серіктестігі</t>
  </si>
  <si>
    <t>Облыс: Алматы, Қала: Алматы, Көшесі: шағын аудан ШУГЫЛА  Көшесі САКЕН ЖУНИСОВ, Үй: 12\ 1, Пәтер (кеңсе): 74</t>
  </si>
  <si>
    <t>"БитСервис" жауапкершілігі шектеулі серіктестігі</t>
  </si>
  <si>
    <t>Облыс: Алматы, Қала: Алматы, Көшесі: Проспект НУРСУЛТАН НАЗАРБАЕВ, Үй: 235, Пәтер (кеңсе): 18</t>
  </si>
  <si>
    <t>"BDO IT Consulting" жауапкершілігі шектеулі серіктестігі</t>
  </si>
  <si>
    <t>Бағдарламалық қамтамасыз етуді сүйемелдеу</t>
  </si>
  <si>
    <t>Облыс: Алматы, Қала: Алматы, Көшесі: БУЛЬВАР БУХАР ЖЫРАУ, Үй: 23</t>
  </si>
  <si>
    <t>ГОРБАЧЕВА ЕЛЕНА ВЛАДИМИРОВНА, ЖУМАГУЛОВ ЕРМЕК КАППАСОВИЧ, КАЛИНИНА ЕЛЕНА ВЛАДИЛЛЕНОВНА, ОМАРОВ ТАЛГАТ АБИЛЬХАИРОВИЧ, ЮСУПОВА ЕЛИМИМ СЫДЫКОВНА</t>
  </si>
  <si>
    <t>"Геш" жауапкершілігі шектеулі серіктестігі</t>
  </si>
  <si>
    <t>Облыс: Алматы, Қала: Алматы, Көшесі: Щербакова, Үй: 16А</t>
  </si>
  <si>
    <t>"Sunkar Construction Group" жауапкершілігі шектеулі серіктестігі</t>
  </si>
  <si>
    <t>"Даулет АДЛ" жауапкершілігі шектеулі серіктестігі</t>
  </si>
  <si>
    <t>Облыс: Алматы, Қала: Алматы, Көшесі: Илийское шоссе, Үй: 31</t>
  </si>
  <si>
    <t>"The Alma City" жауапкершілігі шектеулі серіктестігі</t>
  </si>
  <si>
    <t>"Paints Partner" жауапкершілігі шектеулі серіктестігі</t>
  </si>
  <si>
    <t>Облыс: Алматы, Қала: Алматы, Көшесі: БУЛЬВАР БУХАР ЖЫРАУ, Үй: 33, Пәтер (кеңсе): 26</t>
  </si>
  <si>
    <t>"АС снаб" жауапкершілігі шектеулі серіктестігі</t>
  </si>
  <si>
    <t>Облыс: Алматы, Қала: Алматы, Көшесі: Проспект СУЮНБАЯ, Үй: 263</t>
  </si>
  <si>
    <t>ОСПАНОВ АСКАР АСАНОВИЧ, ОСПАНОВА АЛИЯ КАДЫРОВНА</t>
  </si>
  <si>
    <t>87020000356</t>
  </si>
  <si>
    <t>қ.Алматы, Алатауский аудан, шағын ауданн.Айгерим 2, көш.
Дархан 5</t>
  </si>
  <si>
    <t>"Шығыс-Астық Логистик" жауапкершілігі шектеулі серіктестігі</t>
  </si>
  <si>
    <t>Облыс: Алматы, Қала: Алматы, Көшесі: Макатаева, Үй: 127Б, Пәтер (кеңсе): 1</t>
  </si>
  <si>
    <t>"АзияСпецСервисПлюс" жауапкершілігі шектеулі серіктестігі</t>
  </si>
  <si>
    <t>Облыс: Алматы, Қала: Алматы, Көшесі: Туркебаева, Үй: 38, Пәтер (кеңсе): 119</t>
  </si>
  <si>
    <t>«D&amp;B ltd» жауапкершілігі шектеулі серіктестігі</t>
  </si>
  <si>
    <t>Облыс: Алматы, Қала: Алматы, Көшесі: Тракт КРАСНОГВАРДЕЙСКИЙ, Үй: 314</t>
  </si>
  <si>
    <t>МУЛЛАДЖАНОВ РУСЛАН РАВИЛЬЕВИЧ, МУЛЛАДЖАНОВ РУСЛАН РАВИЛЬЕВИЧ</t>
  </si>
  <si>
    <t>"Камал-Шах" жауапкершілігі шектеулі серіктестігі</t>
  </si>
  <si>
    <t>Облыс: Алматы, Қала: Алматы, көшесі: ПРОСПЕКТ Сүюнбая, Үй:</t>
  </si>
  <si>
    <t>"АктивБрокер" жауапкершілігі шектеулі серіктестігі</t>
  </si>
  <si>
    <t>Брокерская деятельность по сделкам с ценными бумагами и товарами, за исключением деятельности, связанной с управлением активами национального фонда, золотовалютными активами национального банка, пенсионными активами</t>
  </si>
  <si>
    <t>Облыс: Алматы, Қала: Алматы, Көшесі: ТОЛЕ БИ, Үй: 191/61, Пәтер (кеңсе): 6</t>
  </si>
  <si>
    <t>ЖШС "SULTANA LTD (СУЛТАНА ЛТД)"</t>
  </si>
  <si>
    <t>190440023456</t>
  </si>
  <si>
    <t>600300693489</t>
  </si>
  <si>
    <t xml:space="preserve">ТЕМИРБАЕВА МИРГУЛ </t>
  </si>
  <si>
    <t>ЖШС "Global Resource Company"</t>
  </si>
  <si>
    <t>211040032132</t>
  </si>
  <si>
    <t>600300733041</t>
  </si>
  <si>
    <t>Облыс: Алматы, Қала: Алматы, Көшесі: Проспект РАЙЫМБЕК, Үй: 348/4</t>
  </si>
  <si>
    <t>ТҰРҒАНБАЙ ЕРЛАН САПАРҰЛЫ</t>
  </si>
  <si>
    <t>87015228772</t>
  </si>
  <si>
    <t>қ. Алматы, көш. Муратбаева, 186-8</t>
  </si>
  <si>
    <t>"TRT Power Supply" жауапкершілігі шектеулі серіктестігі</t>
  </si>
  <si>
    <t>Облыс: Алматы, Қала: Алматы, Көшесі: Громова, Үй: 15/53</t>
  </si>
  <si>
    <t>ЖШС «Байгон»</t>
  </si>
  <si>
    <t>600500083029</t>
  </si>
  <si>
    <t>Облыс: Алматы, Қала: Алматы, Көшесі: Казыбаева, Үй: 18</t>
  </si>
  <si>
    <t>ИБРАГИМОВ ЯЛКУН ТОЛЬЯТОВИЧ</t>
  </si>
  <si>
    <t>"5gruop" жауапкершілігі шектеулі серіктестігі</t>
  </si>
  <si>
    <t>ӨЗГЕ ДЕ  КЕҢСЕ ТЕХНИКАСЫ МЕН ЖАБДЫҚТАРДЫ КӨТЕРМЕ САУДАДА САТУ</t>
  </si>
  <si>
    <t>Облыс: Алматы, Қала: Алматы, көшесі: шағын аудан Ақсай-1а, Үй:</t>
  </si>
  <si>
    <t>"Компания Дукат" жауапкершілігі шектеулі серіктестігі</t>
  </si>
  <si>
    <t>Облыс: Алматы, Қала: Алматы, Көшесі: Жандосова, Үй: 58</t>
  </si>
  <si>
    <t>87015660300,                                                                                                                                                                                                                                                                                                                                                                                                                                                                                                                                                                 8(7292)51-00-22,              50-35-00</t>
  </si>
  <si>
    <t>қ. Актау, шағын аудан.3, зүй 211 зд, ("Зеленая" гостиница), оф.101</t>
  </si>
  <si>
    <t>"Тұңғыш" жауапкершілігі шектеулі серіктестігі</t>
  </si>
  <si>
    <t>Облыс: Алматы, Қала: Алматы, Көшесі: Менжинского, Үй: 7</t>
  </si>
  <si>
    <t>"атрикс - Строй Company" жауапкершілігі шектеулі серіктестігі</t>
  </si>
  <si>
    <t>Облыс: Алматы, Қала: Алматы, Көшесі: ПРОСПЕКТ АБАЯ, Үй: 155, Пәтер (кеңсе): 24</t>
  </si>
  <si>
    <t>"Сервис Контракт Плюс" жауапкершілігі шектеулі серіктестігі</t>
  </si>
  <si>
    <t>Облыс: Алматы, Қала: Алматы, көшесі: шағын аудан Жас қанат, Үй: , Пәтер (Кеңсе):</t>
  </si>
  <si>
    <t>"Проект Сити LTD" жауапкершілігі шектеулі серіктестігі</t>
  </si>
  <si>
    <t>Облыс: Алматы, Қала: Алматы, Көшесі: 2 ОСТРОУМОВА, Үй: 35</t>
  </si>
  <si>
    <t>"ДЮК Kurylys" жауапкершілігі шектеулі серіктестігі</t>
  </si>
  <si>
    <t>Облыс: Алматы, Қала: Алматы, Көшесі: шағын аудан 1, Үй: 46, Пәтер (кеңсе): 24</t>
  </si>
  <si>
    <t>ДЕЛЕВАРОВ РАСИМ КАЗЫМОВИЧ, КИМ ГЕННАДИЙ ПЛАТОНОВИЧ, ПАК ВИТАЛИЙ ВИКТОРОВИЧ</t>
  </si>
  <si>
    <t>"Idea Plus" жауапкершілігі шектеулі серіктестігі</t>
  </si>
  <si>
    <t xml:space="preserve"> АС ҮЙ ЖИҺАЗЫН ЖАСАУ</t>
  </si>
  <si>
    <t>ИСАЕВ АНДРЕЙ ВЛАДИМИРОВИЧ, КИМ ВАДИМ АНАТОЛЬЕВИЧ</t>
  </si>
  <si>
    <t>ДВОРЯНОВА ЕКАТЕРИНА ВИКТОРОВНА</t>
  </si>
  <si>
    <t>Облыс: Алматы, Қала: Алматы, Көшесі: М-он 1, Үй: 20, Пәтер (кеңсе): 67</t>
  </si>
  <si>
    <t>ГОЛОВАНОВ МАКСИМ АНАТОЛЬЕВИЧ</t>
  </si>
  <si>
    <t>Облыс: Алматы, Қала: Алматы, Көшесі: М-он 8, Үй: 6, Пәтер (кеңсе): 23</t>
  </si>
  <si>
    <t>"AlaDA" жауапкершілігі шектеулі серіктестігі</t>
  </si>
  <si>
    <t>Облыс: Алматы, Қала: Алматы, Көшесі: Жарокова, Үй: 215</t>
  </si>
  <si>
    <t>"Right Place" жауапкершілігі шектеулі серіктестігі</t>
  </si>
  <si>
    <t>ЖЕРГЕ ОРНАЛАСТЫРУ</t>
  </si>
  <si>
    <t>"Жолжелкен" жауапкершілігі шектеулі серіктестік</t>
  </si>
  <si>
    <t>Облыс: Алматы, Қала: Алматы, Көшесі: Мынбаева, Үй: 43 а</t>
  </si>
  <si>
    <t>ЖУСУПАЛИЕВ АЛМАБАЙ АЯЗБЕКОВИЧ, КУАНДЫКОВ КАДЫР ТУРАРОВИЧ</t>
  </si>
  <si>
    <t>"Esentay AGRO" жауапкершілігі шектеулі серіктестігі</t>
  </si>
  <si>
    <t>Облыс: Алматы, Қала: Алматы, Көшесі: ПРОСПЕКТ АЛЬ-ФАРАБИ, Үй: 7, Пәтер (кеңсе): 152</t>
  </si>
  <si>
    <t>ЖШС "Букмекерская контора STAVKABET.KZ"</t>
  </si>
  <si>
    <t>140140013895</t>
  </si>
  <si>
    <t>600900676986</t>
  </si>
  <si>
    <t>Облыс: Алматы, Қала: Алматы, Көшесі: Макатаева, Үй: 46, Пәтер (кеңсе): оф. 63</t>
  </si>
  <si>
    <t>СЕЙСЕНБАЕВА УМЫТ ТОЛЕУОВНА</t>
  </si>
  <si>
    <t>СЕЙСЕНБАЕВ НУРДАУЛЕТ ТОЛЕУОВИЧ</t>
  </si>
  <si>
    <t>"Алем Строй Бизнес" жауапкершілігі шектеулі серіктестігі</t>
  </si>
  <si>
    <t>Облыс: Алматы, Қала: Алматы, Көшесі: Шолохова, Үй: 17/7</t>
  </si>
  <si>
    <t>"AVG Engineering" жауапкершілігі шектеулі серіктестігі</t>
  </si>
  <si>
    <t>Облыс: Алматы, Қала: Алматы, көшесі: шағын аудан КЕМЕЛ  Көшесі ЕСИМ ХАН, Үй:</t>
  </si>
  <si>
    <t>180940005018</t>
  </si>
  <si>
    <t>Облыс: Алматы, Қала: Алматы, Көшесі: Богенбай Батыра, Үй: 148</t>
  </si>
  <si>
    <t>87051291911</t>
  </si>
  <si>
    <t>қ. Павлодар, көш. Каирбаева, 34-311</t>
  </si>
  <si>
    <t>"АҚҚЫЗ" жауапкершілігі шектеулі серіктестігі</t>
  </si>
  <si>
    <t>Облыс: Алматы, Қала: Алматы, Көшесі: Рубинштейна, Үй: 21А, Пәтер (кеңсе): -</t>
  </si>
  <si>
    <t>"Строительная компания "Мирас" жауапкершілігі шектеулі серіктестігі</t>
  </si>
  <si>
    <t>Облыс: Алматы, Қала: Алматы, Көшесі: ТОРАЙГЫРОВА, Үй: 19А, Пәтер (кеңсе): 406а</t>
  </si>
  <si>
    <t>"СтройТранс" жауапкершілігі шектеулі серіктестігі</t>
  </si>
  <si>
    <t>Облыс: Алматы, Қала: Алматы, Көшесі: Сатпаева, Үй: 30А, Пәтер (кеңсе): кеңсе10</t>
  </si>
  <si>
    <t>"ЭнергоРемСервис-Алматы" жауапкершілігі шектеулі серіктестігі</t>
  </si>
  <si>
    <t>Басқа да техника мен жабдықтарды көтерме саудада сату</t>
  </si>
  <si>
    <t>Облыс: Алматы, Қала: Алматы, көшесі: шағын аудан БАГАНАШЫЛ  Көшесі САНАТОРНАЯ, Үй:</t>
  </si>
  <si>
    <t>"Murager Art" жауапкершілігі шектеулі серіктестігі</t>
  </si>
  <si>
    <t>Облыс: Алматы, Қала: Алматы, Көшесі: шағын аудан ТАУГУЛЬ-3  Көшесі СУЛЕЙМЕНОВА, Үй: 11</t>
  </si>
  <si>
    <t>"Ren-part" жауапкершілігі шектеулі серіктестігі</t>
  </si>
  <si>
    <t>"Производственно-техническое предприятие "ВЕКТОР" жауапкершілігі шектеулі серіктестігі</t>
  </si>
  <si>
    <t>Облыс: Алматы, Қала: Алматы, Көшесі: Щелковская, Үй: 83</t>
  </si>
  <si>
    <t>ЖШС "Business Alstroi Group"</t>
  </si>
  <si>
    <t>070740011429</t>
  </si>
  <si>
    <t>600400584201</t>
  </si>
  <si>
    <t>Облыс: Алматы, Қала: Алматы, Көшесі: Сатпаева, Үй: 9А, Пәтер (кеңсе): 29</t>
  </si>
  <si>
    <t>ИЛЬИЧЁВА ЖАННА СЕНДЕРИСОВНА</t>
  </si>
  <si>
    <t>"Grandis-Kurylys" жауапкершілігі шектеулі серіктестігі</t>
  </si>
  <si>
    <t>"Аманат СПГ" жауапкершілігі шектеулі серіктестігі</t>
  </si>
  <si>
    <t>Облыс: Алматы, Қала: Алматы, Көшесі: Мосина, Үй: 30</t>
  </si>
  <si>
    <t>"Global Print Distribution" жауапкершілігі шектеулі серіктестігі</t>
  </si>
  <si>
    <t>"Глобус Қазақстан" жауапкершілігі шектеулі серіктестігі</t>
  </si>
  <si>
    <t>Облыс: Алматы, Қала: Алматы, көшесі: Гоголя, Үй: 39</t>
  </si>
  <si>
    <t>ЖШС "Глобус Астана" , БОГМА ВИКТОРИВАНОВИЧ</t>
  </si>
  <si>
    <t>"КОМПАНИЯ "СӘТТІ ЖОЛ" жауапкершілігі шектеулі серіктестігі</t>
  </si>
  <si>
    <t>Облыс: Алматы, Қала: Алматы, Көшесі: Проспект СЕЙФУЛЛИНА, Үй: 14</t>
  </si>
  <si>
    <t>"СКАЙП-Сервис" жауапкершілігі шектеулі серіктестігі</t>
  </si>
  <si>
    <t>ДЕРБЕС ҚАЗАНДЫҚТАРДЫҢ ЖЫЛУ ЭНЕРГИЯСЫН ӨНДІРУІ</t>
  </si>
  <si>
    <t>Облыс: Алматы, Қала: Алматы, Көшесі: ПРОСПЕКТ АБАЯ, Үй: 143/93, Пәтер (кеңсе): кеңсе 100А</t>
  </si>
  <si>
    <t>АСТАФЬЕВ ОЛЕГ АЛЕКСАНДРОВИЧ, ГЛАЗУНОВ ДМИТРИЙ ОЛЕГОВИЧ</t>
  </si>
  <si>
    <t>"PARS METALL" жауапкершілігі шектеулі серіктестігі</t>
  </si>
  <si>
    <t>Облыс: Алматы, Қала: Алматы, Көшесі: Зорге, Үй: 9А</t>
  </si>
  <si>
    <t>"Адильбек Строй" жауапкершілігі шектеулі серіктестігі</t>
  </si>
  <si>
    <t>Облыс: Алматы, Қала: Алматы, Көшесі: УТЕГЕН БАТЫРА, Үй: 76А, Пәтер (кеңсе): кеңсе 417Б</t>
  </si>
  <si>
    <t>Legal, ЧУРБАНОВА КАЛИМАШ ДАВЛЕТХАНОВНА</t>
  </si>
  <si>
    <t>Алматы обл. , қ. Алматы , көш Ауезовский Аудан, Толе би , үй 286/1 пәтер (кеңсе) 13</t>
  </si>
  <si>
    <t>"KA supplier" жауапкершілігі шектеулі серіктестігі</t>
  </si>
  <si>
    <t>Облыс: Алматы, Қала: Алматы, Көшесі: РОЗЫБАКИЕВА, Үй: 247\ 7</t>
  </si>
  <si>
    <t>87009786890</t>
  </si>
  <si>
    <t xml:space="preserve"> қ.Алматы,  Тайманова,              № 160</t>
  </si>
  <si>
    <t>"Аргун и Партнеры" жауапкершілігі шектеулі серіктестігі</t>
  </si>
  <si>
    <t>Облыс: Алматы, Қала: Алматы, Көшесі: Сатпаева, Үй: 30-б кабинет 104</t>
  </si>
  <si>
    <t>ЖШС "BAYALY SAUDA"</t>
  </si>
  <si>
    <t>150140016584</t>
  </si>
  <si>
    <t>600700715796</t>
  </si>
  <si>
    <t>Облыс: Алматы, Қала: Алматы, Көшесі: НУСУПБЕКОВА, Үй: 32</t>
  </si>
  <si>
    <t>ТУРЛЫҒОЖА ӘДІЛЕТ СЕРІКҰЛЫ</t>
  </si>
  <si>
    <t>АБДРАХМАНОВА АЙЖАН СЕРІКҚЫЗЫ</t>
  </si>
  <si>
    <t>87018084410</t>
  </si>
  <si>
    <t>қ.Астана, көш.Е.30, үй № 7, 66</t>
  </si>
  <si>
    <t>"NUR-MN Group" жауапкершілігі шектеулі серіктестігі</t>
  </si>
  <si>
    <t>БАСҚА ТОПТАМАЛАРҒА ЕНГІЗІЛМЕГЕН ТАУАРЛАРДЫ МАМАНДАНДЫРЫЛҒАН КӨТЕРМЕ САУДАДА САТУ</t>
  </si>
  <si>
    <t>ЖШС "COLOURPRINT" (Колорпринт)</t>
  </si>
  <si>
    <t>110640012939</t>
  </si>
  <si>
    <t>600900644790</t>
  </si>
  <si>
    <t>Басқа топтамаларға енгізілмеген тауарларды мамандандырылған көтерме саудада сату</t>
  </si>
  <si>
    <t>Облыс: Алматы, Қала: Алматы, Көшесі: РАДЛОВА, Үй: 65, Пәтер (кеңсе): каб. 303</t>
  </si>
  <si>
    <t>ЛАВРЕНТЬЕВА НАТАЛЬЯ АНАТОЛЬЕВНА</t>
  </si>
  <si>
    <t>"SALAVAT-STROY" жауапкершілігі шектеулі серіктестігі</t>
  </si>
  <si>
    <t>Облыс: Алматы, Қала: Алматы, Көшесі: Ангарская, Үй: 131а</t>
  </si>
  <si>
    <t>"Спорт девелопмент системс" жауапкершілігі шектеулі серіктестігі</t>
  </si>
  <si>
    <t>САУДА АЛАҢЫ 2000 Ш.М-ДЕН КЕМ САУДА ОБЪЕКТІЛЕРІ БОЛЫП ТАБЫЛАТЫН МАМАНДАНДЫРЫЛҒАН ДҮКЕНДЕРДЕ СПОРТ ЖАБДЫҚТАРЫН БӨЛШЕК САУДАДА САТУ</t>
  </si>
  <si>
    <t>ЖШС "GuardOne Central Asia" / "Гард Уан Централ Эйжа"/</t>
  </si>
  <si>
    <t>080740001047</t>
  </si>
  <si>
    <t>600900609418</t>
  </si>
  <si>
    <t>Облыс: Алматы, Қала: Алматы, көшесі: ҚАБАНБАЙ БАТЫРА, Үй: , Пәтер (Кеңсе):</t>
  </si>
  <si>
    <t xml:space="preserve">МЕРОНИ ДЖУЗЕППЕ </t>
  </si>
  <si>
    <t>АО "GuardOne International S.A."</t>
  </si>
  <si>
    <t>"Asia Fish" жауапкершілігі шектеулі серіктестігі</t>
  </si>
  <si>
    <t>Мамандандырылған дүкендерде балық, шаян тәрізділерді және былқылдақ денелілерді бөлшек саудада сату</t>
  </si>
  <si>
    <t>Облыс: Алматы, Қала: Алматы, Көшесі: Наурызбай Батыра, Үй: 58, Пәтер (кеңсе): оф. 32</t>
  </si>
  <si>
    <t>"Жоламан Строй Сервис" жауапкершілігі шектеулі серіктестігі</t>
  </si>
  <si>
    <t>Облыс: Алматы, Қала: Алматы, Көшесі: шағын аудан КУЛАГЕР, Үй: 9, Пәтер (кеңсе): 47</t>
  </si>
  <si>
    <t>"КазСпецТехСнаб MEGA" жауапкершілігі шектеулі серіктестігі</t>
  </si>
  <si>
    <t>ӨНДІРІС МАҚСАТЫНДАҒЫ ТЕЛЕ ЖӘНЕ РАДИОАППАРАТУРАНЫ ӨНДІРУ</t>
  </si>
  <si>
    <t>Облыс: Алматы, Қала: Алматы, Көшесі: шағын аудан АЛАТАУ  Көшесі ИБРАГИМОВА, Үй: 9</t>
  </si>
  <si>
    <t>"Best Trader" жауапкершілігі шектеулі серіктестігі</t>
  </si>
  <si>
    <t>Облыс: Алматы, Қала: Алматы, Көшесі: шағын аудан 9, Үй: 3А, Пәтер (кеңсе): 3 этаж кеңсе 7</t>
  </si>
  <si>
    <t>"TOP LINE KZ" жауапкершілігі шектеулі серіктестігі</t>
  </si>
  <si>
    <t>Облыс: Алматы, Қала: Алматы, Көшесі: Проспект РЫСКУЛОВА, Үй: 73А, Пәтер (кеңсе): кеңсе 14а</t>
  </si>
  <si>
    <t>"АРС"-"Агро Плюс Коммерц" жауапкершілігі шектеулі серіктестігі</t>
  </si>
  <si>
    <t>Облыс: Алматы, Қала: Алматы, Көшесі: Сатпаева, Үй: 90, Пәтер (кеңсе): оф. 810</t>
  </si>
  <si>
    <t>ЮРЧЕНКО МИХАИЛ ЮРЬЕВИЧ</t>
  </si>
  <si>
    <t>Облыс: Алматы, Қала: Алматы, Көшесі: Кожамкулова, Үй: 149</t>
  </si>
  <si>
    <t>"Smart Cargo Solutions (Смарт Карго Солюшинс)" жауапкершілігі шектеулі серіктестігі</t>
  </si>
  <si>
    <t>Облыс: Алматы, Қала: Алматы, Көшесі: Проспект СЕЙФУЛЛИНА, Үй: 350</t>
  </si>
  <si>
    <t>"Микашоль" жауапкершілігі шектеулі серіктестігі</t>
  </si>
  <si>
    <t>Облыс: Алматы, Қала: Алматы, Көшесі: Богенбай Батыра, Үй: 86/47, Пәтер (кеңсе): 509</t>
  </si>
  <si>
    <t>"Транс-Спектор" жауапкершілігі шектеулі серіктестігі</t>
  </si>
  <si>
    <t>Облыс: Алматы, Қала: Алматы, Көшесі: ТОЛЕ БИ, Үй: 302, Пәтер (кеңсе): кеңсе 209</t>
  </si>
  <si>
    <t>"Royal Travel Club" жауапкершілігі шектеулі серіктестігі</t>
  </si>
  <si>
    <t>Облыс: Алматы, Қала: Алматы, Көшесі: Ауэзова, Үй: 6</t>
  </si>
  <si>
    <t>"Бизнес Q" жауапкершілігі шектеулі серіктестігі</t>
  </si>
  <si>
    <t>ҚАРА ЖӘНЕ ТҮСТІ МЕТАЛДАР КӨТЕРМЕ САУДАСЫ</t>
  </si>
  <si>
    <t>Представительство компании GREAT SILK ROAD SDN. BHD. (ГРЕЙТ СИЛК РОУД СДН. БЭЙЧД) в Казахстане</t>
  </si>
  <si>
    <t>120642006622</t>
  </si>
  <si>
    <t>600900655840</t>
  </si>
  <si>
    <t>Кәсіпкерлік ұйымдар қызметі</t>
  </si>
  <si>
    <t>Облыс: Алматы, Қала: Алматы, Көшесі: ПРОСПЕКТ ДОСТЫК, Үй: 282</t>
  </si>
  <si>
    <t>УМИРЗАКОВ БАУЫРЖАН КАЙРАТОВИЧ</t>
  </si>
  <si>
    <t>"Интегрейтед Маркетинг Эдженси" жауапкершілігі шектеулі серіктестігі</t>
  </si>
  <si>
    <t>Нарықты зерттеу және қоғамдық пікірді зерттеу</t>
  </si>
  <si>
    <t>Облыс: Алматы, Қала: Алматы, Көшесі: шағын аудан САЙРАН, Үй: 6, Пәтер (кеңсе): 63</t>
  </si>
  <si>
    <t>"Local Service" жауапкершілігі шектеулі серіктестігі</t>
  </si>
  <si>
    <t>Компьютерлік және перифериялық жабдықтарды жөндеу</t>
  </si>
  <si>
    <t>Облыс: Алматы, Қала: Алматы, Көшесі: ПРОСПЕКТ ДОСТЫК, Үй: 117А, Пәтер (кеңсе): 13</t>
  </si>
  <si>
    <t>ЖШС "AQAS Property", САЛИМОВА АЙЖАН ТАВЕКЕЛОВНА</t>
  </si>
  <si>
    <t>"SAMIRA STROY BUILDING" жауапкершілігі шектеулі серіктестігі</t>
  </si>
  <si>
    <t>Облыс: Алматы, Қала: Алматы, Көшесі: Жандосова, Үй: 59</t>
  </si>
  <si>
    <t>"Ark Stone Group" жауапкершілігі шектеулі серіктестігі</t>
  </si>
  <si>
    <t>Облыс: Алматы, Қала: Алматы, Көшесі: АЙВАЗОВСКОГО  Проспект АБАЯ, Үй: 191</t>
  </si>
  <si>
    <t>"Альянс АДВ" жауапкершілігі шектеулі серіктестігі</t>
  </si>
  <si>
    <t>Облыс: Алматы, Қала: Алматы, Көшесі: Сатпаева, Үй: 37, Пәтер (кеңсе): 17</t>
  </si>
  <si>
    <t>"Жаннат - Строй" жауапкершілігі шектеулі серіктестігі</t>
  </si>
  <si>
    <t>Облыс: Алматы, Қала: Алматы, Көшесі: Макатаева, Үй: 47, Пәтер (кеңсе): кеңсе 507</t>
  </si>
  <si>
    <t>"ASAD TRADE" жауапкершілігі шектеулі серіктестігі</t>
  </si>
  <si>
    <t>Облыс: Алматы, Қала: Алматы, Көшесі: Ауэзова, Үй: 3</t>
  </si>
  <si>
    <t>"AGROPRODEXIM" (АГРОПРОДЭКСИМ) жауапкершілігі шектеулі серіктестігі</t>
  </si>
  <si>
    <t>Облыс: Алматы, Қала: Алматы, Көшесі: 9, Үй: 3А</t>
  </si>
  <si>
    <t>"Декостон" жауапкершілігі шектеулі серіктестігі</t>
  </si>
  <si>
    <t>Облыс: Алматы, Қала: Алматы, Көшесі: шағын аудан 1, Үй: 18г</t>
  </si>
  <si>
    <t>"Моден БС" жауапкершілігі шектеулі серіктестігі</t>
  </si>
  <si>
    <t>ТЕЛЕ-РАДИО ХАБАРЛАУ МАҚСАТЫНДАҒЫ Спутниктік телекоммуникация САЛАСЫНДАҒЫ ҚЫЗМЕТ</t>
  </si>
  <si>
    <t>Облыс: Алматы, Қала: Алматы, Көшесі: ПРОСПЕКТ АЛЬ-ФАРАБИ, Үй: 5, Пәтер (кеңсе): 192</t>
  </si>
  <si>
    <t>Акционерлік қоғам "Modern Nomads Entertainment", БАЙМУХАНБЕТОВА АЙБОПЕ СЕРИККЫЗЫ, ДЭВИД ЛОУРЕНЦ , ИСАБАЕВ ЭРЖАН ТУРЛЫБАЕВИЧ</t>
  </si>
  <si>
    <t>87019909194</t>
  </si>
  <si>
    <t>қ.Алматы, Ауэзовский аудан, шағын аудан.Таугуль 2, үй №28, 5</t>
  </si>
  <si>
    <t>"ТрансКарго Групп" жауапкершілігі шектеулі серіктестігі</t>
  </si>
  <si>
    <t>Облыс: Алматы, Қала: Алматы, Көшесі: Елебекова, Үй: 27, Пәтер (кеңсе): 57</t>
  </si>
  <si>
    <t>«Профрезерв-Регион» жауапкершілігі шектеулі серіктестігі</t>
  </si>
  <si>
    <t>Жұмыспен қамту органдарының қызметі</t>
  </si>
  <si>
    <t>Облыс: Алматы, Қала: Алматы, Көшесі: Проспект СЕЙФУЛЛИНА, Үй: 458/1, Пәтер (кеңсе): кеңсе 518</t>
  </si>
  <si>
    <t>"АЛТЫН ЕМЕЛ" жауапкершілігі шектеулі серіктестігі</t>
  </si>
  <si>
    <t>Облыс: Алматы, Қала: Алматы, Көшесі: МАНАЕВА, Үй: 92/94</t>
  </si>
  <si>
    <t>ЖШС "Data LLP" (ДАТА ЭлЭлПи), ИЗМАЙЛОВА ЖАНАТ МУХАМЕДЖАНОВНА, КАШ СЕЛЬЧУК -</t>
  </si>
  <si>
    <t>"AKS Construction" жауапкершілігі шектеулі серіктестігі</t>
  </si>
  <si>
    <t>Облыс: Алматы, Қала: Алматы, Көшесі: шағын аудан ЖЕТІСУ-2, Үй: 61, Пәтер (кеңсе): 48</t>
  </si>
  <si>
    <t>"Stroy Class Development" жауапкершілігі шектеулі серіктестігі</t>
  </si>
  <si>
    <t>Облыс: Алматы, Қала: Алматы, Көшесі: шағын аудан АКСАЙ-1, Үй: 11/9, Пәтер (кеңсе): 273</t>
  </si>
  <si>
    <t>"ATAKENT PRODUCT TRANSCOM" жауапкершілігі шектеулі серіктестігі</t>
  </si>
  <si>
    <t>Облыс: Алматы, Қала: Алматы, Көшесі: Тимирязева, Үй: 42, Пәтер (кеңсе): павильон 10 Блок "С" 9 этаж 906 кабинет</t>
  </si>
  <si>
    <t>"Azia Алма-Ата" жауапкершілігі шектеулі серіктестігі</t>
  </si>
  <si>
    <t>Облыс: Алматы, Қала: Алматы, Көшесі: Таугуль, Үй: 23</t>
  </si>
  <si>
    <t>КЕНЖЕБАЕВА АКМАРАЛ ОРЫНБАСАРОВНА</t>
  </si>
  <si>
    <t>Мамандандырылған дүкендерде ойындар мен ойыншықтарды бөлшек саудада сату</t>
  </si>
  <si>
    <t>Облыс: Алматы, Қала: Алматы, Көшесі: п.Коктюбе переулок Жабаева, Үй: 42</t>
  </si>
  <si>
    <t>"Grandfix Development" жауапкершілігі шектеулі серіктестігі</t>
  </si>
  <si>
    <t>Облыс: Алматы, Қала: Алматы, Көшесі: шағын аудан ЖЕТІСУ-3, Үй: 55, Пәтер (кеңсе): 67</t>
  </si>
  <si>
    <t>"Спортивный Дом "Десант" жауапкершілігі шектеулі серіктестігі</t>
  </si>
  <si>
    <t>САТУ АУДАНЫ 2000 ш.м (2000 ш.м және одан жоғары) БӨЛЕКШЕК ОБЪЕКТІЛЕРІ БОЛАТЫН МАМАНДАНДЫРЫЛҒАН ЕМЕС ДҮКЕНДЕРДЕГІ БАСҚА БӨЛЕКСЕ САУДА</t>
  </si>
  <si>
    <t>Облыс: Алматы, Қала: Алматы, Көшесі: Зелинского, Үй: 6</t>
  </si>
  <si>
    <t>"Азия трак" жауапкершілігі шектеулі серіктестігі</t>
  </si>
  <si>
    <t>Облыс: Алматы, Қала: Алматы, Көшесі: Бедного, Үй: 3</t>
  </si>
  <si>
    <t>БАЙЖУМАНОВ АРХАТ АСКАРОВИЧ, БАЙЖУМАНОВ АРХАТ АСКАРОВИЧ, БУРАНБАЕВ МАКСАТ СЕРИКОВИЧ, БУРАНБАЕВ МАКСАТ СЕРИКОВИЧ</t>
  </si>
  <si>
    <t>"Innovative building technologies" жауапкершілігі шектеулі серіктестігі</t>
  </si>
  <si>
    <t>"Рателко" жауапкершілігі шектеулі серіктестігі</t>
  </si>
  <si>
    <t>Облыс: Алматы, Қала: Алматы, Көшесі: Наурызбай Батыра, Үй: 102, Пәтер (кеңсе): оф. 14</t>
  </si>
  <si>
    <t>"DDL Trade" жауапкершілігі шектеулі серіктестігі</t>
  </si>
  <si>
    <t>Облыс: Алматы, Қала: Алматы, Көшесі: Богенбай Батыра, Үй: 241, Пәтер (кеңсе): 606</t>
  </si>
  <si>
    <t>"Тас Ойл Сервис" жауапкершілігі шектеулі серіктестігі</t>
  </si>
  <si>
    <t>Облыс: Алматы, Қала: Алматы, Көшесі: 20 ЛИНИЯ, Үй: 42/76, Пәтер (кеңсе): 113б</t>
  </si>
  <si>
    <t>"FUTURES HOLDING" жауапкершілігі шектеулі серіктестігі</t>
  </si>
  <si>
    <t>Облыс: Алматы, Қала: Алматы, Көшесі: шағын аудан ЖЕТІСУ-3, Үй: 54, Пәтер (кеңсе): 13а</t>
  </si>
  <si>
    <t>"Universal Construction (Юниверсал Констракшн)" жауапкершілігі шектеулі серіктестігі</t>
  </si>
  <si>
    <t>Облыс: Алматы, Қала: Алматы, Көшесі: Байзакова, Үй: 194</t>
  </si>
  <si>
    <t>"KAZNURSTROY" жауапкершілігі шектеулі серіктестігі</t>
  </si>
  <si>
    <t>Облыс: Алматы, Қала: Алматы, Көшесі: АБИШ КЕКИЛБАЙУЛЫ, Үй: 34</t>
  </si>
  <si>
    <t>"АlexNill-OIL" жауапкершілігі шектеулі серіктестігі</t>
  </si>
  <si>
    <t>Жол бойында орналасқандарды қоспағанда, мамандандырылған дүкендерде мотор отынын бөлшек саудада сату</t>
  </si>
  <si>
    <t>Облыс: Алматы, Қала: Алматы, Көшесі: Проспект РАЙЫМБЕКА, Үй: 239</t>
  </si>
  <si>
    <t>"КазЭнергоТранс" жауапкершілігі шектеулі серіктестігі</t>
  </si>
  <si>
    <t>Облыс: Алматы, Қала: Алматы, Көшесі: Панфилова, Үй: 75/81, Пәтер (кеңсе): 14</t>
  </si>
  <si>
    <t>"DF Traiding (ДФ Трэйдинг)" жауапкершілігі шектеулі серіктестігі</t>
  </si>
  <si>
    <t>Облыс: Алматы, Қала: Алматы, көшесі: шағын аудан МАМЫР  Көшесі КЕРУЕНТАУ, Үй: , Пәтер (Кеңсе):</t>
  </si>
  <si>
    <t>"Электромеханический завод "Жарық" жауапкершілігі шектеулі серіктестігі</t>
  </si>
  <si>
    <t>Ағаш және құрылыс материалдарының көтерме саудасындағы агенттердің қызметі</t>
  </si>
  <si>
    <t>Облыс: Алматы, Қала: Алматы, Көшесі: ПРОСПЕКТ АЛЬ-ФАРАБИ, Үй: 19/1, Пәтер (кеңсе): 3а</t>
  </si>
  <si>
    <t>"КошКал" жауапкершілігі шектеулі серіктестігі</t>
  </si>
  <si>
    <t>Облыс: Алматы, Қала: Алматы, Көшесі: БУЛЬВАР БУХАР ЖЫРАУ, Үй: 23, Пәтер (кеңсе): н.п.45</t>
  </si>
  <si>
    <t>КОШКИМБАЕВ САПАР ХАЙСАХАНОВИЧ, СПАНБАЕВ ОТАРБАЙ ОСПАНОВИЧ</t>
  </si>
  <si>
    <t>87074760770</t>
  </si>
  <si>
    <t>"Еділ Строй Трест" жауапкершілігі шектеулі серіктестігі</t>
  </si>
  <si>
    <t>Облыс: Алматы, Қала: Алматы, Көшесі: Проспект РАЙЫМБЕКА, Үй: 206Г, Пәтер (кеңсе): 109</t>
  </si>
  <si>
    <t>"M&amp;K Capital Partners" жауапкершілігі шектеулі серіктестігі</t>
  </si>
  <si>
    <t>Бизнес және менеджмент бойынша кеңес беру</t>
  </si>
  <si>
    <t>Облыс: Алматы, Қала: Алматы, Көшесі: Амангельды, Үй: 59А</t>
  </si>
  <si>
    <t>"КиКо Строй Сервис" жауапкершілігі шектеулі серіктестігі</t>
  </si>
  <si>
    <t>Облыс: Алматы, Қала: Алматы, Көшесі: ТОЛЕ БИ, Үй: 27</t>
  </si>
  <si>
    <t>"CAI-КАЗАХСТАН" Орта Азиялық Инвестициялық Компаниясы" жауапкершілігі шектеулі серіктестігі</t>
  </si>
  <si>
    <t xml:space="preserve">Алматы обл. , қ. Алматы , көш Площадь Республики , үй 15 , пәтер (кеңсе) 502 </t>
  </si>
  <si>
    <t>ЮН ГАЛИНА СЕРГЕЕВНА</t>
  </si>
  <si>
    <t>Облыс: Алматы, Қала: Алматы, Көшесі: М-он 2, Үй: 50, Пәтер (кеңсе): 43</t>
  </si>
  <si>
    <t>"MOOQLAO (МУКЛАО)" жауапкершілігі шектеулі серіктестігі</t>
  </si>
  <si>
    <t>Облыс: Алматы, Қала: Алматы, Көшесі: Жарокова, Үй: 366, Пәтер (кеңсе): 6</t>
  </si>
  <si>
    <t>"Роском групп" жауапкершілігі шектеулі серіктестігі</t>
  </si>
  <si>
    <t>АСЕМГАЛИЕВ БАЛТАБЕК ЕЛУБАЕВИЧ, АСЕМГАЛИЕВ БАЛТАБЕК ЕЛУБАЕВИЧ, РАУШАНОВ АКЫЛБЕК АСКАРБЕКОВИЧ, РАУШАНОВ АКЫЛБЕК АСКАРБЕКОВИЧ, САФАРОВ ЭЛЬДАР ГАБИБОВИЧ, САФАРОВ ЭЛЬДАР ГАБИБОВИЧ</t>
  </si>
  <si>
    <t>"SON-MAK Central Asia (СОН-МАК Централ Азия)" жауапкершілігі шектеулі серіктестігі</t>
  </si>
  <si>
    <t>"ТБВА ЦАК" жауапкершілігі шектеулі серіктестігі</t>
  </si>
  <si>
    <t>Облыс: Алматы, Қала: Алматы, Көшесі: ПРОСПЕКТ АЛЬ-ФАРАБИ, Үй: 7, Пәтер (кеңсе): 298</t>
  </si>
  <si>
    <t>ЖК "АБДУЛЛАЕВА", АБДУЛЛАЕВА АРДАК АХМЕТОВНА</t>
  </si>
  <si>
    <t>ТЕМЕКІ ӨНІМДЕРІНІҢ КӨТЕРМЕ САУДАСЫ</t>
  </si>
  <si>
    <t>Облыс: Алматы, Қала: Алматы, Көшесі: РАЙЫМБЕКА, Үй: 212 В</t>
  </si>
  <si>
    <t>"AIDD (Эй Ай Ди Ди)" жауапкершілігі шектеулі серіктестігі</t>
  </si>
  <si>
    <t>Облыс: Алматы, Қала: Алматы, Көшесі: Гоголя, Үй: 39</t>
  </si>
  <si>
    <t>ЖШС "Паго_Паго_33"</t>
  </si>
  <si>
    <t>060640000011</t>
  </si>
  <si>
    <t>600900573594</t>
  </si>
  <si>
    <t>Облыс: Алматы, Қала: Алматы, Көшесі: ЖИБЕК ЖОЛЫ, Үй: 50 5-этаж, Пәтер (кеңсе): оф. 530</t>
  </si>
  <si>
    <t>ЮНОВ ЕВГЕНИЙ АЛЕКСАНДРОВИЧ</t>
  </si>
  <si>
    <t>"VITAND" жауапкершілігі шектеулі серіктестігі</t>
  </si>
  <si>
    <t>Облыс: Алматы, Қала: Алматы, Көшесі: Абая, Үй: 115, Пәтер (кеңсе): 17</t>
  </si>
  <si>
    <t xml:space="preserve">ЖШС «Интера ТМ» </t>
  </si>
  <si>
    <t>190940012280</t>
  </si>
  <si>
    <t>601000044320</t>
  </si>
  <si>
    <t>Облыс: Алматы, Қала: Алматы, Көшесі: Тимирязева, Үй: 42</t>
  </si>
  <si>
    <t>НОҒАЙБЕК ЖАНДОС ҚАНАТҰЛЫ</t>
  </si>
  <si>
    <t xml:space="preserve">ЖШС «АНЦ» </t>
  </si>
  <si>
    <t>600900130788</t>
  </si>
  <si>
    <t>Облыс: Алматы, Қала: Алматы, Көшесі: ПРОСПЕКТ ДОСТЫК, Үй: 44</t>
  </si>
  <si>
    <t>ФОРРАТ АЛЕКСАНДР ГЕННАДЬЕВИЧ</t>
  </si>
  <si>
    <t>ЖШС "BigTradeComany"</t>
  </si>
  <si>
    <t>200240036475</t>
  </si>
  <si>
    <t>600300706506</t>
  </si>
  <si>
    <t>Облыс: Алматы, Қала: Алматы, Көшесі: шағын аудан 3, Үй: 12, Пәтер (кеңсе): 40</t>
  </si>
  <si>
    <t>ТАМИН РУСТАМ ДАМИРОВИЧ</t>
  </si>
  <si>
    <t>"SBI Engineering" жауапкершілігі шектеулі серіктестігі</t>
  </si>
  <si>
    <t>"ПРО-ДУКТ КОМПАНИ" жауапкершілігі шектеулі серіктестігі</t>
  </si>
  <si>
    <t>Облыс: Алматы, Қала: Алматы, Көшесі: Проспект СУЙИНБАЙ, Үй: 263У</t>
  </si>
  <si>
    <t>"A-DESIT" жауапкершілігі шектеулі серіктестігі</t>
  </si>
  <si>
    <t>Облыс: Алматы, Қала: Алматы, Көшесі: Навои, Үй: 37, Пәтер (кеңсе): 189</t>
  </si>
  <si>
    <t>"АкваСанМикс" жауапкершілігі шектеулі серіктестігі</t>
  </si>
  <si>
    <t>Облыс: Алматы, Қала: Алматы, Көшесі: Богенбай Батыра, Үй: 187, Пәтер (кеңсе): 1</t>
  </si>
  <si>
    <t>"WEST&amp;E" жауапкершілігі шектеулі серіктестігі</t>
  </si>
  <si>
    <t>Облыс: Алматы, Қала: Алматы, Көшесі: КОК ТОБЕ, Үй: 19</t>
  </si>
  <si>
    <t xml:space="preserve">АМАНГЕЛДІҰЛЫ ЕРЛАН , АМАНГЕЛДІҰЛЫ ЕРЛАН </t>
  </si>
  <si>
    <t>"Дорожник Ога" жауапкершілігі шектеулі серіктестігі</t>
  </si>
  <si>
    <t>Облыс: Алматы, Қала: Алматы, Көшесі: Джумалиева, Үй: 150, Пәтер (кеңсе): 3</t>
  </si>
  <si>
    <t>"Elteco-Central Asia" (Элтеко Центральная Азия) жауапкершілігі шектеулі серіктестігі</t>
  </si>
  <si>
    <t>Облыс: Алматы, Қала: Алматы, Көшесі: Карасай батыра, Үй: 219, Пәтер (кеңсе): 13</t>
  </si>
  <si>
    <t>АО "ELTECO", АО "ELTECO"</t>
  </si>
  <si>
    <t>"Aksha Production" жауапкершілігі шектеулі серіктестігі</t>
  </si>
  <si>
    <t>КОНЦЕРТТІК ШАРАЛАР</t>
  </si>
  <si>
    <t>Облыс: Алматы, Қала: Алматы, Көшесі: Шелихова, Үй: 79</t>
  </si>
  <si>
    <t>"Б-СервисКом" жауапкершілігі шектеулі серіктестігі</t>
  </si>
  <si>
    <t>Облыс: Алматы, Қала: Алматы, Көшесі: Полежаева, Үй: 92А</t>
  </si>
  <si>
    <t>"Kazakhstan Development Group" жауапкершілігі шектеулі серіктестігі</t>
  </si>
  <si>
    <t>Облыс: Алматы, Қала: Алматы, Көшесі: ДОСТЫК, Үй: 248 А 4 этаж</t>
  </si>
  <si>
    <t>БАИМБЕТОВА НУРБУБИ АБИЛЬДАЕВНА</t>
  </si>
  <si>
    <t>"Medina-Trance" жауапкершілігі шектеулі серіктестігі</t>
  </si>
  <si>
    <t>Автомобиль көлігімен жүк тасымалдау</t>
  </si>
  <si>
    <t>Облыс: Алматы, Қала: Алматы, көшесі: Жарокова, Үй: 217А, пәтер (кеңсе): 53</t>
  </si>
  <si>
    <t>ГАПАРОВ ЗАИРЖАН УМАРДЖАНОВИЧ</t>
  </si>
  <si>
    <t>Облыс: Алматы, Қала: Алматы, Көшесі: М-он 9, Үй: 51, Пәтер (кеңсе): 29</t>
  </si>
  <si>
    <t>"Оптимус Праймт DZ" жауапкершілігі шектеулі серіктестігі</t>
  </si>
  <si>
    <t>Облыс: Алматы, Қала: Алматы, Көшесі: Шевченко, Үй: 162, Пәтер (кеңсе): Ж оф. 110</t>
  </si>
  <si>
    <t>"NURLAN MK" жауапкершілігі шектеулі серіктестігі</t>
  </si>
  <si>
    <t>Облыс: Алматы, Қала: Алматы, Көшесі: ПРОСПЕКТ АБАЯ, Үй: 68/74</t>
  </si>
  <si>
    <t xml:space="preserve">ЖШС "Factor Ltd" </t>
  </si>
  <si>
    <t>600900510569</t>
  </si>
  <si>
    <t>Облыс: Алматы, Қала: Алматы, Көшесі: АЙТЕКЕ БИ, Үй: 51, Пәтер (кеңсе): 1</t>
  </si>
  <si>
    <t>АНАНЬЕВ СЕРГЕЙ МИХАЙЛОВИЧ</t>
  </si>
  <si>
    <t>ЛЕОНОВИЧ ЗОЯ ФЕДОРОВНА</t>
  </si>
  <si>
    <t>"Nazar Energy" жауапкершілігі шектеулі серіктестігі</t>
  </si>
  <si>
    <t>Облыс: Алматы, Қала: Алматы, Көшесі: Бальзака, Үй: 8, Пәтер (кеңсе): 341</t>
  </si>
  <si>
    <t>"NurSer Group" жауапкершілігі шектеулі серіктестігі</t>
  </si>
  <si>
    <t>Облыс: Алматы, Қала: Алматы, Көшесі: Павлодар, Үй: 82</t>
  </si>
  <si>
    <t>"Петроспек" жауапкершілігі шектеулі серіктестігі</t>
  </si>
  <si>
    <t>Облыс: Алматы, Қала: Алматы, Көшесі: Ауэзова, Үй: 163А, Пәтер (кеңсе): оф. 31</t>
  </si>
  <si>
    <t>ЖШС "Орда event agency"</t>
  </si>
  <si>
    <t>"Желдорстрой" жауапкершілігі шектеулі серіктестігі</t>
  </si>
  <si>
    <t>Облыс: Алматы, Қала: Алматы, Көшесі: Сатпаева, Үй: 76А</t>
  </si>
  <si>
    <t>"БМ ltd" жауапкершілігі шектеулі серіктестігі</t>
  </si>
  <si>
    <t>Облыс: Алматы, Қала: Алматы, Көшесі: Амангельды, Үй: 59А, Пәтер (кеңсе): кеңсе 10-Б1</t>
  </si>
  <si>
    <t>"IT Trade and Service Company" (Айти Трейд энд Сервис Компани) жауапкершілігі шектеулі серіктестігі</t>
  </si>
  <si>
    <t>Облыс: Алматы, Қала: Алматы, көшесі: ПРОСПЕКТ АБАЯ, Үй: , Пәтер (Кеңсе):</t>
  </si>
  <si>
    <t>"ZUHRO" (ЗУХРО)" жауапкершілігі шектеулі серіктестігі</t>
  </si>
  <si>
    <t>Облыс: Алматы, Қала: Алматы, Көшесі: Проспект РАЙЫМБЕКА, Үй: 212/1, Пәтер (кеңсе): корпус 1 оф. 201</t>
  </si>
  <si>
    <t>"Ладодар" жауапкершілігі шектеулі серіктестігі</t>
  </si>
  <si>
    <t>Облыс: Алматы, Қала: Алматы, Көшесі: Наурызбай Батыра, Үй: 65/69, Пәтер (кеңсе): кеңсе 210</t>
  </si>
  <si>
    <t>"АГРО-СОЮЗ Казахстан" жауапкершілігі шектеулі серіктестігі</t>
  </si>
  <si>
    <t>Өзге де автокөлік құралдарын бөлшек саудада сату</t>
  </si>
  <si>
    <t>Облыс: Алматы, Қала: Алматы, Көшесі: ИЛИЙСКИЙ ТРАКТ, Үй: 37А, Пәтер (кеңсе): 14</t>
  </si>
  <si>
    <t>"STAR VIDEO COMPANY" жауапкершілігі шектеулі серіктестігі</t>
  </si>
  <si>
    <t>Мамандандырылған дүкендерде аудио және видео техниканы бөлшек саудада сату</t>
  </si>
  <si>
    <t>Облыс: Алматы, Қала: Алматы, Көшесі: Шмидта, Үй: 129А</t>
  </si>
  <si>
    <t>"Каспийское Технологическое Решение" жауапкершілігі шектеулі серіктестігі</t>
  </si>
  <si>
    <t>Денсаулықты қорғау бойынша өзге қызмет</t>
  </si>
  <si>
    <t>Облыс: Алматы, Қала: Алматы, Көшесі: Гайдара, Үй: 62, Пәтер (кеңсе): 15</t>
  </si>
  <si>
    <t>"АГРОТЕПЛОЭНЕРГОМОНТАЖ" жауапкершілігі шектеулі серіктестігі</t>
  </si>
  <si>
    <t>Облыс: Алматы, Қала: Алматы, Көшесі: ТАСТАК 2, Үй: 2, Пәтер (кеңсе): 67</t>
  </si>
  <si>
    <t>"Crushing Stone (Крашинг Стоун)" жауапкершілігі шектеулі серіктестігі</t>
  </si>
  <si>
    <t>Облыс: Алматы, Қала: Алматы, Көшесі: шағын аудан МАМЫР-4, Үй: 104/7</t>
  </si>
  <si>
    <t>"Электро пожарные охранные системы - Элитмонтаж" жауапкершілігі шектеулі серіктестігі</t>
  </si>
  <si>
    <t>Облыс: Алматы, Қала: Алматы, Көшесі: шағын аудан АКСАЙ-3А, Үй: 70, Пәтер (кеңсе): 11</t>
  </si>
  <si>
    <t>ОМИРТАЕВ СЕРИКБЕК НАЗАРБЕКУЛЫ</t>
  </si>
  <si>
    <t>"Лемур Adv" жауапкершілігі шектеулі серіктестігі</t>
  </si>
  <si>
    <t>Облыс: Алматы, Қала: Алматы, Көшесі: шағын аудан ТАУГУЛЬ, Үй: 19, Пәтер (кеңсе): 112</t>
  </si>
  <si>
    <t>87781112544</t>
  </si>
  <si>
    <t>қ.Алматы, Медеуский аудан, Баишева, үй №28, н.п 72</t>
  </si>
  <si>
    <t>"Альянс Транс Казахстан" жауапкершілігі шектеулі серіктестігі</t>
  </si>
  <si>
    <t>"ТАЛРАУ-Трейд" жауапкершілігі шектеулі серіктестігі</t>
  </si>
  <si>
    <t>Облыс: Алматы, Қала: Алматы, Көшесі: Татибекова, Үй: 101 А</t>
  </si>
  <si>
    <t>"CK ZENITH" жауапкершілігі шектеулі серіктестігі</t>
  </si>
  <si>
    <t>Облыс: Алматы, Қала: Алматы, Көшесі: Наурызбай Батыра, Үй: 8</t>
  </si>
  <si>
    <t>Павлодар облысы,                     қ. Экибастуз,                                  көш. Достык, 5-43</t>
  </si>
  <si>
    <t>"Digital Technologies" жауапкершілігі шектеулі серіктестігі</t>
  </si>
  <si>
    <t>Облыс: Алматы, Қала: Алматы, Көшесі: Тимирязева, Үй: 42, Пәтер (кеңсе): кеңсе 315</t>
  </si>
  <si>
    <t>"Omega.kz" акционерлік қоғамы</t>
  </si>
  <si>
    <t>Өндірістік емес мақсаттағы басқа да жылжымайтын мүлікті сатып алу-сату және жалға беру кезіндегі делдалдық қызмет көрсету</t>
  </si>
  <si>
    <t>Облыс: Алматы, Қала: Алматы, Көшесі: шағын аудан АЛМАГУЛЬ, Үй: 3А</t>
  </si>
  <si>
    <t>ЖШС "DCM Alavan" ("ДСМ Алаван"), КУЗЬМИН АЛЕКСЕЙ АЛЕКСАНДРОВИЧ, ПАВЛОВ ВИТАЛИЙ ВЛАДИМИРОВИЧ</t>
  </si>
  <si>
    <t>"НЕОС" жауапкершілігі шектеулі серіктестігі</t>
  </si>
  <si>
    <t>Облыс: Алматы, Қала: Алматы, Көшесі: Мынбаева, Үй: 45/73-91, Пәтер (кеңсе): 77</t>
  </si>
  <si>
    <t>"Мойнақ Коммерц" жауапкершілігі шектеулі серіктестігі</t>
  </si>
  <si>
    <t>Облыс: Алматы, Қала: Алматы, Көшесі: 3, Үй: 31, Пәтер (кеңсе): 17</t>
  </si>
  <si>
    <t>"КАЗЦЕНТР КОМПАНИ ИНВЕСТ" жауапкершілігі шектеулі серіктестігі</t>
  </si>
  <si>
    <t>Облыс: Алматы, Қала: Алматы, Көшесі: РОЗЫБАКИЕВА, Үй: 125</t>
  </si>
  <si>
    <t>"CarBigBuilding" жауапкершілігі шектеулі серіктестігі</t>
  </si>
  <si>
    <t>Облыс: Алматы, Қала: Алматы, Көшесі: Жарокова, Үй: 217Б, Пәтер (кеңсе): ч/А ч.2</t>
  </si>
  <si>
    <t>"ПСК "ZENITH-A" жауапкершілігі шектеулі серіктестігі</t>
  </si>
  <si>
    <t>Облыс: Алматы, Қала: Алматы, Көшесі: Сатпаева, Үй: 90/4, Пәтер (кеңсе): кеңсе 809</t>
  </si>
  <si>
    <t>"ТД - ТАБС" жауапкершілігі шектеулі серіктестігі</t>
  </si>
  <si>
    <t>Облыс: Алматы, Қала: Алматы, Көшесі: Жарокова, Үй: 192, Пәтер (кеңсе): 9</t>
  </si>
  <si>
    <t>"Vic Style"(Вик Стайл)жауапкершілігі шектеулі серіктестігі</t>
  </si>
  <si>
    <t>Тоқыма және шұлық бұйымдарынан басқа киімдерді мамандандырылған дүкендерде бөлшек саудада сату</t>
  </si>
  <si>
    <t>Облыс: Алматы, Қала: Алматы, Көшесі: Саина, Үй: 24/1, Пәтер (кеңсе): оф. 56</t>
  </si>
  <si>
    <t>"АМАNAT TRADE" жауапкершілігі шектеулі серіктестігі</t>
  </si>
  <si>
    <t>"КСМК-KDS" жауапкершілігі шектеулі серіктестігі</t>
  </si>
  <si>
    <t>Облыс: Алматы, Қала: Алматы, Көшесі: Бокина, Үй: 6А, Пәтер (кеңсе): 3</t>
  </si>
  <si>
    <t>"Компания Трансэнергосервис Строй" жауапкершілігі шектеулі серіктестігі</t>
  </si>
  <si>
    <t>Облыс: Алматы, Қала: Алматы, Көшесі: ОРБИТА 3, Үй: 21, Пәтер (кеңсе): 17</t>
  </si>
  <si>
    <t>"КазахСтройИнвест" жауапкершілігі шектеулі серіктестігі</t>
  </si>
  <si>
    <t>Облыс: Алматы, Қала: Алматы, Көшесі: Проспект НУРСУЛТАН НАЗАРБАЕВ, Үй: 48/69, Пәтер (кеңсе): оф. 51</t>
  </si>
  <si>
    <t>"ПО КазМетСервис" жауапкершілігі шектеулі серіктестігі</t>
  </si>
  <si>
    <t>Облыс: Алматы, Қала: Алматы, Көшесі: Проспект РАЙЫМБЕК, Үй: 348/4, Пәтер (кеңсе): кеңсе 613</t>
  </si>
  <si>
    <t>КАБЫЛБЕКОВ САМАТ ДУЙСЕНКУЛОВИЧ</t>
  </si>
  <si>
    <t>КРАЕВ ЕВГЕНИЙ ВАДИМОВИЧ, СМИРНОВ ВЛАДИМИР ЛЕОНИДОВИЧ</t>
  </si>
  <si>
    <t>"Табыс Құрылыс НС" жауапкершілігі шектеулі серіктестігі</t>
  </si>
  <si>
    <t>Облыс: Алматы, Қала: Алматы, Көшесі: Байтурсынова, Үй: 147 "А", Пәтер (кеңсе): ч/а</t>
  </si>
  <si>
    <t>"KAR COM ltd." (КАР КОМ лтд.) жауапкершілігі шектеулі серіктестігі</t>
  </si>
  <si>
    <t>Облыс: Алматы, Қала: Алматы, Көшесі: Ауэзова, Үй: 145 В</t>
  </si>
  <si>
    <t>АРЫНОВ НҰРТАС БАҚЫТҰЛЫ</t>
  </si>
  <si>
    <t>"МАЯР Алматы" жауапкершілігі шектеулі серіктестігі</t>
  </si>
  <si>
    <t>Облыс: Алматы, Қала: Алматы, Көшесі: Гоголя, Үй: 12</t>
  </si>
  <si>
    <t xml:space="preserve">КАРАКУШ УМИТ </t>
  </si>
  <si>
    <t>"SanTo" жауапкершілігі шектеулі серіктестігі</t>
  </si>
  <si>
    <t>ОПТОВАЯ ТОРГОВЛЯ ФАРМАЦЕВТИЧЕСКИМИ ТОВАРАМИ</t>
  </si>
  <si>
    <t>Облыс: Алматы, Қала: Алматы, Көшесі: шағын аудан АКСАЙ-2, Үй: 73А</t>
  </si>
  <si>
    <t>"Алмарасан-XXI век" жауапкершілігі шектеулі серіктестігі</t>
  </si>
  <si>
    <t>Облыс: Алматы, Қала: Алматы, Көшесі: Тимирязева, Үй: 42, Пәтер (кеңсе): Корпус 15 кеңсе 410</t>
  </si>
  <si>
    <t>"Аси-Техника" жауапкершілігі шектеулі серіктестігі</t>
  </si>
  <si>
    <t>Облыс: Алматы, Қала: Алматы, Көшесі: Фурманова, Үй: 223а, Пәтер (кеңсе): кеңсе 7</t>
  </si>
  <si>
    <t>"BMK Building" жауапкершілігі шектеулі серіктестігі</t>
  </si>
  <si>
    <t>"Легион Сервис" жауапкершілігі шектеулі серіктестігі</t>
  </si>
  <si>
    <t>"AKSU LLP" жауапкершілігі шектеулі серіктестігі</t>
  </si>
  <si>
    <t>Облыс: Алматы, Қала: Алматы, Көшесі: Бухар жырау, Үй: 60, Пәтер (кеңсе): 24</t>
  </si>
  <si>
    <t>"GALARA" жауапкершілігі шектеулі серіктестігі</t>
  </si>
  <si>
    <t>Облыс: Алматы, Қала: Алматы, Көшесі: Жарокова, Үй: 292 пом.127</t>
  </si>
  <si>
    <t>"СитиТоргОпт" жауапкершілігі шектеулі серіктестігі</t>
  </si>
  <si>
    <t>Облыс: Алматы, Қала: Алматы, Көшесі: шағын аудан ТАУСАМАЛЫ  Көшесі САНАТОРИЙ АЛАТАУ, Үй: 2/3</t>
  </si>
  <si>
    <t>"АльфаСтройИнвест" жауапкершілігі шектеулі серіктестігі</t>
  </si>
  <si>
    <t>"КМ-Технолоджи 2009" жауапкершілігі шектеулі серіктестігі</t>
  </si>
  <si>
    <t>Облыс: Алматы, Қала: Алматы, Көшесі: Панфилова, Үй: 212</t>
  </si>
  <si>
    <t>КОСОЛАПОВ РОМАН СЕРГЕЕВИЧ</t>
  </si>
  <si>
    <t>"Central Asian Silk Road (Сентрал Азиан Силк Роад)" жауапкершілігі шектеулі серіктестігі</t>
  </si>
  <si>
    <t>Облыс: Алматы, Қала: Алматы, Көшесі: шағын аудан РАХАТ  Көшесі АСАНБАЙ АСКАРОВ, Үй: 21/3, Пәтер (кеңсе): 11</t>
  </si>
  <si>
    <t>"Energy of Dream" жауапкершілігі шектеулі серіктестігі</t>
  </si>
  <si>
    <t>КУЗЬМИН АЛЕКСАНДР ВЛАДИМИРОВИЧ</t>
  </si>
  <si>
    <t>"Petro Refine" жауапкершілігі шектеулі серіктестігі</t>
  </si>
  <si>
    <t>Облыс: Алматы, Қала: Алматы, көшесі: Проспект АЛЬ ФАРАБИ, Үй: , Пәтер (Кеңсе):</t>
  </si>
  <si>
    <t>"Trans Servis Group" жауапкершілігі шектеулі серіктестігі</t>
  </si>
  <si>
    <t>Облыс: Алматы, Қала: Алматы, Көшесі: ПРОСПЕКТ АЛЬ-ФАРАБИ, Үй: 5/1, Пәтер (кеңсе): оф 28</t>
  </si>
  <si>
    <t>Штерман Л.А., ШТЕРМАН ЛЕОНИД АНАТОЛЬЕВИЧ</t>
  </si>
  <si>
    <t>Облыс: Алматы, Қала: Алматы, Көшесі: ПР.СЕЙФУЛЛИНА, Үй: 168А</t>
  </si>
  <si>
    <t>"DÖNIY HOUSE (ДОНИ ХАУС)" жауапкершілігі шектеулі серіктестігі</t>
  </si>
  <si>
    <t>Облыс: Алматы, Қала: Алматы, Көшесі: шағын аудан ШУАКТЫ  Көшесі БЕРЕКЕ, Үй: 86</t>
  </si>
  <si>
    <t>"АлатауТеле.com" жауапкершілігі шектеулі серіктестігі</t>
  </si>
  <si>
    <t>Облыс: Алматы, Қала: Алматы, көшесі: Байзақова, Үй: , Пәтер (Кеңсе):</t>
  </si>
  <si>
    <t>ТУЛЕНБЕКОВ МАДИЖАН ОМАРБЕКОВИЧ</t>
  </si>
  <si>
    <t>"CTC KZ" жауапкершілігі шектеулі серіктестігі</t>
  </si>
  <si>
    <t>Облыс: Алматы, Қала: Алматы, көшесі: Садоводческое товарищество АРМАН 5  Көшесі ДОСТЫК, Үй:</t>
  </si>
  <si>
    <t>87015582747</t>
  </si>
  <si>
    <t>қ.Алматы, Достык, үй № 291/3, 3</t>
  </si>
  <si>
    <t>ЖШС  Saius Servis"</t>
  </si>
  <si>
    <t>600700509590</t>
  </si>
  <si>
    <t>Облыс: Алматы, Қала: Алматы, Көшесі: Маречека, Үй: 1</t>
  </si>
  <si>
    <t>ЛОБАС ВЛАДИМИР ВЛАДИМИРОВИЧ</t>
  </si>
  <si>
    <t>КОНЫШЕВ ИГОРЬ ВИКТОРОВИЧ</t>
  </si>
  <si>
    <t>"B&amp;K AERO KZ" жауапкершілігі шектеулі серіктестігі</t>
  </si>
  <si>
    <t>КЕСТЕГЕ БАҒЫНБАЙТЫН ЖОЛАУШЫЛАР  ӘУЕ КӨЛІГІНІҢ ҚЫЗМЕТІ</t>
  </si>
  <si>
    <t>Облыс: Алматы, Қала: Алматы, көшесі: Проспект АБЫЛАЙ ХАНА, Үй:</t>
  </si>
  <si>
    <t>"SHAANXI.KZ" жауапкершілігі шектеулі серіктестігі</t>
  </si>
  <si>
    <t>Облыс: Алматы, Қала: Алматы, Көшесі: ПРОСПЕКТ АЛЬ-ФАРАБИ, Үй: 17/1, Пәтер (кеңсе): ПФЦ "Нурлы-Тау" блок 5 Б этаж 13 кеңсе №16-2</t>
  </si>
  <si>
    <t>АМИРКИН КАНАТ СЕРИКЖАНОВИЧ</t>
  </si>
  <si>
    <t xml:space="preserve">87014601771 </t>
  </si>
  <si>
    <t xml:space="preserve">қ. Алматы                                            көш. Шелихова ,                                 үй 187/А пәтер (кеңсе) 32 </t>
  </si>
  <si>
    <t>"RVS Company" жауапкершілігі шектеулі серіктестігі</t>
  </si>
  <si>
    <t>Тоқыма бұйымдарын, киім, аяқ киім, былғарыдан және үлбірден жасалған бұйымдарды сату жөніндегі агенттердің қызметі</t>
  </si>
  <si>
    <t>"МаркоСтандарт" жауапкершілігі шектеулі серіктестігі</t>
  </si>
  <si>
    <t>Облыс: Алматы, Қала: Алматы, Көшесі: Тимирязева, Үй: 71, Пәтер (кеңсе): 17</t>
  </si>
  <si>
    <t>БАЙЖАНОВ АЙБЕК БАУРЖАНОВИЧ</t>
  </si>
  <si>
    <t>"Global Holiday" жауапкершілігі шектеулі серіктестігі</t>
  </si>
  <si>
    <t>Облыс: Алматы, Қала: Алматы, Көшесі: Гоголя, Үй: 39, Пәтер (кеңсе): кеңсе №216</t>
  </si>
  <si>
    <t>87472609706</t>
  </si>
  <si>
    <t>қ. Астана, аудан "Алматы", Габита Мусрепова,
үй № 14, 37</t>
  </si>
  <si>
    <t>"ASG-Строй" жауапкершілігі шектеулі серіктестігі</t>
  </si>
  <si>
    <t>Облыс: Алматы, Қала: Алматы, Көшесі: Сатпаева, Үй: 30/1, Пәтер (кеңсе): 82</t>
  </si>
  <si>
    <t>"Best invest KZ (Бэст инвест КЗ)" жауапкершілігі шектеулі серіктестігі</t>
  </si>
  <si>
    <t>Облыс: Алматы, Қала: Алматы, Көшесі: шағын аудан АКСАЙ-3, Үй: 8, Пәтер (кеңсе): 55</t>
  </si>
  <si>
    <t>"WISTON" жауапкершілігі шектеулі серіктестігі</t>
  </si>
  <si>
    <t>Облыс: Алматы, Қала: Алматы, Көшесі: Проспект СУЮНБАЯ, Үй: 57</t>
  </si>
  <si>
    <t>"ASG лизинг (АСГ лизинг)" жауапкершілігі шектеулі серіктестігі</t>
  </si>
  <si>
    <t>Облыс: Алматы, Қала: Алматы, Көшесі: Жандосова, Үй: 58, Пәтер (кеңсе): 316</t>
  </si>
  <si>
    <t>АНДРЕЕВ ВИТАЛИЙ ВАЛЕНТИНОВИЧ</t>
  </si>
  <si>
    <t>"SAB Transit GROUP" жауапкершілігі шектеулі серіктестігі</t>
  </si>
  <si>
    <t>"Спец Монтаж Групп" жауапкершілігі шектеулі серіктестігі</t>
  </si>
  <si>
    <t>Облыс: Алматы, Қала: Алматы, Көшесі: ТОЛЕ БИ, Үй: 301 2 этаж</t>
  </si>
  <si>
    <t>"General Gas Engineering" жауапкершілігі шектеулі серіктестігі</t>
  </si>
  <si>
    <t>Облыс: Алматы, Қала: Алматы, Көшесі: Луганского, Үй: 54</t>
  </si>
  <si>
    <t>ТАЖБЕНОВ ДАУЛЕТ СИГАЕВИЧ</t>
  </si>
  <si>
    <t>"РИД" Құрылыс Компаниясы" жауапкершілігі шектеулі серіктестік</t>
  </si>
  <si>
    <t>Облыс: Алматы, Қала: Алматы, Көшесі: Габдуллина, Үй: 63, Пәтер (кеңсе): 1</t>
  </si>
  <si>
    <t>"Тиссо Констракшн" жауапкершілігі шектеулі серіктестігі</t>
  </si>
  <si>
    <t>Облыс: Алматы, Қала: Алматы, көшесі: ТАУСАМАЛЫ  РЫСКУЛОВ, Үй:</t>
  </si>
  <si>
    <t>"Кок-ше" жауапкершілігі шектеулі серіктестігі</t>
  </si>
  <si>
    <t>Облыс: Алматы, Қала: Алматы, Көшесі: МАНАСА, Үй: 32А</t>
  </si>
  <si>
    <t>МАКАЕВ ИСЛАМУТДИН РАШИТОВИЧ</t>
  </si>
  <si>
    <t>ВЫРУПАЕВ АЛЕКСАНДР ПЕТРОВИЧ, ДОЧУПАЙЛОВА ОЛЬГА ВЛАДИМИРОВНА</t>
  </si>
  <si>
    <t>"САВАЖ САУДА" жауапкершілігі шектеулі серіктестігі</t>
  </si>
  <si>
    <t>Облыс: Алматы, Қала: Алматы, Көшесі: ПРОСПЕКТ АЛЬ-ФАРАБИ, Үй: 17 ПФЦ "Нурлы Тау" павильон 4 В 3 этаж</t>
  </si>
  <si>
    <t>"Интер стандарт РК" жауапкершілігі шектеулі серіктестігі</t>
  </si>
  <si>
    <t>Облыс: Алматы, Қала: Алматы, Көшесі: Жандосова, Үй: 58 3 этаж, Пәтер (кеңсе): 16</t>
  </si>
  <si>
    <t>"ЗЛАТАРЬ" жауапкершілігі шектеулі серіктестігі</t>
  </si>
  <si>
    <t>Облыс: Алматы, Қала: Алматы, Көшесі: Златоустовская, Үй: 29</t>
  </si>
  <si>
    <t>"Корпорация "ЖЕТІ ЖОЛ" жауапкершілігі шектеулі серіктестігі</t>
  </si>
  <si>
    <t>Облыс: Алматы, Аудан: Илийский, Ауыл: Байсерке, Көшесі: Потребительский кооператив ЗАРЯ ВЕТЕРАНОВ  Көшесі АБРИКОСОВАЯ, Үй: 22</t>
  </si>
  <si>
    <t>ЕРШОВ ВАЛЕРИЙ ЕВГЕНЬЕВИЧ</t>
  </si>
  <si>
    <t>87022631545</t>
  </si>
  <si>
    <t>қ.Астана, Габдуллина, үй № 19, 95</t>
  </si>
  <si>
    <t>"ДорМехСтрой" жауапкершілігі шектеулі серіктестігі</t>
  </si>
  <si>
    <t>Облыс: Алматы, Қала: Алматы, Көшесі: Проспект ГАГАРИНА, Үй: 66Б</t>
  </si>
  <si>
    <t>87075556272</t>
  </si>
  <si>
    <t>қ. Алматы,                         көш.  Жандосова, 21</t>
  </si>
  <si>
    <t>"KRUPEX" ("КРУПЕКС") жауапкершілігі шектеулі серіктестігі</t>
  </si>
  <si>
    <t>Облыс: Алматы, Қала: Алматы, Көшесі: Карасай батыра, Үй: 88 пом 4</t>
  </si>
  <si>
    <t>"ДОС ХХІ" жауапкершілігі шектеулі серіктестігі</t>
  </si>
  <si>
    <t>Облыс: Алматы, Қала: Алматы, Көшесі: шағын аудан АКЖАР  Көшесі ЕГИНСУ, Үй: 35/1</t>
  </si>
  <si>
    <t>САФАРГАЛИЕВА ДАНИЯ ШАВКИЕВНА</t>
  </si>
  <si>
    <t>"INDIGO24" жауапкершілігі шектеулі серіктестігі</t>
  </si>
  <si>
    <t>ДРУГИЕ ВИДЫ ФИНАНСОВЫХ УСЛУГ, ЗА ИСКЛЮЧЕНИЕМ, УСЛУГ СТРАХОВЫХ И ПЕНСИОННЫХ ФОНДОВ, НЕ ОТНЕСЕННЫЕ К ПРОЧИМ ГРУППИРОВКАМ</t>
  </si>
  <si>
    <t>Облыс: Алматы, Қала: Алматы, көшесі: шағын аудан МАМЫР-4, Үй:</t>
  </si>
  <si>
    <t>"SKY STONE International (KZ)" "СКАЙ СТОУН Интернешинэл (КЗ)" жауапкершілігі шектеулі серіктестігі</t>
  </si>
  <si>
    <t>Ауыл шаруашылығы техникасын, жабдықтарды және олардың қосалқы бөлшектерін көтерме саудада сату</t>
  </si>
  <si>
    <t>Облыс: Алматы, Қала: Алматы, Көшесі: Чайковского, Үй: 36, Пәтер (кеңсе): 12</t>
  </si>
  <si>
    <t>"InTech Commerce" жауапкершілігі шектеулі серіктестігі</t>
  </si>
  <si>
    <t>Облыс: Алматы, Қала: Алматы, Көшесі: Проспект РАЙЫМБЕК, Үй: 348/1, Пәтер (кеңсе): склад   11/1</t>
  </si>
  <si>
    <t>"Projector Kazakhstan" ("Прожектор Казахстан") жауапкершілігі шектеулі серіктестігі</t>
  </si>
  <si>
    <t>Облыс: Алматы, Қала: Алматы, Көшесі: Богенбай Батыра, Үй: 117/107, Пәтер (кеңсе): 30</t>
  </si>
  <si>
    <t>СУЛЕЙМАНОВ БАХТИЯР ТАШМУХАМЕДОВИЧ</t>
  </si>
  <si>
    <t>ЖШС "Аппарель Бизнес", НАСИРОВ ТЕЙМУР АНАТОЛЬЕВИЧ</t>
  </si>
  <si>
    <t>"НЕОЛАБ" жауапкершілігі шектеулі серіктестігі</t>
  </si>
  <si>
    <t>Облыс: Алматы, Қала: Алматы, Көшесі: ТОЛЕ БИ, Үй: 291-291а</t>
  </si>
  <si>
    <t>"Paints Partner Company" жауапкершілігі шектеулі серіктестігі</t>
  </si>
  <si>
    <t>Облыс: Алматы, Қала: Алматы, Көшесі: Сатпаева, Үй: 29Д</t>
  </si>
  <si>
    <t>КУСАИНОВ ЕРЛАН ЖУМАНОВИЧ</t>
  </si>
  <si>
    <t>АХМЕТСАДЫКОВ МИРАТ ЕРКИНБЕКОВИЧ, КУСАИНОВ ЕРЛАН ЖУМАНОВИЧ</t>
  </si>
  <si>
    <t>87787054365</t>
  </si>
  <si>
    <t>қ.Алматы, Ауэзовский аудан, Аксай 3, үй № 33, 23
қ.Алматы, Алмалинский аудан, Брусилов СҚО го, үй № 159-3, 515</t>
  </si>
  <si>
    <t>"Ланди" жауапкершілігі шектеулі серіктестігі</t>
  </si>
  <si>
    <t>Облыс: Алматы, Қала: Алматы, Көшесі: Проспект ЖИБЕК ЖОЛЫ, Үй: 55</t>
  </si>
  <si>
    <t>"Тесервисез" жауапкершілігі шектеулі серіктестігі</t>
  </si>
  <si>
    <t>Аударма (жазбаша және ауызша) ісі</t>
  </si>
  <si>
    <t>Облыс: Алматы, Қала: Алматы, Көшесі: Переулок КУРДАЙСКИЙ, Үй: 25</t>
  </si>
  <si>
    <t>АЛДАБЕРГЕНОВА АСЕЛЬ АЛМАЗБЕКОВНА</t>
  </si>
  <si>
    <t>"Newtrend" жауапкершілігі шектеулі серіктестігі</t>
  </si>
  <si>
    <t>САУДА АЛАҢЫ 2000 Ш.М-ДЕН КЕМ САУДА ОБЪЕКТІЛЕРІ БОЛЫП ТАБЫЛАТЫН ТОҚЫМА ЖӘНЕ ШҰЛЫҚ БҰЙЫМДАРЫНАН БАСҚА КИІМДЕРДІ МАМАНДАНДЫРЫЛҒАН ДҮКЕНДЕРДЕ БӨЛШЕК САУДАДА САТУ</t>
  </si>
  <si>
    <t>Облыс: Алматы, Қала: Алматы, көшесі: АСҚАРОВА, Үй: , Пәтер (Кеңсе):</t>
  </si>
  <si>
    <t>"GOLD EURASIA CORPORATION" /Голд Евразия Корпорейшион/ жауапкершілігі шектеулі серіктестігі</t>
  </si>
  <si>
    <t>"Интеркоммерц" жауапкершілігі шектеулі серіктестігі</t>
  </si>
  <si>
    <t>Облыс: Алматы, Қала: Алматы, Көшесі: ПРОСПЕКТ АЛЬ-ФАРАБИ, Үй: 5/1, Пәтер (кеңсе): кеңсе24</t>
  </si>
  <si>
    <t>Канаев, КАНАЕВ ЕРМЕК ДУЙСЕНОВИЧ</t>
  </si>
  <si>
    <t>Облыс: Алматы, Қала: Алматы, Көшесі: шағын ауданБАЯНАУЛ, Үй: 46А</t>
  </si>
  <si>
    <t>"СМУ-33" жауапкершілігі шектеулі серіктестігі</t>
  </si>
  <si>
    <t>Облыс: Алматы, Қала: Алматы, Көшесі: Проспект РЫСКУЛОВА, Үй: 92</t>
  </si>
  <si>
    <t>"НАСЫЛ ФАРМ" жауапкершілігі шектеулі серіктестігі</t>
  </si>
  <si>
    <t>Облыс: Алматы, Қала: Алматы, Көшесі: Тракт ИЛИЙСКИЙ, Үй: 9</t>
  </si>
  <si>
    <t>"Авион Север" жауапкершілігі шектеулі серіктестігі</t>
  </si>
  <si>
    <t>Облыс: Алматы, Қала: Алматы, Көшесі: Наурызбай Батыра, Үй: 31</t>
  </si>
  <si>
    <t>"Полюс Групп" жауапкершілігі шектеулі серіктестігі</t>
  </si>
  <si>
    <t>"Казэкосфера" жауапкершілігі шектеулі серіктестігі</t>
  </si>
  <si>
    <t>Облыс: Алматы, Қала: Алматы, Көшесі: Абылай Хана, Үй: 58-А</t>
  </si>
  <si>
    <t>"Хоз-Трэйд" жауапкершілігі шектеулі серіктестігі</t>
  </si>
  <si>
    <t>Облыс: Алматы, Қала: Алматы, Көшесі: Пушкина, Үй: 40, Пәтер (кеңсе): 6</t>
  </si>
  <si>
    <t>"ГАС-Энергосбережение" жауапкершілігі шектеулі серіктестігі</t>
  </si>
  <si>
    <t>Жарықтандыру құралдарын жасау</t>
  </si>
  <si>
    <t>Облыс: Алматы, Қала: Алматы, Көшесі: БАЙШЕШЕК, Үй: 3</t>
  </si>
  <si>
    <t>ЖАНЫСБЕКОВА ГУЛЬМИРА АШИРБЕКОВНА, КУРБАНОВ АСФЯНДИЯР ТУРСУНЖАНОВИЧ, УДЕРБАЕВА ГУЛЬНУР АДАЕВНА</t>
  </si>
  <si>
    <t>ЖК "Еңсекбай", ЕҢСЕКБАЙ КАРЛЫГАШ ГАБИДЕНҚЫЗЫ</t>
  </si>
  <si>
    <t>Облыс: Алматы, Қала: Алматы, Көшесі: Мажорова, Үй: 52</t>
  </si>
  <si>
    <t>ШКЕЛЬ СВЕТЛАНА ПЕТРОВНА</t>
  </si>
  <si>
    <t>Облыс: Алматы, Қала: Алматы, Көшесі: шағын аудан ЖЕТІСУ 4, Үй: 1, Пәтер (кеңсе): 1</t>
  </si>
  <si>
    <t>"Feza Almaty" жауапкершілігі шектеулі серіктестігі</t>
  </si>
  <si>
    <t>ГАШИМ-ЗАДЕ ГЮРСЕЛЬ ОКТАЙ ОГЛЫ</t>
  </si>
  <si>
    <t>"А-АМИР" жауапкершілігі шектеулі серіктестігі</t>
  </si>
  <si>
    <t>Облыс: Алматы, Қала: Алматы, Көшесі: Шевченко, Үй: 204, Пәтер (кеңсе): А кеңсе 7</t>
  </si>
  <si>
    <t>"KS GROUP LLP" жауапкершілігі шектеулі серіктестігі</t>
  </si>
  <si>
    <t>Облыс: Алматы, Қала: Алматы, Көшесі: ТОЛЕ БИ, Үй: 294/64, Пәтер (кеңсе): кеңсе 30</t>
  </si>
  <si>
    <t>"Линит Алматы" жауапкершілігі шектеулі серіктестігі</t>
  </si>
  <si>
    <t>Облыс: Алматы, Қала: Алматы, Көшесі: Проспект АБЫЛАЙ ХАНА, Үй: 66</t>
  </si>
  <si>
    <t>"Казстрой Green Way" жауапкершілігі шектеулі серіктестігі</t>
  </si>
  <si>
    <t>Облыс: Алматы, Қала: Алматы, көшесі: Проспект ДОСТЫҚ, Үй: , Пәтер (Кеңсе):</t>
  </si>
  <si>
    <t>"АкКанат-А" жауапкершілігі шектеулі серіктестігі</t>
  </si>
  <si>
    <t>Облыс: Алматы, Қала: Алматы, Көшесі: Садовникова, Үй: 188</t>
  </si>
  <si>
    <t>"A-City Corporation" жауапкершілігі шектеулі серіктестігі</t>
  </si>
  <si>
    <t>Облыс: Алматы, Қала: Алматы, Көшесі: Набережная, Үй: 33</t>
  </si>
  <si>
    <t>"Энергожилстрой" Құрылыстық фирмасы" жауапкершілігі шектеулі серіктестігі</t>
  </si>
  <si>
    <t>Облыс: Алматы, Қала: Алматы, Көшесі: Макаренко, Үй: 60</t>
  </si>
  <si>
    <t>ФАТЫХОВ РАДИК НАСИМОВИЧ, ФАТЫХОВ РАДИК НАСИМОВИЧ</t>
  </si>
  <si>
    <t>"Air Med" жауапкершілігі шектеулі серіктестігі</t>
  </si>
  <si>
    <t>"Startex" жауапкершілігі шектеулі серіктестігі</t>
  </si>
  <si>
    <t>Облыс: Алматы, Қала: Алматы, Көшесі: РАЙЫМБЕКА, Үй: 200/6</t>
  </si>
  <si>
    <t>"MO GROUP" жауапкершілігі шектеулі серіктестігі</t>
  </si>
  <si>
    <t>Облыс: Алматы, Қала: Алматы, Көшесі: ТОКТАБАЕВА, Үй: 20, Пәтер (кеңсе): оф.7</t>
  </si>
  <si>
    <t>"Easy Solutions" жауапкершілігі шектеулі серіктестігі</t>
  </si>
  <si>
    <t>Облыс: Алматы, Қала: Алматы, Көшесі: БУЛЬВАР БУХАР ЖЫРАУ, Үй: 66</t>
  </si>
  <si>
    <t>"Каз-Энергетика ЕТС" жауапкершілігі шектеулі серіктестігі</t>
  </si>
  <si>
    <t>Облыс: Алматы, Қала: Алматы, Көшесі: Абая, Үй: 52Б</t>
  </si>
  <si>
    <t>"Рукодел-профи" жауапкершілігі шектеулі серіктестігі</t>
  </si>
  <si>
    <t>Облыс: Алматы, Қала: Алматы, көшесі: Абіш Кекілбайұлы, Үй: , Пәтер (Кеңсе):</t>
  </si>
  <si>
    <t>"IMPEX MEGA TRANZIT" жауапкершілігі шектеулі серіктестігі</t>
  </si>
  <si>
    <t>Облыс: Алматы, Қала: Алматы, Көшесі: КРАСНОГВАРДЕЙСКИЙ ТРАКТ, Үй: 294</t>
  </si>
  <si>
    <t>ЖШС "GOLD INCOME"</t>
  </si>
  <si>
    <t>"SK Capital Stroy" жауапкершілігі шектеулі серіктестігі</t>
  </si>
  <si>
    <t>Облыс: Алматы, Қала: Алматы, Көшесі: шағын аудан ШУГЫЛА  Көшесі ЖУАЛЫ, Үй: 72</t>
  </si>
  <si>
    <t>"Suntec" жауапкершілігі шектеулі серіктестігі</t>
  </si>
  <si>
    <t>"Найза Кұрылыс Плюс" жауапкершілігі шектеулі серіктестігі</t>
  </si>
  <si>
    <t>Облыс: Алматы, Қала: Алматы, көшесі: 2 Я ЗАСЛАВСКОГО, Үй:</t>
  </si>
  <si>
    <t>"KHANN LTD" жауапкершілігі шектеулі серіктестігі</t>
  </si>
  <si>
    <t>Облыс: Алматы, Қала: Алматы, Көшесі: Амангельды, Үй: 59А, Пәтер (кеңсе): 10-Б2</t>
  </si>
  <si>
    <t>МАМЕТБАКИЕВА ЕКАТЕРИНА ВЛАДИМИРОВНА</t>
  </si>
  <si>
    <t>Облыс: Алматы, Қала: Алматы, Көшесі: БЕНБЕРИНА, Үй: 143</t>
  </si>
  <si>
    <t>"KazHemp" жауапкершілігі шектеулі серіктестігі</t>
  </si>
  <si>
    <t>ЗЫҒЫР ЖӘНЕ БАСҚА ДА ӨСІМДІК ТАЛШЫҚТАРЫН ДАЙЫНДАУ</t>
  </si>
  <si>
    <t>"КазПланетОйл" жауапкершілігі шектеулі серіктестігі</t>
  </si>
  <si>
    <t>Облыс: Алматы, Қала: Алматы, Көшесі: Тулебаева, Үй: 67, Пәтер (кеңсе): 6</t>
  </si>
  <si>
    <t>"Экспортно-импортная компания Азия Логистика" жауапкершілігі шектеулі серіктестігі</t>
  </si>
  <si>
    <t>Облыс: Алматы, Қала: Алматы, Көшесі: Проспект ЖИБЕК ЖОЛЫ, Үй: 64/47, Пәтер (кеңсе): кеңсе 807</t>
  </si>
  <si>
    <t>БАЙМЕНОВ СУЛТАН АМАНТАЕВИЧ, ТЛЕГЕНОВ ЖАНАЙДАР ШАГИРБАЕВИЧ</t>
  </si>
  <si>
    <t>"Первая Алматы Фабрика" жауапкершілігі шектеулі серіктестігі</t>
  </si>
  <si>
    <t>Какао, шоколад және қантты кондитерлік өнімдер өндірісі</t>
  </si>
  <si>
    <t>Облыс: Алматы, Қала: Алматы, Көшесі: Нурмакова, Үй: 2А</t>
  </si>
  <si>
    <t>"D &amp; K сompany" жауапкершілігі шектеулі серіктестігі</t>
  </si>
  <si>
    <t>Мамандандырылған дүкендерде фармацевтикалық тауарларды бөлшек саудада сату</t>
  </si>
  <si>
    <t>Облыс: Алматы, Қала: Алматы, Көшесі: ЖИБЕК ЖОЛЫ, Үй: 50, Пәтер (кеңсе): 514</t>
  </si>
  <si>
    <t>"Housing development" жауапкершілігі шектеулі серіктестігі</t>
  </si>
  <si>
    <t>Облыс: Алматы, Қала: Алматы, Көшесі: Сатпаева, Үй: 69 "А"</t>
  </si>
  <si>
    <t>"TKES" жауапкершілігі шектеулі серіктестігі</t>
  </si>
  <si>
    <t>Облыс: Алматы, Қала: Алматы, Көшесі: КАЗЫБЕК БИ, Үй: 65, Пәтер (кеңсе): кеңсе 517</t>
  </si>
  <si>
    <t>"Jinmyeong Kazakhstan" (Джинмёнг Казахстан) жауапкершілігі шектеулі серіктестігі</t>
  </si>
  <si>
    <t>Облыс: Алматы, Қала: Алматы, Көшесі: ВИНОГРАДНАЯ, Үй: 182</t>
  </si>
  <si>
    <t>"Alatau Kent Engineering" (Алатау Кент Инжиниринг) жауапкершілігі шектеулі серіктестігі</t>
  </si>
  <si>
    <t>КАСЫМХАНОВ ЕРНАР ЕРКИНЖАНОВИЧ, НУРГАЛИЕВА КУЛСАРА САБИРОВНА</t>
  </si>
  <si>
    <t>"Кеме - жолы" жауапкершілігі шектеулі серіктестігі</t>
  </si>
  <si>
    <t>Алқалардың және адвокаттардың заң кеңестерінің қызметі (жеке қызмет ететін адвокаттарды қоса алғанда)</t>
  </si>
  <si>
    <t>Облыс: Алматы, Қала: Алматы, Көшесі: РОЗЫБАКИЕВА, Үй: 96, Пәтер (кеңсе): 8</t>
  </si>
  <si>
    <t>"Kazakhstan Management Group" (Казахстан Менеджмент груп) жауапкершілігі шектеулі серіктестігі</t>
  </si>
  <si>
    <t>Облыс: Алматы, Қала: Алматы, Көшесі: Дорожный участок МУРАТБАЕВА, Үй: 171, Пәтер (кеңсе): кеңсе 15</t>
  </si>
  <si>
    <t>"Ястреб 2020" жауапкершілігі шектеулі серіктестігі</t>
  </si>
  <si>
    <t>Облыс: Алматы, Қала: Алматы, Көшесі: Сулейменова, Үй: 32, Пәтер (кеңсе): 6</t>
  </si>
  <si>
    <t>"ПроектОйл" жауапкершілігі шектеулі серіктестігі</t>
  </si>
  <si>
    <t>Облыс: Алматы, Қала: Алматы, Көшесі: Проспект СЕЙФУЛЛИНА, Үй: 498</t>
  </si>
  <si>
    <t>"ЛМТ" жауапкершілігі шектеулі серіктестігі</t>
  </si>
  <si>
    <t>Облыс: Алматы, Қала: Алматы, Көшесі: Заветная, Үй: 43</t>
  </si>
  <si>
    <t>"Строй KZ' жауапкершілігі шектеулі серіктестігі</t>
  </si>
  <si>
    <t>КӨЖЕ, СОРПА ЖӘНЕ ЖҰМЫРТҚА ӨНІМДЕРІН ӨНДІРУ</t>
  </si>
  <si>
    <t>"Two dreams" жауапкершілігі шектеулі серіктестігі</t>
  </si>
  <si>
    <t>Облыс: Алматы, Қала: Алматы, Көшесі: шағын аудан ТАСТАК-1, Үй: 9, Пәтер (кеңсе): 26</t>
  </si>
  <si>
    <t>"Компания "Евроклимат" жауапкершілігі шектеулі серіктестігі</t>
  </si>
  <si>
    <t>Облыс: Алматы, Қала: Алматы, Көшесі: Тулебаева, Үй: 15/18А</t>
  </si>
  <si>
    <t>"SVG company" жауапкершілігі шектеулі серіктестігі</t>
  </si>
  <si>
    <t>Облыс: Алматы, Қала: Алматы, Көшесі: КУНАЕВА, Үй: 130/31, Пәтер (кеңсе): 29</t>
  </si>
  <si>
    <t>"ЖШС "INSTAX" жауапкершілігі шектеулі серіктестігі</t>
  </si>
  <si>
    <t>Облыс: Алматы, Қала: Алматы, Көшесі: Садоводческое товарищество АРМАН  Көшесі ПРИРЕЧНАЯ, Үй: 32</t>
  </si>
  <si>
    <t>"Star City Construction" (Стар Сити Констракшн) жауапкершілігі шектеулі серіктестігі</t>
  </si>
  <si>
    <t>Өзге де әрлеу жұмыстары</t>
  </si>
  <si>
    <t>"Фирма "ЛАН" жауапкершілігі шектеулі серіктестігі</t>
  </si>
  <si>
    <t>"IMPERIAL-XXI" (ИМПЕРИАЛ-XXI) жауапкершілігі шектеулі серіктестігі</t>
  </si>
  <si>
    <t>Облыс: Алматы, Қала: Алматы, Көшесі: Коктем-1, Үй: 29, Пәтер (кеңсе): 50</t>
  </si>
  <si>
    <t>МЕШИЕВ ХАН-ПАША ХАЙДАРОВИЧ, МЕШИЕВ ХАН-ПАША ХАЙДАРОВИЧ</t>
  </si>
  <si>
    <t>"Аулиеколь Агро" жауапкершілігі шектеулі серіктестігі</t>
  </si>
  <si>
    <t>Облыс: Алматы, Қала: Алматы, Көшесі: ПРОСПЕКТ АЛЬ-ФАРАБИ, Үй: 5, Пәтер (кеңсе): БЦ "Нурлы Тау" блок 1А оф. 401</t>
  </si>
  <si>
    <t>"BDC" жауапкершілігі шектеулі серіктестігі</t>
  </si>
  <si>
    <t>Облыс: Алматы, Қала: Алматы, Көшесі: Жандосова, Үй: 60А, Пәтер (кеңсе): кеңсе 404</t>
  </si>
  <si>
    <t>"РИФ" жауапкершілігі шектеулі серіктестігі</t>
  </si>
  <si>
    <t>Облыс: Алматы, Қала: Алматы, Ауыл: Акжар, Көшесі: ДАУЛЕТКЕРЕЙ, Үй: 3</t>
  </si>
  <si>
    <t>ЛАКЕЕВ НИКОЛАЙ ВИКТОРОВИЧ, ЛАКЕЕВ НИКОЛАЙ ВИКТОРОВИЧ, МАТВЕЕВ СЕРГЕЙ ГЕННАДЬЕВИЧ, МАТВЕЕВ СЕРГЕЙ ГЕННАДЬЕВИЧ</t>
  </si>
  <si>
    <t>"Триумф Строй KZ" жауапкершілігі шектеулі серіктестігі</t>
  </si>
  <si>
    <t>Облыс: Алматы, Қала: Алматы, Көшесі: шағын аудан 9, Үй: 10, Пәтер (кеңсе): 17</t>
  </si>
  <si>
    <t>"Meditex" жауапкершілігі шектеулі серіктестігі</t>
  </si>
  <si>
    <t>Облыс: Алматы, Қала: Алматы, Көшесі: Горная, Үй: 9Г</t>
  </si>
  <si>
    <t>"AK MACHINERY" (АК МАШИНЕРИ) жауапкершілігі шектеулі серіктестігі</t>
  </si>
  <si>
    <t>ӨЗГЕ ДЕ АВТОКӨЛІК ҚҰРАЛДАРЫН БӨЛШЕК САУДАДА САТУ</t>
  </si>
  <si>
    <t>Облыс: Алматы, Қала: Алматы, көшесі: шағын аудан Көкжиек, Үй: , Пәтер (Кеңсе):</t>
  </si>
  <si>
    <t>"Fast Falcon Logistic" жауапкершілігі шектеулі серіктестігі</t>
  </si>
  <si>
    <t>Жолаушылар мен жүк тасымалына жататын өзге де қызметтер</t>
  </si>
  <si>
    <t>Облыс: Алматы, Қала: Алматы, Көшесі: Проспект СЕЙФУЛЛИНА, Үй: 312</t>
  </si>
  <si>
    <t>"Инновация-Г.Д." жауапкершілігі шектеулі серіктестігі</t>
  </si>
  <si>
    <t>Облыс: Алматы, Қала: Алматы, Көшесі: шағын аудан 9, Үй: 21, Пәтер (кеңсе): 64</t>
  </si>
  <si>
    <t>"Карат" жауапкершілігі шектеулі серіктестігі</t>
  </si>
  <si>
    <t>Облыс: Алматы, Қала: Алматы, Көшесі: Казыбаева, Үй: 272</t>
  </si>
  <si>
    <t>ГЛУХАРЕВ СЕРГЕЙ БОРИСОВИЧ, ТАЯКИН СЕРГЕЙ АЛЕКСАНДРОВИЧ</t>
  </si>
  <si>
    <t>"Экспресс Бетон-L" жауапкершілігі шектеулі серіктестігі</t>
  </si>
  <si>
    <t>Облыс: Ақмола, Қала: Астана, Көшесі: АСКАР ТОКПАНОВ, Үй: 8/6, Пәтер (кеңсе): 123</t>
  </si>
  <si>
    <t>ЧЕПЕНКО МИХАИЛ ЮРЬЕВИЧ</t>
  </si>
  <si>
    <t>"Vendor NRG" жауапкершілігі шектеулі серіктестігі</t>
  </si>
  <si>
    <t>Облыс: Алматы, Қала: Алматы, Көшесі: Проспект НУРСУЛТАН НАЗАРБАЕВ, Үй: 137</t>
  </si>
  <si>
    <t>"Expo EURO-Light" (Экспо ЕВРО-Свет)" жауапкершілігі шектеулі серіктестігі</t>
  </si>
  <si>
    <t>Облыс: Алматы, Қала: Алматы, Көшесі: АЙТЕКЕ БИ, Үй: 194, Пәтер (кеңсе): 7</t>
  </si>
  <si>
    <t>ЖМУДЗИН ДАРИУШ ПЕТР, ПЕРЕВЕРТУН АЛЕКСАНДР СЕРГЕЕВИЧ</t>
  </si>
  <si>
    <t>"Орг.Тех.Строй.Контракт" жауапкершілігі шектеулі серіктестігі</t>
  </si>
  <si>
    <t>Облыс: Алматы, Қала: Алматы, Көшесі: Абая, Үй: 115, Пәтер (кеңсе): 107</t>
  </si>
  <si>
    <t>ЖШС "АР-МУНАЙ САУДА"</t>
  </si>
  <si>
    <t>600700554101</t>
  </si>
  <si>
    <t>Облыс: Алматы, Қала: Алматы, Көшесі: шағын аудан АЙГЕРИМ-2  Переулок АКАТАЕВ, Үй: 58</t>
  </si>
  <si>
    <t>ЖШС "Компания "Инвест Трэйдинг", ТАСБУЛАТОВ ЕРЖАН СЕЙСЕМБАЕВИЧ</t>
  </si>
  <si>
    <t>"Триумф "Т" жауапкершілігі шектеулі серіктестігі</t>
  </si>
  <si>
    <t>Кеңсе жиһаздарын көтерме саудада сату</t>
  </si>
  <si>
    <t>Облыс: Алматы, Қала: Алматы, Көшесі: М-он 11, Үй: 37, Пәтер (кеңсе): 14</t>
  </si>
  <si>
    <t>ИЗБАСАРОВА ГАУХАР МАРАТКЫЗЫ, МЕЙРАМХАНОВА САЛТАНАТ ДУЙСЕНБЕКОВНА</t>
  </si>
  <si>
    <t>"Казстройриэлти" жауапкершілігі шектеулі серіктестігі</t>
  </si>
  <si>
    <t>Облыс: Алматы, Қала: Алматы, Көшесі: Панфилова, Үй: 103, Пәтер (кеңсе): 4</t>
  </si>
  <si>
    <t>"Алматы Диско 80" жауапкершілігі шектеулі серіктестігі</t>
  </si>
  <si>
    <t>Би залдарының, дискотекалардың қызметі</t>
  </si>
  <si>
    <t>Облыс: Алматы, Қала: Алматы, Көшесі: Макатаева, Үй: 117</t>
  </si>
  <si>
    <t>"Стандарт Строй Логистик" жауапкершілігі шектеулі серіктестігі</t>
  </si>
  <si>
    <t>Облыс: Алматы, Қала: Алматы, көшесі: шағын аудан Айнабұлақ, Үй: , Пәтер (Кеңсе):</t>
  </si>
  <si>
    <t>"Construction Building-2018" жауапкершілігі шектеулі серіктестігі</t>
  </si>
  <si>
    <t>"For premium build" жауапкершілігі шектеулі серіктестігі</t>
  </si>
  <si>
    <t>Облыс: Алматы, Қала: Алматы, Көшесі: Проспект РЫСКУЛОВА, Үй: 73А, Пәтер (кеңсе): Литер В оф. №20</t>
  </si>
  <si>
    <t>"Протех" жауапкершілігі шектеулі серіктестігі</t>
  </si>
  <si>
    <t>Облыс: Алматы, Қала: Алматы, Көшесі: РАЙЫМБЕКА, Үй: 348</t>
  </si>
  <si>
    <t>87081031546</t>
  </si>
  <si>
    <t>"Intex Corporation" (Интекс Корпорейшн) жауапкершілігі шектеулі серіктестігі</t>
  </si>
  <si>
    <t>Облыс: Алматы, Қала: Алматы, Көшесі: шағын аудан ОРБИТА-1, Үй: 35, Пәтер (кеңсе): 3</t>
  </si>
  <si>
    <t>"ЖарықКомпания-Құрылыс" жауапкершілігі шектеулі серіктестігі</t>
  </si>
  <si>
    <t>Облыс: Алматы, Қала: Алматы, көшесі: шағын аудан Зерделі, Үй:</t>
  </si>
  <si>
    <t>"РУСТЕМ" жауапкершілігі шектеулі серіктестігі</t>
  </si>
  <si>
    <t>Облыс: Алматы, Қала: Алматы, Көшесі: Кашгарская, Үй: 77, Пәтер (кеңсе): 51</t>
  </si>
  <si>
    <t>"HOMEBROKER" акционерлік қоғамы</t>
  </si>
  <si>
    <t>Облыс: Алматы, Қала: Алматы, Көшесі: ПРОСПЕКТ ДОСТЫК, Үй: 50, Пәтер (кеңсе): оф. помещение 87</t>
  </si>
  <si>
    <t>"VIPROMOTION" жауапкершілігі шектеулі серіктестігі</t>
  </si>
  <si>
    <t>Облыс: Алматы, Қала: Алматы, Көшесі: Тулебаева, Үй: 98, Пәтер (кеңсе): оф. 5</t>
  </si>
  <si>
    <t>"LIRA CLEAN" жауапкершілігі шектеулі серіктестігі</t>
  </si>
  <si>
    <t>Облыс: Алматы, Қала: Алматы, Көшесі: шағын аудан БОРАЛДАЙ  Көшесі БАРЫС, Үй: 46а</t>
  </si>
  <si>
    <t>"KZ Hotel" жауапкершілігі шектеулі серіктестігі</t>
  </si>
  <si>
    <t>Облыс: Алматы, Қала: Алматы, Көшесі: ПРОСПЕКТ ДОСТЫК, Үй: 52/2, Пәтер (кеңсе): оф. 711</t>
  </si>
  <si>
    <t>"Азия Металл Групп" жауапкершілігі шектеулі серіктестігі</t>
  </si>
  <si>
    <t>Облыс: Алматы, Қала: Алматы, Көшесі: Проспект РАЙЫМБЕК, Үй: 351б</t>
  </si>
  <si>
    <t>КАЗЕМИРКО СТАНИСЛАВ СТАНИСЛАВОВИЧ</t>
  </si>
  <si>
    <t>Облыс: Алматы, Қала: Алматы, Көшесі: шағын ауданЖЕТІСУ-2, Үй: 5, Пәтер (кеңсе): 58</t>
  </si>
  <si>
    <t>"A&amp;G Сапалы БРОК" жауапкершілігі шектеулі серіктестігі</t>
  </si>
  <si>
    <t>Облыс: Алматы, Қала: Алматы, Көшесі: Проспект СУЮНБАЯ, Үй: 2, Пәтер (кеңсе): Корпус 7 литер П каб. 20</t>
  </si>
  <si>
    <t>"Ошер" жауапкершілігі шектеулі серіктестігі</t>
  </si>
  <si>
    <t>Облыс: Алматы, Қала: Алматы, Көшесі: НУСУПБЕКОВА, Үй: 146</t>
  </si>
  <si>
    <t>"Стеллажи.kz" жауапкершілігі шектеулі серіктестігі</t>
  </si>
  <si>
    <t>Облыс: Алматы, Қала: Алматы, Көшесі: Жарокова, Үй: 217А, Пәтер (кеңсе): 53</t>
  </si>
  <si>
    <t>"Team Invest" жауапкершілігі шектеулі серіктестігі</t>
  </si>
  <si>
    <t>Облыс: Алматы, Қала: Алматы, Көшесі: Ташкентская, Үй: 348/1, Пәтер (кеңсе): 110</t>
  </si>
  <si>
    <t>"Өрлеу - Малайсары" жауапкершілігі шектеулі серіктестігі</t>
  </si>
  <si>
    <t>КЕРПІШ, ПЛИТА ЖӘНЕ БАСҚА ҚҰРЫЛЫС ӨНІМДЕРІН ҚАЙТҚАН саздан ӨНДІРУ</t>
  </si>
  <si>
    <t>Облыс: Алматы, Қала: Алматы, Көшесі: ТОКТАБАЕВА, Үй: 20, Пәтер (кеңсе): 21</t>
  </si>
  <si>
    <t>"Іскер. АБ" жауапкершілігі шектеулі серіктестігі</t>
  </si>
  <si>
    <t>Облыс: Алматы, Қала: Алматы, Көшесі: Проспект ЖИБЕК ЖОЛЫ, Үй: 50, Пәтер (кеңсе): Бизнес Центр "Квартал" 9 этаж оф. кеңсе 924</t>
  </si>
  <si>
    <t>"Алматыорг ресурс" жауапкершілігі шектеулі серіктестігі</t>
  </si>
  <si>
    <t>Облыс: Алматы, Қала: Алматы, Көшесі: Тимирязева, Үй: 42, Пәтер (кеңсе): корпус23 кеңсе 17</t>
  </si>
  <si>
    <t>"ВЕЛЬД ОЙЛ" жауапкершілігі шектеулі серіктестігі</t>
  </si>
  <si>
    <t>Инженерлік ізденістер саласындағы қызмет және атом өнеркәсібі және атом энергетикасы объектілерін қоспағанда осы салада техникалық консультацияны ұсыну</t>
  </si>
  <si>
    <t>Облыс: Алматы, Қала: Алматы, Көшесі: Желтоксан, Үй: 111А, Пәтер (кеңсе): 16</t>
  </si>
  <si>
    <t>87013300491</t>
  </si>
  <si>
    <t xml:space="preserve"> СҚО , қ. Петропавл,            көш. Конституции Казахстана, 20-1</t>
  </si>
  <si>
    <t>"B&amp;K Travel KZ" жауапкершілігі шектеулі серіктестігі</t>
  </si>
  <si>
    <t>Облыс: Алматы, Қала: Алматы, Көшесі: Проспект АБЫЛАЙ ХАНА, Үй: 12/16</t>
  </si>
  <si>
    <t>"№86 Жол-құрылыс басқармасы" жауапкершілігі шектеулі серіктестігі</t>
  </si>
  <si>
    <t>Облыс: Алматы, Қала: Алматы, Көшесі: ТОЛЕ БИ, Үй: 302, Пәтер (кеңсе): литер Д кабинет 118</t>
  </si>
  <si>
    <t>"СК "КазСтройМонтаж" жауапкершілігі шектеулі серіктестігі</t>
  </si>
  <si>
    <t>Облыс: Алматы, Қала: Алматы, Көшесі: Казыбаева, Үй: 262</t>
  </si>
  <si>
    <t>"РИТЦ" жауапкершілігі шектеулі серіктестігі</t>
  </si>
  <si>
    <t>Облыс: Алматы, Қала: Алматы, Көшесі: Мынбаева, Үй: 43</t>
  </si>
  <si>
    <t>ЖШС "Tengri Investment Group" (Тенгри Инвестмент Групп), ВАТУТИН ДЕНИС СЕРГЕЕВИЧ, ДАРМЕНКУЛОВ СЕГИЗБАЙ УТЕУЛИЕВИЧ</t>
  </si>
  <si>
    <t>"Kaspi Trade Enterprise" (Каспи Трейд Ентерпрайс) жауапкершілігі шектеулі серіктестігі</t>
  </si>
  <si>
    <t>Облыс: Алматы, Қала: Алматы, Көшесі: Проспект АЛЬ ФАРАБИ, Үй: 17 Полифункциональный центр "Нурлы Тау" 17 этаж корпус 4"Б", Пәтер (кеңсе): 5</t>
  </si>
  <si>
    <t>Компания "ФОВЕРТОН АССЕТС ИНК." (FOVERTON ASSETS INC.)</t>
  </si>
  <si>
    <t>"Petroleum invest group" жауапкершілігі шектеулі серіктестігі</t>
  </si>
  <si>
    <t>Облыс: Алматы, Қала: Алматы, Көшесі: БАЙТУРСЫНУЛЫ, Үй: 122/22</t>
  </si>
  <si>
    <t>СЕРИКБАЕВ БАХТИЯР ОРЫНБАСАРОВИЧ</t>
  </si>
  <si>
    <t>"ЦСМР-плюс" жауапкершілігі шектеулі серіктестігі</t>
  </si>
  <si>
    <t>87015755587</t>
  </si>
  <si>
    <t>"Sunny Terra" жауапкершілігі шектеулі серіктестігі</t>
  </si>
  <si>
    <t>Облыс: Алматы, Қала: Алматы, Көшесі: ЗАКАРПАТСКАЯ, Үй: 31</t>
  </si>
  <si>
    <t>"Aspan Air" жауапкершілігі шектеулі серіктестігі</t>
  </si>
  <si>
    <t>Брондау бойынша көрсетілетін қызметтердің өзге түрлері және оған ілеспе қызметтер</t>
  </si>
  <si>
    <t>Облыс: Алматы, Қала: Алматы, Көшесі: шағын аудан ЖАС КАНАТ, Үй: 212/5</t>
  </si>
  <si>
    <t>"Ideal Constraction Company" жауапкершілігі шектеулі серіктестігі</t>
  </si>
  <si>
    <t>Облыс: Алматы, Қала: Алматы, Көшесі: РОЗЫБАКИЕВА, Үй: 289, Пәтер (кеңсе): 153в</t>
  </si>
  <si>
    <t>"REFORMA GROUP" жауапкершілігі шектеулі серіктестігі</t>
  </si>
  <si>
    <t>Облыс: Алматы, Қала: Алматы, Көшесі: Проспект СУЮНБАЯ, Үй: 89А</t>
  </si>
  <si>
    <t>"АР-ОЙЛ" жауапкершілігі шектеулі серіктестігі</t>
  </si>
  <si>
    <t>Облыс: Алматы, Қала: Алматы, Көшесі: Ауэзова, Үй: 84</t>
  </si>
  <si>
    <t>87771834915</t>
  </si>
  <si>
    <t>БҚО, қ. Уральск,               көш. К.Аманжолова, 98-18</t>
  </si>
  <si>
    <t>"ДельтаСтрой" жауапкершілігі шектеулі серіктестігі</t>
  </si>
  <si>
    <t>Облыс: Алматы, Қала: Алматы, Көшесі: Проспект СЕЙФУЛЛИНА, Үй: 180</t>
  </si>
  <si>
    <t>"SKO COMPANY" жауапкершілігі шектеулі серіктестігі</t>
  </si>
  <si>
    <t>Облыс: Алматы, Қала: Алматы, Көшесі: шағын аудан АКСАЙ-1А, Үй: 8, Пәтер (кеңсе): 29</t>
  </si>
  <si>
    <t>"ТАККО" жауапкершілігі шектеулі серіктестігі</t>
  </si>
  <si>
    <t>Тасымалдау бойынша қызметтер</t>
  </si>
  <si>
    <t>Облыс: Алматы, Қала: Алматы, Ауыл: Акжар, Көшесі: АЛАТАУ, Үй: 35</t>
  </si>
  <si>
    <t>"Седьмой Лепесток" жауапкершілігі шектеулі серіктестігі</t>
  </si>
  <si>
    <t>Облыс: Алматы, Қала: Алматы, Көшесі: М-он 12, Үй: 20</t>
  </si>
  <si>
    <t>МАКСИМЕНКО МАКСИМ АНАТОЛЬЕВИЧ</t>
  </si>
  <si>
    <t>ЖШС "KAZ PRESS", частная компания с ограниченной ответственностью"Наткпекер Вэст Инкорпорейтэд"</t>
  </si>
  <si>
    <t>"Development Cooperation" жауапкершілігі шектеулі серіктестігі</t>
  </si>
  <si>
    <t>ӨНДІРІСТІК ЕМЕС МАҚСАТТАҒЫ БАСҚА ДА ЖЫЛЖЫМАЙТЫН МҮЛІКТІ САТЫП АЛУ-САТУ ЖӘНЕ ЖАЛҒА БЕРУ КЕЗІНДЕГІ ДЕЛДАЛДЫҚ ҚЫЗМЕТ КӨРСЕТУ</t>
  </si>
  <si>
    <t>АСЛАНОВА ГУЛЬНАРА ШАУКЕТОВНА, КАДИРОВА ЗЕБИХОН ХАКИМОВНА</t>
  </si>
  <si>
    <t>"Azian Trade Edition" (Азиян Трейд Эдишн) жауапкершілігі шектеулі серіктестігі</t>
  </si>
  <si>
    <t>Сусын беру</t>
  </si>
  <si>
    <t>Облыс: Алматы, Қала: Алматы, Көшесі: Богенбай Батыра, Үй: 132, Пәтер (кеңсе): 301</t>
  </si>
  <si>
    <t>КАН ВИКТОРИЯ ИГОРЕВНА, ЮГАЙ ВЛАДИСЛАВ РУДОЛЬФОВИЧ</t>
  </si>
  <si>
    <t>"Строительная компания "Nur" жауапкершілігі шектеулі серіктестігі</t>
  </si>
  <si>
    <t>Облыс: Алматы, Қала: Алматы, Көшесі: шағын аудан 2, Үй: 28А, Пәтер (кеңсе): 406</t>
  </si>
  <si>
    <t>"Компания "Универсал Энерго Снаб" жауапкершілігі шектеулі серіктестігі</t>
  </si>
  <si>
    <t>Облыс: Алматы, Қала: Алматы, көшесі: КАЛИНИГРАДСКАЯ, Үй:</t>
  </si>
  <si>
    <t>87078251676</t>
  </si>
  <si>
    <t>қ.Алматы, Ауэзовский аудан, шағын аудан. Аксай-1, үй № 4Б, 30</t>
  </si>
  <si>
    <t>"Строительная компания "Сұңқар-2012" жауапкершілігі шектеулі серіктестігі</t>
  </si>
  <si>
    <t>Облыс: Алматы, Қала: Алматы, Көшесі: шағын аудан КАРГАЛЫ  Көшесі КЕНЕСАРЫ ХАН, Үй: 54/18, Пәтер (кеңсе): 3а</t>
  </si>
  <si>
    <t>ЖШС "Эко-спецстрой ЛТД"</t>
  </si>
  <si>
    <t>011140005880</t>
  </si>
  <si>
    <t>600300124407</t>
  </si>
  <si>
    <t>Ағаш бұйымдарын өндіру</t>
  </si>
  <si>
    <t>Облыс: Алматы, Қала: Алматы, көшесі: М-он 10, Үй: 5 А, пәтер (кеңсе): 52</t>
  </si>
  <si>
    <t>НУСУПОВА АНЖЕЛИКА ИСАЖАНОВНА</t>
  </si>
  <si>
    <t>"ДОЗОР-БЕРКУТ" жауапкершілігі шектеулі серіктестігі</t>
  </si>
  <si>
    <t>Облыс: Алматы, Қала: Алматы, Көшесі: ТОЛЕ БИ, Үй: 216г, Пәтер (кеңсе): 3 этаж 6 кеңсе кабинет №2</t>
  </si>
  <si>
    <t>"Жол Пайдалану басқармасы-Автобаза" акционерлік қоғамы</t>
  </si>
  <si>
    <t>Облыс: Алматы, Қала: Алматы, Көшесі: Егизбаева, Үй: 7 а</t>
  </si>
  <si>
    <t>"WISMAN (Висман)" жауапкершілігі шектеулі серіктестігі</t>
  </si>
  <si>
    <t>Облыс: Алматы, Қала: Алматы, көшесі: БАЙТҰРСЫНОВА, Үй: , Пәтер (Кеңсе):</t>
  </si>
  <si>
    <t>"KazBuildGroup" жауапкершілігі шектеулі серіктестігі</t>
  </si>
  <si>
    <t>ЕШПАНОВ АЙДАР АЙТБАЕВИЧ, КЕЛЬБЕТОВ МУРАТ НАРИМАНОВИЧ</t>
  </si>
  <si>
    <t>"КазТехноЭкспо" жауапкершілігі шектеулі серіктестігі</t>
  </si>
  <si>
    <t xml:space="preserve">БЕКОЕВА ЕВГЕНИЯ АНАТОЛЬЕВНА, ЛОГВИНСКИЙ ЮРИЙ </t>
  </si>
  <si>
    <t>"Special drilling technique (Спешл дриллинг техник)" жауапкершілігі шектеулі серіктестігі</t>
  </si>
  <si>
    <t>Облыс: Алматы, Қала: Алматы, Көшесі: Курмангазы, Үй: 157а, Пәтер (кеңсе): 25</t>
  </si>
  <si>
    <t>БЕЙСЕНБЕК БЕКЖАН БАУЫРЖАНҰЛЫ</t>
  </si>
  <si>
    <t>Облыс: Алматы, Қала: Алматы, Көшесі: Чапай, Үй: 333</t>
  </si>
  <si>
    <t>"PRO Lifter" жауапкершілігі шектеулі серіктестігі</t>
  </si>
  <si>
    <t>Облыс: Алматы, Қала: Алматы, Көшесі: Красногорская, Үй: 69в</t>
  </si>
  <si>
    <t>"ТДА ТРАНЗИТ Алматы LTD" жауапкершілігі шектеулі серіктестігі</t>
  </si>
  <si>
    <t>Облыс: Алматы, Қала: Алматы, Көшесі: Тракт КРАСНОГВАРДЕЙСКИЙ, Үй: 152Д, Пәтер (кеңсе): 11</t>
  </si>
  <si>
    <t>"DSN group" жауапкершілігі шектеулі серіктестігі</t>
  </si>
  <si>
    <t>Сауда алаңы 2000 шаршы метрден аз коммерциялық объектілер болып табылатын мамандандырылған дүкендерде құрылыс бұйымдарының, лак-бояу материалдарының және шыны бұйымдарының бөлшек саудасы.</t>
  </si>
  <si>
    <t>Облыс: Алматы, Қала: Алматы, Көшесі: Проспект РАЙЫМБЕКА, Үй: 212А</t>
  </si>
  <si>
    <t>"TSC УСМ (универсальная строительная машина)" жауапкершілігі шектеулі серіктестігі</t>
  </si>
  <si>
    <t>Облыс: Алматы, Қала: Алматы, Көшесі: ТОЛЕ БИ, Үй: 302, Пәтер (кеңсе): 25</t>
  </si>
  <si>
    <t>АМАНГЕЛДІ ӘШІЛ МАХАМБЕТҚҰЛҰЛЫ, МЕКЕНБАЕВ НҰРЛАН КЕРИМБЕКҰЛЫ</t>
  </si>
  <si>
    <t>87012172174</t>
  </si>
  <si>
    <t>қ.Алматы, Алмалинский аудан, Кабанбай батыра, үй № 174, 6</t>
  </si>
  <si>
    <t>"Құрылыс жабдықтау-К" жауапкершілігі шектеулі серіктестігі</t>
  </si>
  <si>
    <t>Облыс: Алматы, Қала: Алматы, Көшесі: Проспект СЕЙФУЛЛИНА, Үй: 458-460/95, Пәтер (кеңсе): 506</t>
  </si>
  <si>
    <t>ЖУНУСОВ ЖУМАН КАЛУЕВИЧ, ЖУНУСОВ ЖУМАН КАЛУЕВИЧ</t>
  </si>
  <si>
    <t>"Научно-технический центр "Новые инновационные технологии форсированной стройиндустрии" жауапкершілігі шектеулі серіктестігі</t>
  </si>
  <si>
    <t>Облыс: Алматы, Қала: Алматы, Көшесі: Бухтарминская, Үй: 2 В</t>
  </si>
  <si>
    <t>"TRAVEL LINE ASIA" жауапкершілігі шектеулі серіктестігі</t>
  </si>
  <si>
    <t>Облыс: Алматы, Қала: Алматы, Көшесі: Ауэзова, Үй: 48, Пәтер (кеңсе): кеңсе 8/2</t>
  </si>
  <si>
    <t>"БАЙКАЗ Электрик" жауапкершілігі шектеулі серіктестігі</t>
  </si>
  <si>
    <t>Облыс: Алматы, Қала: Алматы, Көшесі: Проспект РАЙЫМБЕКА, Үй: 251/1</t>
  </si>
  <si>
    <t xml:space="preserve">ЖШС «РАУҒАШ-СЕРВИС 29» </t>
  </si>
  <si>
    <t>081140003420</t>
  </si>
  <si>
    <t>600300570813</t>
  </si>
  <si>
    <t xml:space="preserve">Алматы обл. , қ. Алматы , көш Брусиловского , үй 256 </t>
  </si>
  <si>
    <t>БАГАЕВ ЕРЛАНБЕК МАЖИТОВИЧ</t>
  </si>
  <si>
    <t>87029388887</t>
  </si>
  <si>
    <t>қ.Алматы, шағын аудан Нуркент, үй № 5/9, 120</t>
  </si>
  <si>
    <t>"BPA International Kazakhstan" жауапкершілігі шектеулі серіктестігі</t>
  </si>
  <si>
    <t>Облыс: Алматы, Қала: Алматы, Көшесі: ТОЛЕ БИ, Үй: 277, Пәтер (кеңсе): кеңсе 305</t>
  </si>
  <si>
    <t>ЖШС «Медас»</t>
  </si>
  <si>
    <t>600300092724</t>
  </si>
  <si>
    <t>Түрлі тауарлармен сауда жасау бойынша агенттердің қызметі</t>
  </si>
  <si>
    <t>Облыс: Алматы, Қала: Алматы, көшесі: Макатаева, Үй: 142, пәтер (кеңсе): 22</t>
  </si>
  <si>
    <t>БАХТИЯРОВ МУРАТБЕК ТОЙБЕКОВИЧ</t>
  </si>
  <si>
    <t>ЖК Сауржанов Сухраб, САУРЖАНОВ СУХРАБ РИШАТУЛЫ</t>
  </si>
  <si>
    <t>Алматы обл. , қ. Алматы , көш Котовского , үй 54 пәтер (кеңсе) 2</t>
  </si>
  <si>
    <t>"ХАНСАТ" жауапкершілігі шектеулі серіктестігі</t>
  </si>
  <si>
    <t>Услуги в области составления счетов и бухгалтерского учета</t>
  </si>
  <si>
    <t>Облыс: Алматы, Қала: Алматы, Көшесі: Таугуль, Үй: 5, Пәтер (кеңсе): 50</t>
  </si>
  <si>
    <t>"МунайЭнергоКурылыс" жауапкершілігі шектеулі серіктестігі</t>
  </si>
  <si>
    <t>Облыс: Алматы, Қала: Алматы, Көшесі: шағын аудан 5, Үй: 44, Пәтер (кеңсе): 23</t>
  </si>
  <si>
    <t>"Ве ТОР" жауапкершілігі шектеулі серіктестігі</t>
  </si>
  <si>
    <t>ШОПАНОВ НАРИМАН САКЕНОВИЧ, ЮНУСХОДЖАЕВА ГУЛЬМИРА НАБИЕВНА</t>
  </si>
  <si>
    <t>"Компетентные Информационные Технологии" жауапкершілігі шектеулі серіктестігі</t>
  </si>
  <si>
    <t>Компьютерлер мен шалғай компьютерлік жабдықтарды және бағдарламалық қамтамасыз етуді көтерме саудада сату</t>
  </si>
  <si>
    <t>Облыс: Алматы, Қала: Алматы, Көшесі: шағын аудан 8, Үй: 83</t>
  </si>
  <si>
    <t>БУДАНОВА ИРИНА ЮРЬЕВНА, МАКСИМОВА ЕВА АНДРЕЕВНА, САТБАЙ НИКА АНДРЕЕВНА</t>
  </si>
  <si>
    <t>"Пещера Аладдина" жауапкершілігі шектеулі серіктестігі</t>
  </si>
  <si>
    <t>Мамандандырылған дүкендерде сағат және зергерлік әшекейлерді бөлшек саудада сату</t>
  </si>
  <si>
    <t>Облыс: Алматы, Қала: Алматы, Көшесі: Верди, Үй: 7, Пәтер (кеңсе): 2</t>
  </si>
  <si>
    <t>"ADK Trans KZ" жауапкершілігі шектеулі серіктестігі</t>
  </si>
  <si>
    <t>Облыс: Алматы, Қала: Алматы, көшесі: СҮЮНБАЯ, Үй:</t>
  </si>
  <si>
    <t>"Кен Солар Маркет" жауапкершілігі шектеулі серіктестігі</t>
  </si>
  <si>
    <t>"Service-IT" жауапкершілігі шектеулі серіктестігі</t>
  </si>
  <si>
    <t>Бағдарламалық қамтамасыз етуді әзірлеу</t>
  </si>
  <si>
    <t>Облыс: Алматы, Қала: Алматы, Көшесі: Коммунальная, Үй: 4, Пәтер (кеңсе): 208</t>
  </si>
  <si>
    <t>КУЛАЧЕНКО НАТАЛЬЯ ПЕТРОВНА</t>
  </si>
  <si>
    <t>"Металл Трейд Казахстан" жауапкершілігі шектеулі серіктестігі</t>
  </si>
  <si>
    <t>Облыс: Алматы, Қала: Алматы, Көшесі: Бекмаханова, Үй: 2/13</t>
  </si>
  <si>
    <t>"Petroleum Invest Corporation" жауапкершілігі шектеулі серіктестігі</t>
  </si>
  <si>
    <t>Облыс: Алматы, Қала: Алматы, Көшесі: ПРОСПЕКТ ДОСТЫК, Үй: 248Б</t>
  </si>
  <si>
    <t>ДЖУМАЛИЕВ РУСТЕМ КИРЕЕВИЧ, УСКОВ ИГОРЬ ГЕННАДЬЕВИЧ, ХАСЕНОВ ДАНИЯР ПЕРНЕБЕКОВИЧ</t>
  </si>
  <si>
    <t>"Алтын-ТЕТ" жауапкершілігі шектеулі серіктестігі</t>
  </si>
  <si>
    <t>Металл емес қалдықтарды өңдеу</t>
  </si>
  <si>
    <t>Облыс: Алматы, Қала: Алматы, Көшесі: Тимирязева, Үй: 15Б 5-этаж</t>
  </si>
  <si>
    <t>ЖШС "TET Company"</t>
  </si>
  <si>
    <t>"FOODTRADE" ЖК, ВОЛЬНЯГИН ДМИТРИЙ АНДРЕЕВИЧ</t>
  </si>
  <si>
    <t>Облыс: Алматы, Қала: Алматы, Көшесі: РАЙЫМБЕКА, Үй: 212a, Пәтер (кеңсе): 217</t>
  </si>
  <si>
    <t>"ЭНЕРГОПРОМКОМПЛЕКТ. Б.К." жауапкершілігі шектеулі серіктестігі</t>
  </si>
  <si>
    <t>Облыс: Алматы, Қала: Алматы, Көшесі: Проспект СЕЙФУЛЛИНА, Үй: 458-460/95, Пәтер (кеңсе): 511</t>
  </si>
  <si>
    <t>87074700727</t>
  </si>
  <si>
    <t>"АлматыЦентрПродукт-А" жауапкершілігі шектеулі серіктестігі</t>
  </si>
  <si>
    <t>Облыс: Алматы, Қала: Алматы, Көшесі: Станиславского, Үй: 84</t>
  </si>
  <si>
    <t>87017430608</t>
  </si>
  <si>
    <t>қ.Алматы, Бостандық аудан, көш. Торайгырова, үй № 21/1, 175</t>
  </si>
  <si>
    <t>АО"КАЗМИКРОКРЕДИТИНВЕСТ"</t>
  </si>
  <si>
    <t>КРЕДИТ БЕРУДІҢ ӨЗГЕ ТҮРЛЕРІ</t>
  </si>
  <si>
    <t>Облыс: Алматы, Қала: Алматы, көшесі: Наурызбай батыра(Б.Дзержинского), Үй: 17, пәтер (кеңсе): кеңсе 11</t>
  </si>
  <si>
    <t>ЖШС "Микрокредитная организация "Костанай-Комек", ЖШС "Микрокредитная организация "ФРМП-Актобе", ЖШС "Микрокредитная организация "ФРМП-Караганда", ЖШС "Микрокредитная организация "ФРМП-Кызылорда", ЖШС "Микрокредитная организация "ФРМП-Өскемен", ЖШС "Микрокредитная организация "ФРМП-Петропавловск", ЖШС "Микрокредитная организация "ФРМП-Талдыкурган", ЖШС "Микрокредитная организация G and C", ЖШС "Микрокредитная организация"БІРЛІК-КРЕДИТ"</t>
  </si>
  <si>
    <t>"АСК-Group" /"АСК-Групп"/ жауапкершілігі шектеулі серіктестігі</t>
  </si>
  <si>
    <t>Облыс: Алматы, Қала: Алматы, көшесі: Проспект ЖИБЕК ЖОЛЫ  Проспект ДОСТЫК, Үй: , Пәтер (Кеңсе):</t>
  </si>
  <si>
    <t>87029579964</t>
  </si>
  <si>
    <t>облысы Жетісу, қ. Талдыкорган,Береке-2, Коттеджный қ.ок, үй54; 
қ. Талдыкорган, ПСК "Уйтас", көш. Шоссейная,
үй3</t>
  </si>
  <si>
    <t>"АзияПромСбыт" жауапкершілігі шектеулі серіктестігі</t>
  </si>
  <si>
    <t>Облыс: Алматы, Қала: Алматы, Көшесі: ИГИШЕВА, Үй: 75, Пәтер (кеңсе): -</t>
  </si>
  <si>
    <t>ЖШС "Корпорация империал Инвест", СЕРГИБАЕВ ДИДАР МАРАТОВИЧ</t>
  </si>
  <si>
    <t>"Eurasia Star Trading" жауапкершілігі шектеулі серіктестігі</t>
  </si>
  <si>
    <t>Облыс: Алматы, Қала: Алматы, көшесі: Проспект СЕЙФУЛЛИНА, Үй: , Пәтер (Кеңсе):</t>
  </si>
  <si>
    <t>"БингоЛот" жауапкершілігі шектеулі серіктестігі</t>
  </si>
  <si>
    <t>Облыс: Алматы, Қала: Алматы, Көшесі: Байзакова, Үй: 202, Пәтер (кеңсе): 32</t>
  </si>
  <si>
    <t>"КазГеоРесурс" жауапкершілігі шектеулі серіктестігі</t>
  </si>
  <si>
    <t>Облыс: Алматы, Қала: Алматы, Көшесі: Дулатова, Үй: 42</t>
  </si>
  <si>
    <t>"KUAT Корпорациясы" акционерлік қоғамы</t>
  </si>
  <si>
    <t>Облыс: Алматы, Қала: Алматы, Көшесі: Масанчи, Үй: 98в</t>
  </si>
  <si>
    <t>"ТАС 18" жауапкершілігі шектеулі серіктестігі</t>
  </si>
  <si>
    <t>Облыс: Алматы, Қала: Алматы, Көшесі: шағын аудан АЛГАБАС  Көшесі МОЛДИЯР СЕРИКБАЕВ, Үй: 90</t>
  </si>
  <si>
    <t>"Несібе-Әсел" жауапкершілігі шектеулі серіктестігі</t>
  </si>
  <si>
    <t>Облыс: Алматы, Қала: Алматы, Көшесі: ЕСЕНОВА, Үй: 13/4, Пәтер (кеңсе): 12</t>
  </si>
  <si>
    <t>Тұрғын емес ғимараттарды салу</t>
  </si>
  <si>
    <t>Облыс: Алматы, Қала: Алматы, көшесі: Сулейменова(Б.Дежнева), Үй: 17</t>
  </si>
  <si>
    <t>КУРМАНГАЛИЕВ СЕРИК АМАНГЕЛЬДИЕВИЧ, КУТЖАНОВ ЖАППАР НАРИМБЕКОВИЧ, СУЛЕЙМЕНОВ КАВЫЛБЕК ШАШАНОВИЧ, ТАТТИМБЕТОВ ДАРИБЕК АРЫСТАНБЕКОВИЧ</t>
  </si>
  <si>
    <t>"TEM Service Company" жауапкершілігі шектеулі серіктестігі</t>
  </si>
  <si>
    <t>Тасымалдау және таратпа бөлшек сауда</t>
  </si>
  <si>
    <t>Облыс: Алматы, Қала: Алматы, Көшесі: 1, Үй: 68 "а", Пәтер (кеңсе): 23</t>
  </si>
  <si>
    <t>"Brand Catalog" жауапкершілігі шектеулі серіктестігі</t>
  </si>
  <si>
    <t>Облыс: Алматы, Қала: Алматы, Көшесі: Макатаева, Үй: 127Б</t>
  </si>
  <si>
    <t>КРАТТ ТАМИЛЛА ЕВГЕНЬЕВНА</t>
  </si>
  <si>
    <t>Облыс: Алматы, Қала: Алматы, Көшесі: Панфилова, Үй: 49, Пәтер (кеңсе): 48</t>
  </si>
  <si>
    <t>"Интерсолар Медиа Казахстан" жауапкершілігі шектеулі серіктестігі</t>
  </si>
  <si>
    <t>"ТрансКарго Интернешнл" жауапкершілігі шектеулі серіктестігі</t>
  </si>
  <si>
    <t>Облыс: Алматы, Қала: Алматы, көшесі: ЖАМАҚАЕВА, Үй:</t>
  </si>
  <si>
    <t>ЖШС "Корпорация империал Инвест", ЧЕРКАШИН ДЕНИС ПЕТРОВИЧ</t>
  </si>
  <si>
    <t>"Алма Ойл консалтинг" жауапкершілігі шектеулі серіктестігі</t>
  </si>
  <si>
    <t>Облыс: Алматы, Қала: Алматы, Көшесі: Абылай Хана, Үй: 113, Пәтер (кеңсе): 37</t>
  </si>
  <si>
    <t>"Молтехснаб" жауапкершілігі шектеулі серіктестігі</t>
  </si>
  <si>
    <t>Облыс: Алматы, Қала: Алматы, Көшесі: ТОЛЕ БИ, Үй: 299 А</t>
  </si>
  <si>
    <t>"БУРХАНИ" жауапкершілігі шектеулі серіктестігі</t>
  </si>
  <si>
    <t>Облыс: Алматы, Қала: Алматы, Көшесі: шағын аудан ТАУГУЛЬ 2, Үй: 27, Пәтер (кеңсе): 7</t>
  </si>
  <si>
    <t>"AKS PROJECT" жауапкершілігі шектеулі серіктестігі</t>
  </si>
  <si>
    <t>Облыс: Алматы, Қала: Алматы, Көшесі: Сулейменова, Үй: 17А</t>
  </si>
  <si>
    <t>"КАРГАЛИНСКИЙ" жауапкершілігі шектеулі серіктестігі</t>
  </si>
  <si>
    <t>Облыс: Алматы, Қала: Алматы, Көшесі: шағын аудан КАРГАЛЫ  Көшесі КЕНЕСАРЫ ХАН, Үй: 145</t>
  </si>
  <si>
    <t>"Big Apple" жауапкершілігі шектеулі серіктестігі</t>
  </si>
  <si>
    <t>Облыс: Алматы, Қала: Алматы, Көшесі: Желтоксан, Үй: 74, Пәтер (кеңсе): 11</t>
  </si>
  <si>
    <t>"QazGazService" жауапкершілігі шектеулі серіктестігі</t>
  </si>
  <si>
    <t>Облыс: Алматы, Қала: Алматы, Көшесі: шағын аудан КУРАМЫС  Көшесі АКСЕЛЕУ СЕЙДИМБЕК, Үй: 240</t>
  </si>
  <si>
    <t>"FS club" жауапкершілігі шектеулі серіктестігі</t>
  </si>
  <si>
    <t>"Отау-құрылыc компаниясы LTD" жауапкершілігі шектеулі серіктестігі</t>
  </si>
  <si>
    <t>Облыс: Алматы, Қала: Алматы, Көшесі: Проспект АБЫЛАЙ ХАНА, Үй: 55, Пәтер (кеңсе): 258</t>
  </si>
  <si>
    <t>"QAZAQ Construction" жауапкершілігі шектеулі серіктестігі</t>
  </si>
  <si>
    <t>Облыс: Алматы, Қала: Алматы, Көшесі: Жубанова, Үй: 94А</t>
  </si>
  <si>
    <t>"Porus" жауапкершілігі шектеулі серіктестігі</t>
  </si>
  <si>
    <t>Облыс: Алматы, Қала: Алматы, Көшесі: ТОЛЕ БИ, Үй: 189, Пәтер (кеңсе): оф. 402</t>
  </si>
  <si>
    <t>ЕРМЕНТАЕВ КУАТ ТУРГАЛИЕВИЧ, ЗОРБАЕВ САНАТ АБУГАЛИЕВИЧ, НУРХУДЖАЕВ ЖАСУЛАН ЖУПАРБЕКОВИЧ</t>
  </si>
  <si>
    <t>"КЕТЕ-НҰР" жауапкершілігі шектеулі серіктестігі</t>
  </si>
  <si>
    <t>Облыс: Алматы, Қала: Алматы, Көшесі: шағын аудан КАЗАХФИЛЬМ, Үй: 35, Пәтер (кеңсе): 3</t>
  </si>
  <si>
    <t>ЖШС ФИРМА СОЛИДЭЙ</t>
  </si>
  <si>
    <t>070440024935</t>
  </si>
  <si>
    <t>600900588983</t>
  </si>
  <si>
    <t>Облыс: Алматы, Қала: Алматы, Көшесі: КУНАЕВА, Үй: 99А, Пәтер (кеңсе): кеңсе 418</t>
  </si>
  <si>
    <t>БИКЕЕВ ТЕҢІЗ МҰХАМБЕТКАРИМҰЛЫ</t>
  </si>
  <si>
    <t>"АзияСтройИмперия" жауапкершілігі шектеулі серіктестігі</t>
  </si>
  <si>
    <t>Облыс: Алматы, Қала: Алматы, Көшесі: шағын аудан 8, Үй: 84А</t>
  </si>
  <si>
    <t>87017772588</t>
  </si>
  <si>
    <t>қ.Алматы, Медеуский аудан, шағын аудан Думан-2, үй № 3, 26</t>
  </si>
  <si>
    <t>"ЕВРАКОР-Казахстан" жауапкершілігі шектеулі серіктестігі</t>
  </si>
  <si>
    <t>"Кайнар Люкс Капитал" жауапкершілігі шектеулі серіктестігі</t>
  </si>
  <si>
    <t>Облыс: Алматы, Қала: Алматы, Көшесі: Масанчи, Үй: 98 "б", Пәтер (кеңсе): 169</t>
  </si>
  <si>
    <t>Компания "LuxTrans Capital Inc."</t>
  </si>
  <si>
    <t>"Шаған Тау" жауапкершілігі шектеулі серіктестігі</t>
  </si>
  <si>
    <t>Облыс: Алматы, Қала: Алматы, Көшесі: шағын аудан АЛТЫН БЕСИК  Көшесі ЖЕКСЕНБАЕВА, Үй: 24</t>
  </si>
  <si>
    <t>"FED GROUP" жауапкершілігі шектеулі серіктестігі</t>
  </si>
  <si>
    <t>Облыс: Алматы, Қала: Алматы, Көшесі: Садовникова, Үй: 22А</t>
  </si>
  <si>
    <t>"Лобия" жауапкершілігі шектеулі серіктестігі</t>
  </si>
  <si>
    <t>Облыс: Алматы, Қала: Алматы, Көшесі: Көшесі НУСУПБЕКОВА Көшесі ЯНУШКЕВИЧА, Үй: 23/14, Пәтер (кеңсе): 41</t>
  </si>
  <si>
    <t>"Aquilonis" жауапкершілігі шектеулі серіктестігі</t>
  </si>
  <si>
    <t>Облыс: Алматы, Қала: Алматы, Көшесі: шағын аудан КОК ТОБЕ Көшесі АЗЕРБАЕВА, Үй: 1 Б</t>
  </si>
  <si>
    <t>«ISHEDO Energy» ("ИШЕДО Энерджи") жауапкершілігі шектеулі серіктестігі</t>
  </si>
  <si>
    <t>Облыс: Алматы, Қала: Алматы, Көшесі: Проспект ГАГАРИНА, Үй: 244А</t>
  </si>
  <si>
    <t>"KZ Trade.com" жауапкершілігі шектеулі серіктестігі</t>
  </si>
  <si>
    <t>"ИНВОЛЬТ" жауапкершілігі шектеулі серіктестігі</t>
  </si>
  <si>
    <t>"Alex Joldari" жауапкершілігі шектеулі серіктестігі</t>
  </si>
  <si>
    <t>Облыс: Алматы, Қала: Алматы, Көшесі: ЧОКАНА ВАЛИХАНОВА, Үй: 4/3</t>
  </si>
  <si>
    <t>"Компания ДМК" жауапкершілігі шектеулі серіктестігі</t>
  </si>
  <si>
    <t>Облыс: Алматы, Қала: Алматы, Көшесі: шағын аудан КАЛКАМАН-2  Көшесі КАЗЫБЕКОВ М, Үй: 3</t>
  </si>
  <si>
    <t>"VVK Transport Tehnology" жауапкершілігі шектеулі серіктестігі</t>
  </si>
  <si>
    <t>Облыс: Алматы, Қала: Алматы, Көшесі: Брусиловского, Үй: 87, Пәтер (кеңсе): 34</t>
  </si>
  <si>
    <t>"IC group service" жауапкершілігі шектеулі серіктестігі</t>
  </si>
  <si>
    <t>ТҰРҒЫН ҮЙЛЕРДІ  ЖАЛПЫ ЖИНАСТЫРУ</t>
  </si>
  <si>
    <t>Облыс: Алматы, Қала: Алматы, Көшесі: ГЕТЕ, Үй: 175Б</t>
  </si>
  <si>
    <t>"Best Craft" жауапкершілігі шектеулі серіктестігі</t>
  </si>
  <si>
    <t>Облыс: Алматы, Қала: Алматы, Көшесі: ПРОСПЕКТ АЛЬ-ФАРАБИ, Үй: 13, Пәтер (кеңсе): кеңсе 202</t>
  </si>
  <si>
    <t>"Дабыл Тан" жауапкершілігі шектеулі серіктестігі</t>
  </si>
  <si>
    <t>Облыс: Алматы, Қала: Алматы, Көшесі: РАДЛОВА, Үй: 65, Пәтер (кеңсе): 21</t>
  </si>
  <si>
    <t>"Отырар" құрылыс компаниясы" жауапкершілігі шектеулі серіктестігі</t>
  </si>
  <si>
    <t>Облыс: Алматы, Қала: Алматы, Көшесі: шағын аудан 8, Үй: 74, Пәтер (кеңсе): 60</t>
  </si>
  <si>
    <t>"ANTARA STEEL" жауапкершілігі шектеулі серіктестігі</t>
  </si>
  <si>
    <t>Облыс: Алматы, Қала: Алматы, Көшесі: Стасова, Үй: 102А</t>
  </si>
  <si>
    <t>ӘБҮЙІР МАРАТ ҚАЗЫҒҰЛҰЛЫ</t>
  </si>
  <si>
    <t>"Прионежская горная компания" жауапкершілігі шектеулі серіктестігі</t>
  </si>
  <si>
    <t>Облыс: Алматы, Қала: Алматы, Көшесі: Муратбаева, Үй: 91, Пәтер (кеңсе): 3</t>
  </si>
  <si>
    <t>МУСАЕВ КНЯЗЬ ГАМЗАЕВИЧ</t>
  </si>
  <si>
    <t>87079776577</t>
  </si>
  <si>
    <t>қ.Алматы, Жетысуский аудан, шағын аудан.Кулагер, үй №28, 25</t>
  </si>
  <si>
    <t>"Inter Oil Export" (Интер Ойл Экспорт) жауапкершілігі шектеулі серіктестігі</t>
  </si>
  <si>
    <t>Облыс: Алматы, Қала: Алматы, Көшесі: шағын аудан МИРАС, Үй: 65</t>
  </si>
  <si>
    <t>АРТЫКБАЕВА ГАЗИЗА АНУАРБЕКОВНА, МАЛИКОВА КРИСТИНА , РАЕВ САДЫК БАХЫТЖАНОВИЧ</t>
  </si>
  <si>
    <t>"Дагаз-Строй" жауапкершілігі шектеулі серіктестігі</t>
  </si>
  <si>
    <t>Облыс: Алматы, Қала: Алматы, Көшесі: Проспект ГАГАРИНА, Үй: 311, Пәтер (кеңсе): 213</t>
  </si>
  <si>
    <t>КАРПОВ ДМИТРИЙ ЭДУАРДОВИЧ, КИМ МАРИНА МИХАЙЛОВНА</t>
  </si>
  <si>
    <t>"Bravo Service Group" жауапкершілігі шектеулі серіктестігі</t>
  </si>
  <si>
    <t>Жер жұмыстары</t>
  </si>
  <si>
    <t>Облыс: Алматы, Қала: Алматы, Көшесі: АЙТЕКЕ БИ, Үй: 187, Пәтер (кеңсе): 218</t>
  </si>
  <si>
    <t>"NUR-ALEM CITY" жауапкершілігі шектеулі серіктестігі</t>
  </si>
  <si>
    <t>Облыс: Алматы, Қала: Алматы, Көшесі: Навои, Үй: 7, Пәтер (кеңсе): 216</t>
  </si>
  <si>
    <t>"ТРТ Сити Логистик" жауапкершілігі шектеулі серіктестігі</t>
  </si>
  <si>
    <t>Облыс: Алматы, Қала: Алматы, Көшесі: Площадь Республики, Үй: 15 кабинет № 467</t>
  </si>
  <si>
    <t>"Qazaq Road Construction" жауапкершілігі шектеулі серіктестігі</t>
  </si>
  <si>
    <t>Облыс: Алматы, Қала: Алматы, Көшесі: ПРОСПЕКТ АБАЯ, Үй: 52в</t>
  </si>
  <si>
    <t>"Global Building Contract" жауапкершілігі шектеулі серіктестігі</t>
  </si>
  <si>
    <t>"KENDALA SERVICES" жауапкершілігі шектеулі серіктестігі</t>
  </si>
  <si>
    <t>ЗАИТОВА АСИЯМ АБДУКАИМОВНА, САРСЕМБАЕВА ГУЛЬМИРА ТЮЛЕБАЕВНА</t>
  </si>
  <si>
    <t>ЖШС "Торговый центр Жетысу"</t>
  </si>
  <si>
    <t>020240009767</t>
  </si>
  <si>
    <t>600300500526</t>
  </si>
  <si>
    <t>Облыс: Алматы, Қала: Алматы, Көшесі: шағын аудан ЖЕТІСУ-1, Үй: 40, Пәтер (кеңсе): 45</t>
  </si>
  <si>
    <t>АКБИЕВ ЖАНАТ МАХМУДОВИЧ</t>
  </si>
  <si>
    <t>"Consulting plus" жауапкершілігі шектеулі серіктестігі</t>
  </si>
  <si>
    <t>Облыс: Алматы, Қала: Алматы, Көшесі: шағын аудан МАМЫР-1, Үй: 29, Пәтер (кеңсе): 5</t>
  </si>
  <si>
    <t>Кайыпова М. С., КАЙЫПОВА МАДИНА САНАТОВНА</t>
  </si>
  <si>
    <t>Облыс: Алматы, Қала: Алматы, Көшесі: шағын аудан ЖАС КАНАТ, Үй: 1/17, Пәтер (кеңсе): 44</t>
  </si>
  <si>
    <t>"Строй Инвест НС" жауапкершілігі шектеулі серіктестігі</t>
  </si>
  <si>
    <t>Өзге де азық-түлік емес көп қолданылатын тауарларды көтерме саудада сату</t>
  </si>
  <si>
    <t>"МВТ" жауапкершілігі шектеулі серіктестігі</t>
  </si>
  <si>
    <t>Облыс: Алматы, Қала: Алматы, көшесі: ПРОСПЕКТ Сүйінбай, Үй:</t>
  </si>
  <si>
    <t>ЖШС "ТЕНГРИ 222", ПРОКОПЕНКО ВЯЧЕСЛАВ ВАСИЛЬЕВИЧ</t>
  </si>
  <si>
    <t>"Mer Telecom Kazakhstan (Мер Телеком Казахстан)" жауапкершілігі шектеулі серіктестігі</t>
  </si>
  <si>
    <t>ЭЛЕКТРОНДЫ ЖӘНЕ ТЕЛЕКОММУНИКАЦИЯЛЫҚ ЖАБДЫҚТАРДЫ ЖӘНЕ ОЛАРДЫҢ ҚОСАЛҚЫ БӨЛШЕКТЕРІН КӨТЕРМЕ САУДАДА САТУ</t>
  </si>
  <si>
    <t>Облыс: Алматы, Қала: Алматы, Көшесі: Егизбаева, Үй: 13</t>
  </si>
  <si>
    <t>"ТермоТрансСервис" жауапкершілігі шектеулі серіктестігі</t>
  </si>
  <si>
    <t>Облыс: Алматы, Қала: Алматы, Көшесі: Хаджи Мукана, Үй: 86, Пәтер (кеңсе): кеңсе 604</t>
  </si>
  <si>
    <t>"РАССВЕТ AL" жауапкершілігі шектеулі серіктестігі</t>
  </si>
  <si>
    <t>Пластик құрылыс бұйымдарын өндіру</t>
  </si>
  <si>
    <t>Облыс: Алматы, Қала: Алматы, Көшесі: Байтурсынулы(Б.Космонавтов), Үй: 85</t>
  </si>
  <si>
    <t>ИРГИБАЕВ ЕСМУХАН СЕИТОВИЧ, ИРГИБАЕВ ЕСМУХАН СЕИТОВИЧ, НЕЛИЧ АНТОН ВИКТОРОВИЧ, НЕЛИЧ АНТОН ВИКТОРОВИЧ</t>
  </si>
  <si>
    <t>"ДК Кардинал" жауапкершілігі шектеулі серіктестігі</t>
  </si>
  <si>
    <t>"Sky Log Central Asia" жауапкершілігі шектеулі серіктестігі</t>
  </si>
  <si>
    <t>Облыс: Алматы, Қала: Алматы, Көшесі: шағын аудан САМГАУ  Көшесі ЖАНААРКА, Үй: 7/2, Пәтер (кеңсе): кеңсе 208</t>
  </si>
  <si>
    <t>«А-САН» жауапкершілігі шектеулі серіктестігі</t>
  </si>
  <si>
    <t>Облыс: Алматы, Қала: Алматы, Көшесі: Желтоксан, Үй: 111А, Пәтер (кеңсе): кеңсе 28</t>
  </si>
  <si>
    <t>"Семиречье" шарап зауыты Жауапкершілігі шектеулі серіктестік</t>
  </si>
  <si>
    <t>ЗУБАНОВ ЧИНГИЗ ЮСУПОВИЧ</t>
  </si>
  <si>
    <t>ЗУБАНОВ МАЛИКАДЖДАР ЮСУПОВИЧ, ЗУБАНОВ МАЛИКАДЖДАР ЮСУПОВИЧ</t>
  </si>
  <si>
    <t>ЖШС "ФИНЭК"</t>
  </si>
  <si>
    <t>600700191793</t>
  </si>
  <si>
    <t>БАСПА ІСІНІҢ ӨЗГЕ ДЕ ТҮРЛЕРІ</t>
  </si>
  <si>
    <t>Облыс: Алматы, Қала: г.Алматы, көшесі: КАРАСАЙ БАТЫРА(Б.ВИНОГРАДОВА), Үй: 191А</t>
  </si>
  <si>
    <t>ЛАРИОНОВ ЕВГЕНИЙ МИХАЙЛОВИЧ</t>
  </si>
  <si>
    <t>"Сенім Құрылыс-А" жауапкершілігі шектеулі серіктестігі</t>
  </si>
  <si>
    <t>Облыс: Алматы, Қала: Алматы, Көшесі: шағын аудан ЖЕТІСУ-2, Үй: 85, Пәтер (кеңсе): 109</t>
  </si>
  <si>
    <t>"OPTIMUSE TECHNOLOGY" жауапкершілігі шектеулі серіктестігі</t>
  </si>
  <si>
    <t>Облыс: Алматы, Қала: Алматы, Көшесі: Богенбай Батыра, Үй: 221, Пәтер (кеңсе): -</t>
  </si>
  <si>
    <t>ШЕВЧЕНКО ИГОРЬ АЛЕКСАНДРОВИЧ</t>
  </si>
  <si>
    <t>ЖШС "ЭнергоЩит-Казахстан", КОЛОТ АНДРЕЙ ВАЛЕРЬЕВИЧ</t>
  </si>
  <si>
    <t>"АРТ Прима Материя" жауапкершілігі шектеулі серіктестігі</t>
  </si>
  <si>
    <t>Облыс: Алматы, Қала: Алматы, Көшесі: шағын аудан САМАЛ-1, Үй: 1</t>
  </si>
  <si>
    <t>Гуцалюк Сергей Борисович, СЕРГЕЕВ АЛЕКСАНДР ЮРЬЕВИЧ, ТАБЫНБАЕВ АСКАР ЭДУАРДОВИЧ</t>
  </si>
  <si>
    <t>"CARLUX COMPANY" жауапкершілігі шектеулі серіктестігі</t>
  </si>
  <si>
    <t>Автомобильдерді және жеңіл автокөлік құралдарын бөлшек саудада сату</t>
  </si>
  <si>
    <t>Облыс: Алматы, Қала: Алматы, Көшесі: Проспект РЫСКУЛОВА, Үй: 130 А</t>
  </si>
  <si>
    <t>БОБРОВ ВАСИЛИЙ ВИКТОРОВИЧ</t>
  </si>
  <si>
    <t>"АЛИМПИЕВ" жауапкершілігі шектеулі серіктестігі</t>
  </si>
  <si>
    <t>ПРОЧИЕ ВИДЫ РОЗНИЧНОЙ ТОРГОВЛИ ПРОДУКТАМИ ПИТАНИЯ В СПЕЦИАЛИЗИРОВАННЫХ МАГАЗИНАХ</t>
  </si>
  <si>
    <t>Облыс: Алматы, Қала: Алматы, көшесі: шағын аудан КОККАЙНАР  Көшесі ЗАРЕЧНАЯ, Үй:</t>
  </si>
  <si>
    <t>АЛИМПИЕВ СЕРГЕЙ АЛЕКСАНДРОВИЧ, АЛИМПИЕВ АЛЕКСАНДР СЕРГЕЕВИЧ, АЛИМПИЕВА РИММА ВАСИЛЬЕВНА, АЛИМПИЕВА ЕЛЕНА СЕРГЕЕВНА</t>
  </si>
  <si>
    <t>"Черное море KZ" жауапкершілігі шектеулі серіктестігі</t>
  </si>
  <si>
    <t>Облыс: Алматы, Қала: Алматы, Көшесі: Тулебаева, Үй: 38/61, Пәтер (кеңсе): оф.306</t>
  </si>
  <si>
    <t xml:space="preserve">МАМЕДОВ ИДРИС МАДИДДИОГЛЫ, САНДЫКЧЫ МУСТАФА , ЧИНАР САВАШ </t>
  </si>
  <si>
    <t>"Ар-Абат" жауапкершілігі шектеулі серіктестігі</t>
  </si>
  <si>
    <t>СТАЦИОНАРЛАРЫ БАР БАСҚА ДА ЕМДЕУ МЕКЕМЕЛЕРІНІҢ ҚЫЗМЕТІ</t>
  </si>
  <si>
    <t>"Байрам Астык" жауапкершілігі шектеулі серіктестігі</t>
  </si>
  <si>
    <t>Астықты қоймаға қою және сақтау</t>
  </si>
  <si>
    <t>Облыс: Алматы, Қала: Алматы, Көшесі: МАМЫР 1, Үй: 18, Пәтер (кеңсе): 7</t>
  </si>
  <si>
    <t>"TER Строймонтаж" (ТЕР Строймонтаж)" жауапкершілігі шектеулі серіктестігі</t>
  </si>
  <si>
    <t>ДЕМАЛЫСТЫ ЖӘНЕ ОЙЫН-САУЫҚТЫ ҰЙЫМДАСТЫРУ ЖӨНІНДЕГІ ҚЫЗМЕТТІҢ ӨЗГЕ ДЕ  ТҮРЛЕРІ</t>
  </si>
  <si>
    <t>"Совместное Казахстанско-Украинское предприятие "Союзкомплект" жауапкершілігі шектеулі серіктестігі</t>
  </si>
  <si>
    <t>Облыс: Ақмола, Қала: Астана, Көшесі: ФЛ иностранцы временно пребывающие без адреса в РК</t>
  </si>
  <si>
    <t>"ОйлСистем" жауапкершілігі шектеулі серіктестігі</t>
  </si>
  <si>
    <t>САУДА АЛАҢЫ 2000 Ш.М-ДЕН КЕМ САУДА ОБЪЕКТІЛЕРІ БОЛЫП ТАБЫЛАТЫН ДҮКЕНДЕРДЕ ҰСТАЛҒАН ТАУАРЛАРДЫ БӨЛШЕК САУДАДА САТУ</t>
  </si>
  <si>
    <t>"ПЛЮС-2" жауапкершілігі шектеулі серіктестігі</t>
  </si>
  <si>
    <t>Облыс: Алматы, Қала: Алматы, Көшесі: ДЖАНДОСОВА, Үй: 61 "Б", Пәтер (кеңсе): 7А</t>
  </si>
  <si>
    <t>"Алға КаспийГаз" жауапкершілігі шектеулі серіктестігі</t>
  </si>
  <si>
    <t>"Торговый дом "Sun Trade" жауапкершілігі шектеулі серіктестігі</t>
  </si>
  <si>
    <t>Облыс: Алматы, Қала: Алматы, Көшесі: Ратушного(Б.Розовая), Үй: 70</t>
  </si>
  <si>
    <t>ЖШС "Компания Ависта Ltd", ОРАШАЕВ АДИЛ КАЗЫБАЕВИЧ</t>
  </si>
  <si>
    <t>"Realco Stroy Service" жауапкершілігі шектеулі серіктестігі</t>
  </si>
  <si>
    <t>Облыс: Алматы, Қала: Алматы, Көшесі: ПРОСПЕКТ АЛЬ-ФАРАБИ, Үй: 5</t>
  </si>
  <si>
    <t>ЖШС "Риэлко"</t>
  </si>
  <si>
    <t xml:space="preserve">ЖШС «Аккорд Констракшн»  </t>
  </si>
  <si>
    <t>170640023767</t>
  </si>
  <si>
    <t>600500626567</t>
  </si>
  <si>
    <t>Жеткізу және көшпелі бөлшек сауда</t>
  </si>
  <si>
    <t>Облыс: Алматы, Қала: Алматы, көшесі: Февральская, Үй: 7</t>
  </si>
  <si>
    <t>ТАРЦАЕВ ЮРИЙ АЛЕКСАНДРОВИЧ</t>
  </si>
  <si>
    <t>"EN-GIN GROUP" ("ЭН-ДЖИН ГРУПП") жауапкершілігі шектеулі серіктестігі</t>
  </si>
  <si>
    <t>Облыс: Алматы, Қала: Алматы, көшесі: БӨГЕНБАЙ БАТЫРА, Үй: , Пәтер (Кеңсе):</t>
  </si>
  <si>
    <t>"Otau Construction Group" жауапкершілігі шектеулі серіктестігі</t>
  </si>
  <si>
    <t>Облыс: Алматы, Қала: Алматы, Көшесі: шағын аудан АКСАЙ-1, Үй: 7, Пәтер (кеңсе): 25</t>
  </si>
  <si>
    <t>"Three Agro Food" (Три Агро Фуд) жауапкершілігі шектеулі серіктестігі</t>
  </si>
  <si>
    <t>Облыс: Алматы, Қала: Алматы, Көшесі: шағын аудан САМАЛ 2, Үй: 16 В, Пәтер (кеңсе): 9</t>
  </si>
  <si>
    <t>"СТРЕЛСОН" жауапкершілігі шектеулі серіктестігі</t>
  </si>
  <si>
    <t>Облыс: Алматы, Қала: Алматы, Көшесі: ПРОСПЕКТ ДОСТЫК, Үй: 91/2</t>
  </si>
  <si>
    <t>"КазСункарЭнерго" жауапкершілігі шектеулі серіктестігі</t>
  </si>
  <si>
    <t>Облыс: Алматы, Қала: Алматы, Көшесі: Хаджи Мукана, Үй: 86, Пәтер (кеңсе): кеңсе 04</t>
  </si>
  <si>
    <t>"Almaty RC Group" жауапкершілігі шектеулі серіктестігі</t>
  </si>
  <si>
    <t>Облыс: Алматы, Қала: Алматы, Көшесі: ТОЛЕ БИ, Үй: 302, Пәтер (кеңсе): Литер Г кеңсе 39</t>
  </si>
  <si>
    <t>"TRADE HOUSE ALMATY" жауапкершілігі шектеулі серіктестігі</t>
  </si>
  <si>
    <t>Облыс: Алматы, Қала: Алматы, Көшесі: Хаджи Мукана, Үй: 86</t>
  </si>
  <si>
    <t>"Люминор Мед" жауапкершілігі шектеулі серіктестігі</t>
  </si>
  <si>
    <t>Облыс: Алматы, Қала: Алматы, Көшесі: шағын аудан ТАУГУЛЬ-3  Көшесі БЕРЕМЖАНОВА, Үй: 1А</t>
  </si>
  <si>
    <t>"NRG company" жауапкершілігі шектеулі серіктестігі</t>
  </si>
  <si>
    <t>Облыс: Алматы, Қала: Алматы, Көшесі: Кожамкулова, Үй: 200, Пәтер (кеңсе): 29</t>
  </si>
  <si>
    <t>АЙНАНОВ МУХТАР ФАЙЗУНОВИЧ, АЙНАНОВ МУХТАР ФАЙЗУНОВИЧ</t>
  </si>
  <si>
    <t>"Итальянская Вилла" жауапкершілігі шектеулі серіктестігі</t>
  </si>
  <si>
    <t>Облыс: Алматы, Қала: Алматы, Көшесі: ПРОСПЕКТ АЛЬ-ФАРАБИ, Үй: 140А</t>
  </si>
  <si>
    <t>ЖШС "VILLA DEI FIORI", КАЗАНЦЕВ МИХАИЛ ВИКТОРОВИЧ</t>
  </si>
  <si>
    <t>"Telemasters.kz" жауапкершілігі шектеулі серіктестігі</t>
  </si>
  <si>
    <t>КИНО-, БЕЙНЕФИЛЬМДЕР ЖӘНЕ ТЕЛЕВИЗИЯЛЫҚ БАҒДАРЛАМАЛАРДЫ ШЫҒАРУ БОЙЫНША ҚЫЗМЕТ</t>
  </si>
  <si>
    <t>"Медикус Евразия" жауапкершілігі шектеулі серіктестігі</t>
  </si>
  <si>
    <t>"Сател" жауапкершілігі шектеулі серіктестігі</t>
  </si>
  <si>
    <t>Облыс: Ақмола, Қала: Астана, Көшесі: М-ОН МОЛОДЕЖНЫЙ, Үй: 36, Пәтер (кеңсе): 7</t>
  </si>
  <si>
    <t>САБРЖАНОВ САЯТ ЖУМАТАЕВИЧ, САБРЖАНОВ САЯТ ЖУМАТАЕВИЧ</t>
  </si>
  <si>
    <t>"Micro Tech" (Микро Тек) жауапкершілігі шектеулі серіктестігі</t>
  </si>
  <si>
    <t>Облыс: Алматы, Қала: Алматы, Көшесі: Маркова, Үй: 43, Пәтер (кеңсе): 1</t>
  </si>
  <si>
    <t>"Нортон Трейд" жауапкершілігі шектеулі серіктестігі</t>
  </si>
  <si>
    <t>"CENGIZ LOGISTIC" (ЧЕНГИЗ ЛОГИСТИК) жауапкершілігі шектеулі серіктестігі</t>
  </si>
  <si>
    <t>Облыс: Алматы, Қала: Алматы, Көшесі: АКСАЙ 3, Үй: 11, Пәтер (кеңсе): 55</t>
  </si>
  <si>
    <t>ОЗТЮРК ДЖЕНГИЗ -</t>
  </si>
  <si>
    <t>"ИфРам" жауапкершілігі шектеулі серіктестігі</t>
  </si>
  <si>
    <t>"Компания Пульсар" жауапкершілігі шектеулі серіктестігі</t>
  </si>
  <si>
    <t>Облыс: Алматы, Қала: Алматы, Көшесі: Алтынсарина(Б.Правды), Үй: 55 А</t>
  </si>
  <si>
    <t>МЕДВЕДКОВА ТАТЬЯНА АНАТОЛЬЕВНА, МЕДВЕДКОВА ТАТЬЯНА АНАТОЛЬЕВНА</t>
  </si>
  <si>
    <t>"Констракшн KZ" жауапкершілігі шектеулі серіктестігі</t>
  </si>
  <si>
    <t>Облыс: Алматы, Қала: Алматы, Көшесі: ПРОСПЕКТ ДОСТЫК, Үй: 114, Пәтер (кеңсе): 72</t>
  </si>
  <si>
    <t>КАЛЕКАНОВ АНДРЕЙ АНАТОЛЬЕВИЧ, МАЩЕНКО ВИКТОР ВИКТОРОВИЧ</t>
  </si>
  <si>
    <t>"Стройсервис-97" жауапкершілігі шектеулі серіктестігі</t>
  </si>
  <si>
    <t>Облыс: Алматы, Қала: Алматы, Көшесі: Проспект РАЙЫМБЕК, Үй: 481А</t>
  </si>
  <si>
    <t>"Bek Aero" жауапкершілігі шектеулі серіктестігі</t>
  </si>
  <si>
    <t>КЕСТЕГЕ БАҒЫНАТЫН ЖҮК ӘУЕ КӨЛІГІНІҢ ҚЫЗМЕТІ</t>
  </si>
  <si>
    <t>"Ak-Bulak VL" жауапкершілігі шектеулі серіктестігі</t>
  </si>
  <si>
    <t>Облыс: Алматы, Қала: Алматы, Көшесі: Брусиловского, Үй: 167</t>
  </si>
  <si>
    <t>"ASI Building" жауапкершілігі шектеулі серіктестігі</t>
  </si>
  <si>
    <t>Облыс: Алматы, Қала: Алматы, Көшесі: ЖАМБЫЛА, Үй: 114/85, Пәтер (кеңсе): Литер-Е кеңсе 16</t>
  </si>
  <si>
    <t>БУРКЕЕВА СВЕТЛАНА АБИЛЬДАЕВНА, МУСАКУЛОВ МУХТАР ТУРДЫКУЛОВИЧ</t>
  </si>
  <si>
    <t>"Компания АДС" жауапкершілігі шектеулі серіктестігі</t>
  </si>
  <si>
    <t>Облыс: Алматы, Қала: Алматы, Көшесі: КАРИБЖАНОВА, Үй: 42</t>
  </si>
  <si>
    <t>"Джи. Эй. Эс. Джиолоджикал Ассистанс энд Сервисез ККО" жауапкершілігі шектеулі серіктестігі</t>
  </si>
  <si>
    <t>Облыс: Алматы, Қала: Алматы, көшесі: шағын аудан АТЫРАУ, Үй:</t>
  </si>
  <si>
    <t>"Flexible Co" жауапкершілігі шектеулі серіктестігі</t>
  </si>
  <si>
    <t>Облыс: Алматы, Қала: Алматы, Көшесі: Желтоксан, Үй: 37, Пәтер (кеңсе): 216б</t>
  </si>
  <si>
    <t>"БЕТОНСТРОЙСЕРВИС" жауапкершілігі шектеулі серіктестігі</t>
  </si>
  <si>
    <t>Құрама темірбетон және бетон конструкциялары мен бұйымдарын өндіру</t>
  </si>
  <si>
    <t>Облыс: Алматы, Қала: Алматы, Көшесі: Ауэзова, Үй: 84, Пәтер (кеңсе): оф. 312</t>
  </si>
  <si>
    <t>"НЕМОС" жауапкершілігі шектеулі серіктестігі</t>
  </si>
  <si>
    <t>Облыс: Алматы, Қала: Алматы, Көшесі: Проспект СЕЙФУЛЛИНА, Үй: 500/79</t>
  </si>
  <si>
    <t>"En-Gin Production" ("Эн-Джин Продакшн") жауапкершілігі шектеулі серіктестігі</t>
  </si>
  <si>
    <t>АСТЫҚТАН БАСҚА АЗЫҚ-ТҮЛІК ЕМЕС ТАУАРЛАРДЫ ҚОЙМАҒА ҚОЮ ЖӘНЕ САҚТАУ</t>
  </si>
  <si>
    <t>Облыс: Алматы, Қала: Алматы, Көшесі: МАЙБОРОДЫ, Үй: 29, Пәтер (кеңсе): 28</t>
  </si>
  <si>
    <t>ЖШС "First PROJECT Organization", ЖШС "Орион Глобал"</t>
  </si>
  <si>
    <t>"Стройресурс А" жауапкершілігі шектеулі серіктестігі</t>
  </si>
  <si>
    <t>Облыс: Алматы, Қала: Алматы, Көшесі: Кошкунова, Үй: 8 А, Пәтер (кеңсе): -</t>
  </si>
  <si>
    <t>ЖШС "Lindex Engineering", МУСАБАЕВ КАНАТ МАЛИКОВИЧ</t>
  </si>
  <si>
    <t>"Мак LTD ЮС" жауапкершілігі шектеулі серіктестігі</t>
  </si>
  <si>
    <t>"Әлем Құрылыс" жауапкершілігі шектеулі серіктестігі</t>
  </si>
  <si>
    <t>Облыс: Алматы, Қала: Алматы, Көшесі: М-он 3, Үй: 19 А</t>
  </si>
  <si>
    <t>"Строительная ЖКотечная компания и К" жауапкершілігі шектеулі серіктестігі</t>
  </si>
  <si>
    <t>Өндірістік-техникалық мақсаттағы жылжымайтын мүлікті сатып алу-сату және жалға беру кезіндегі делдалдық қызмет көрсету</t>
  </si>
  <si>
    <t>Облыс: Алматы, Қала: Алматы, Көшесі: шағын аудан БАГАНАШЫЛ  Көшесі СЫРГАБЕКОВА, Үй: 2</t>
  </si>
  <si>
    <t>"РЕКСЕРВИС" жауапкершілігі шектеулі серіктестігі</t>
  </si>
  <si>
    <t>Облыс: Алматы, Қала: Алматы, Көшесі: Шарипова А, Үй: 90, Пәтер (кеңсе): оф. 234</t>
  </si>
  <si>
    <t>"Самал Инжиниринг" (Samal Engineering) жауапкершілігі шектеулі серіктестігі</t>
  </si>
  <si>
    <t>Облыс: Алматы, Қала: Алматы, Көшесі: Проспект РЫСКУЛОВА, Үй: 133А</t>
  </si>
  <si>
    <t>"АЗ Коммерц" жауапкершілігі шектеулі серіктестігі</t>
  </si>
  <si>
    <t>"Саламат и АЕС" жауапкершілігі шектеулі серіктестігі</t>
  </si>
  <si>
    <t>Облыс: Алматы, Қала: Алматы, Көшесі: шағын аудан САМГАУ  Көшесі КОКОРАЙ, Үй: 12, Пәтер (кеңсе): 67</t>
  </si>
  <si>
    <t>"Сity Taxi +77273777733 www.citytaxi.kz" жауапкершілігі шектеулі серіктестігі</t>
  </si>
  <si>
    <t>ТАКСИ ҚЫЗМЕТІ</t>
  </si>
  <si>
    <t>Облыс: Алматы, Қала: Алматы, Көшесі: Навои, Үй: 70</t>
  </si>
  <si>
    <t>АБДЫКАРИМОВ ГАБИТ НУГМАНОВИЧ, БАЙБУЛАТОВ РАШИД ЖУМАБЕКОВИЧ</t>
  </si>
  <si>
    <t>"Сәт Сапар" Компаниясы" жауапкершілігі шектеулі серіктестігі</t>
  </si>
  <si>
    <t>"Intarget Solutions" жауапкершілігі шектеулі серіктестігі</t>
  </si>
  <si>
    <t>Облыс: Алматы, Қала: Алматы, Көшесі: Проспект НУРСУЛТАН НАЗАРБАЕВ, Үй: 80</t>
  </si>
  <si>
    <t>"АльКуатТабыс" жауапкершілігі шектеулі серіктестігі</t>
  </si>
  <si>
    <t>Облыс: Алматы, Қала: Алматы, Көшесі: шағын аудан АЛГАБАС  Көшесі КАЙСАР, Үй: 51</t>
  </si>
  <si>
    <t>"KazUniCargo" жауапкершілігі шектеулі серіктестігі</t>
  </si>
  <si>
    <t>Облыс: Алматы, Қала: Алматы, Көшесі: Тимирязева, Үй: 42, Пәтер (кеңсе): корпус 23 кеңсе 236</t>
  </si>
  <si>
    <t>"City СпецСтрой" жауапкершілігі шектеулі серіктестігi</t>
  </si>
  <si>
    <t>Облыс: Алматы, Қала: Алматы, Көшесі: ПРОСПЕКТ АЛЬ-ФАРАБИ, Үй: 7, Пәтер (кеңсе): оф.98 19 этаж БЦ "Нурлы-Тау" Блок 4/А</t>
  </si>
  <si>
    <t>"Viva Aequitas" (Вива Аэквитас) жауапкершілігі шектеулі серіктестігі</t>
  </si>
  <si>
    <t>Сақтандыру және зейнетақымен қамтамасыз етуден басқа, қаржылық қызметтерді ұсыну бойынша басқа қосалқы қызмет</t>
  </si>
  <si>
    <t>Облыс: Алматы, Қала: Алматы, Көшесі: ПРОСПЕКТ ДОСТЫК, Үй: 114</t>
  </si>
  <si>
    <t>АМИРГАЛИЕВА БИБИЗИЯ АМАНГЕЛЬДЫЕВНА, КАМЕНСКАЯ ЕЛЕНА БОРИСОВНА, ШАРИБАЕВА КУЛЬМАРЬЯ РУСТЕМОВНА</t>
  </si>
  <si>
    <t>"AVERCOM" жауапкершілігі шектеулі серіктестігі</t>
  </si>
  <si>
    <t>Облыс: Алматы, Қала: Алматы, Көшесі: шағын аудан ОРБИТА-2, Үй: 11, Пәтер (кеңсе): 68</t>
  </si>
  <si>
    <t>"STOCK OIL 181" жауапкершілігі шектеулі серіктестігі</t>
  </si>
  <si>
    <t>Облыс: Алматы, Қала: Алматы, Көшесі: шағын аудан АКСАЙ-4, Үй: 61, Пәтер (кеңсе): 62</t>
  </si>
  <si>
    <t>"Мүгедектердің Әлеуметтік Қауымдастығы" қоғамдық бірлестігі</t>
  </si>
  <si>
    <t>Облыс: Алматы, Қала: Алматы, Көшесі: Маркова, Үй: 13</t>
  </si>
  <si>
    <t>БАЙГАЛИЕВ АЙДОС ЖЕНИСБЕКОВИЧ, БЕРТНИКОВ СЕРГЕЙ ВАЛЕРЬЕВИЧ, ДЖЕКСЕНБАЕВ БЕКЗАТ ДЖАРЫЛКАСЫНОВИЧ, ЕРОШЕНКО ТАТЬЯНА ИВАНОВНА, ЖАНСАЯЕВ БЕКТАС БАЗИЛЖАНУЛЫ, МЫРЗАБЕКОВ АЛМАС КЫСТАУБАЕВИЧ, САРКЫТБАЕВ МАРАТ АМАНКЕЛДИНОВИЧ, ТАИПОВ РУСЛАН ТУРСУНОВИЧ, ТАИПОВА ИЛЬНУРА ТУРСУНОВНА, ШМУРИНА СВЕТЛАНА ЮРЬЕВНА</t>
  </si>
  <si>
    <t>"BLUSPARK" жауапкершілігі шектеулі серіктестігі</t>
  </si>
  <si>
    <t>Облыс: Алматы, Қала: Алматы, Көшесі: Егизбаева, Үй: 13, Пәтер (кеңсе): кеңсе 92</t>
  </si>
  <si>
    <t>"GTS Eurasia" жауапкершілігі шектеулі серіктестігі</t>
  </si>
  <si>
    <t>Облыс: Алматы, Қала: Алматы, Көшесі: КУРЫЛЫСШИ, Үй: 2а/1</t>
  </si>
  <si>
    <t>ЖАМШИЕВ МУХТАР АСЕМХАНОВИЧ, ИБРАЕВ ЕРМЕК МАРАТОВИЧ, ИБРАЕВ ЕРЖАН МАРАТОВИЧ, НУРДИНОВА САНЭМ КУРБАНОВНА, ОРДОБАЕВА РУСЛАНА ТЫНШТЫКБЕКОВНА, ШИРЯЕВА ТАТЬЯНА АЛЕКСАНДРОВНА</t>
  </si>
  <si>
    <t>"Rodos Grand" жауапкершілігі шектеулі серіктестігі</t>
  </si>
  <si>
    <t>Металл есіктер мен терезелер жасау</t>
  </si>
  <si>
    <t>Облыс: Алматы, Қала: Алматы, Көшесі: Кассина, Үй: 131</t>
  </si>
  <si>
    <t>"Жебеуші құрылыс" жауапкершілігі шектеулі серіктестігі</t>
  </si>
  <si>
    <t>Облыс: Алматы, Қала: Алматы, Көшесі: Бегалина, Үй: 68, Пәтер (кеңсе): кеңсе 63</t>
  </si>
  <si>
    <t>"Sun Cinema" (Сан Синема) жауапкершілігі шектеулі серіктестігі</t>
  </si>
  <si>
    <t>КИНОФИЛЬМДЕРДІ КӨРСЕТУ БОЙЫНША ҚЫЗМЕТ</t>
  </si>
  <si>
    <t>САДЕКОВ ТАГЕР РАШИТОВИЧ, САДЕКОВА НАТАЛЬЯ ГЕОРГИЕВНА</t>
  </si>
  <si>
    <t>"Commercial RE" жауапкершілігі шектеулі серіктестігі</t>
  </si>
  <si>
    <t>Облыс: Алматы, Қала: Алматы, Көшесі: Гурилева, Үй: 106А</t>
  </si>
  <si>
    <t>"АПРИЛ" Кредиттік серіктестігі" жауапкершілігі шектеулі серіктестігі</t>
  </si>
  <si>
    <t>Облыс: Алматы, Қала: Алматы, Көшесі: ОЗТЮРКА, Үй: 7</t>
  </si>
  <si>
    <t>ЖШС "Easy Solutions", ЖШС "Intarget Solutions", ЖШС "АстанаРемкомплект"</t>
  </si>
  <si>
    <t>"Атырауский Металлопрокатный Завод" жауапкершілігі шектеулі серіктестігі</t>
  </si>
  <si>
    <t>ШОЙЫН, БОЛАТ ЖӘНЕ ФЕРРОҚОРЫТПАЛАР ӨНДІРУ</t>
  </si>
  <si>
    <t>Облыс: Алматы, Қала: Алматы, көшесі: ПРОСПЕКТ АБАЯ, Үй:</t>
  </si>
  <si>
    <t>"АБИ-Стройпроект" жауапкершілігі шектеулі серіктестігі</t>
  </si>
  <si>
    <t>Құрылыс жабдығын операторымен жалға беру</t>
  </si>
  <si>
    <t>Облыс: Алматы, Қала: Алматы, Көшесі: шағын аудан ДОСТЫК  Көшесі ИЛТИПАТ, Үй: 58</t>
  </si>
  <si>
    <t>"Коллектор Агенттігі "Алатау" жауапкершілігі шектеулі серіктестігі</t>
  </si>
  <si>
    <t>"TOP LOGISTIC" жауапкершілігі шектеулі серіктестігі</t>
  </si>
  <si>
    <t>Облыс: Алматы, Қала: Алматы, Көшесі: БОКЕЙХАНОВА, Үй: 312</t>
  </si>
  <si>
    <t>"STA Profit Group" жауапкершілігі шектеулі серіктестігі</t>
  </si>
  <si>
    <t>Облыс: Алматы, Қала: Алматы, Көшесі: Бухтарминская, Үй: 4/1</t>
  </si>
  <si>
    <t>"Профит путь" жауапкершілігі шектеулі серіктестігі</t>
  </si>
  <si>
    <t>Облыс: Алматы, Қала: Алматы, Көшесі: Тимирязева, Үй: 42, Пәтер (кеңсе): корпус 15 кеңсе 419</t>
  </si>
  <si>
    <t>"VITA Trade" Сауда үйі" жауапкершілігі шектеулі серіктестігі</t>
  </si>
  <si>
    <t>Облыс: Алматы, Қала: Алматы, Көшесі: Бекмаханова, Үй: 93, Пәтер (кеңсе): -</t>
  </si>
  <si>
    <t>Акционерлік қоғам "VITA"</t>
  </si>
  <si>
    <t>"Мега Центр Инвест" жауапкершілігі шектеулі серіктестігі</t>
  </si>
  <si>
    <t>Облыс: Алматы, Қала: Алматы, Көшесі: Проспект АБАЯ  Көшесі ФУРМАНОВА, Үй: 10 "А"/185, Пәтер (кеңсе): -</t>
  </si>
  <si>
    <t>"ГК GrandHous" жауапкершілігі шектеулі серіктестігі</t>
  </si>
  <si>
    <t>Облыс: Алматы, Қала: Алматы, Көшесі: ПРОСПЕКТ ДОСТЫК, Үй: 105, Пәтер (кеңсе): 117</t>
  </si>
  <si>
    <t>"Almaty Trade Enterprise" жауапкершілігі шектеулі серіктестігі</t>
  </si>
  <si>
    <t>Облыс: Алматы, Қала: Алматы, Көшесі: Тулебаева, Үй: 38 6 этаж</t>
  </si>
  <si>
    <t>"TSC Құрылыс Ақтау" жауапкершілігі шектеулі серіктестігі</t>
  </si>
  <si>
    <t>Облыс: Алматы, Қала: Алматы, Көшесі: ТОЛЕ БИ, Үй: 302, Пәтер (кеңсе): кабинет115</t>
  </si>
  <si>
    <t>СЫДЫКОВА ГУЛЬЖАН КАКЕНОВНА</t>
  </si>
  <si>
    <t>Облыс: Алматы, Қала: Алматы, Көшесі: Гагарина, Үй: 135Д, Пәтер (кеңсе): 45</t>
  </si>
  <si>
    <t>"Alatau Invest Construction" жауапкершілігі шектеулі серіктестігі</t>
  </si>
  <si>
    <t>Облыс: Алматы, Қала: Алматы, Көшесі: шағын аудан ТАУСАМАЛЫ  Санаторий АЛАТАУ, Үй: 1/4</t>
  </si>
  <si>
    <t>ЕРЕУЛИЕВ ЕРМЕК МАНДИБЕКОВИЧ, ЕСПЕНБЕТОВА ДИМНУРА АБУСАГИТОВНА</t>
  </si>
  <si>
    <t>ЖК "АКА - Group", КЫДЫРБАЕВА АКЖАН ОМИРЗАКОВНА</t>
  </si>
  <si>
    <t>Облыс: Алматы, Қала: Алматы, Көшесі: Каблукова, Үй: 97, Пәтер (кеңсе): кор.2</t>
  </si>
  <si>
    <t>"Торгово-снабжающая фирма "Маскан-Сазан"SCOH"(ШОХ) жауапкершілігі шектеулі серіктестігі</t>
  </si>
  <si>
    <t>Облыс: Алматы, Қала: Алматы, Көшесі: шағын аудан САМАЛ-3, Үй: 17</t>
  </si>
  <si>
    <t>АМИР ЗАДЕ МОХАММАД АЛИ, АМИРЗАДЕ ХАССАН АЛИ</t>
  </si>
  <si>
    <t>"Alatau Construction Group" жауапкершілігі шектеулі серіктестігі</t>
  </si>
  <si>
    <t>Облыс: Алматы, Қала: Алматы, Көшесі: Гоголя, Үй: 201/92</t>
  </si>
  <si>
    <t>"KUAT - Инвест" ХОЛДИНГІ" жауапкершілігі шектеулі серіктестігі</t>
  </si>
  <si>
    <t>ДРУГИЕ ФИНАНСОВЫЕ УСЛУГИ, ФИНАНСИРОВАНИЕ В РАЗЛИЧНЫХ ОТРАСЛЯХ ЭКОНОМИКИ, ИНВЕСТИЦИОННАЯ ДЕЯТЕЛЬНОСТЬ</t>
  </si>
  <si>
    <t>Облыс: Алматы, Қала: Алматы, көшесі: Проспект ДОСТЫҚ, Үй:</t>
  </si>
  <si>
    <t>ШАЙКЕНОВ КАДЫР САГЫНДЫКОВИЧ</t>
  </si>
  <si>
    <t>"Алматинский завод одноразовой посуды "FoodPlast" жауапкершілігі шектеулі серіктестігі</t>
  </si>
  <si>
    <t>Өзге пластик бұйымдарын өндіру</t>
  </si>
  <si>
    <t>Облыс: Алматы, Қала: Алматы, Көшесі: Шевченко, Үй: 162/7, Пәтер (кеңсе): оф.309/1</t>
  </si>
  <si>
    <t>ЖШС "INDEPENDENT", ЖШС "ST Group Invest"</t>
  </si>
  <si>
    <t>"NAZAR Trade" жауапкершілігі шектеулі серіктестігі</t>
  </si>
  <si>
    <t>Облыс: Алматы, Қала: Алматы, Көшесі: ТАЖИБАЕВОЙ, Үй: 184, Пәтер (кеңсе): кеңсе 516</t>
  </si>
  <si>
    <t>"ПРОММАШИНЫ" жауапкершілігі шектеулі серіктестігі</t>
  </si>
  <si>
    <t>Облыс: Алматы, Қала: Алматы, Көшесі: ПРОСПЕКТ АЛЬ-ФАРАБИ, Үй: 5/1, Пәтер (кеңсе): Бизнес-Центр "Нурлы-Тау" Блок 3 А 2 этаж</t>
  </si>
  <si>
    <t>"CommerceFactor" жауапкершілігі шектеулі серіктестігі</t>
  </si>
  <si>
    <t>Облыс: Алматы, Қала: Алматы, Көшесі: шағын аудан ОРБИТА-1, Үй: 21А</t>
  </si>
  <si>
    <t>"Asia Corporation Estate" жауапкершілігі шектеулі серіктестігі</t>
  </si>
  <si>
    <t>Облыс: Алматы, Қала: Алматы, Көшесі: ТОЛЕ БИ, Үй: 187, Пәтер (кеңсе): кеңсе 2</t>
  </si>
  <si>
    <t>"ТрансЭнергоСбыт-Казахстан" жауапкершілігі шектеулі серіктестігі</t>
  </si>
  <si>
    <t>Облыс: Алматы, Қала: Алматы, Көшесі: шағын аудан ОРБИТА-2, Үй: 10, Пәтер (кеңсе): 65</t>
  </si>
  <si>
    <t>"ArmanOilOperating" (АрманОйлОперейтинг) жауапкершілігі шектеулі серіктестігі</t>
  </si>
  <si>
    <t>Облыс: Алматы, Қала: Алматы, көшесі: ПРОСПЕКТ АЛЬ-ФАРАБИ, Үй:</t>
  </si>
  <si>
    <t>"Бірлескен құрылыс корпорациясы" акционерлік қоғамы</t>
  </si>
  <si>
    <t>Облыс: Алматы, Қала: Алматы, Көшесі: ТАЖИБАЕВОЙ, Үй: 184</t>
  </si>
  <si>
    <t>"SANA Consulting NLK" жауапкершілігі шектеулі серіктестігі</t>
  </si>
  <si>
    <t>Облыс: Алматы, Қала: Алматы, Көшесі: шағын аудан САМГАУ  Көшесі КОКОРАЙ, Үй: 2/1, Пәтер (кеңсе): 328</t>
  </si>
  <si>
    <t>"ТеплоСетьСтрой" жауапкершілігі шектеулі серіктестігі</t>
  </si>
  <si>
    <t>"Мехстройсервис" акционерлік қоғамы</t>
  </si>
  <si>
    <t>ЖЕР ЖҰМЫСТАРЫ</t>
  </si>
  <si>
    <t>Облыс: Алматы, Қала: Алматы, Көшесі: ТОЛЕ БИ, Үй: 293</t>
  </si>
  <si>
    <t>ЖШС "МАСКАР"</t>
  </si>
  <si>
    <t>"Джи Джи Эс" жауапкершілігі шектеулі серіктестігі</t>
  </si>
  <si>
    <t>БРОНДАУ БОЙЫНША КӨРСЕТІЛЕТІН ҚЫЗМЕТТЕРДІҢ ӨЗГЕ ТҮРЛЕРІ ЖӘНЕ ОҒАН ІЛЕСПЕ ҚЫЗМЕТТЕР</t>
  </si>
  <si>
    <t>Облыс: Алматы, Қала: Алматы, Көшесі: Проспект ЖИБЕК ЖОЛЫ, Үй: 50/2</t>
  </si>
  <si>
    <t>87025115077</t>
  </si>
  <si>
    <t>Туркестанская обл., Сайрамский аудан,
Аксукентский ауыл о., ауданксу, көш.Рустемова,  № 17</t>
  </si>
  <si>
    <t>"General Energy Building Systems" жауапкершілігі шектеулі серіктестігі</t>
  </si>
  <si>
    <t>"Success National Company" жауапкершілігі шектеулі серіктестігі</t>
  </si>
  <si>
    <t>Облыс: Алматы, Қала: Алматы, Көшесі: Гайдара, Үй: 126</t>
  </si>
  <si>
    <t>"Алматы Пана Ltd" жауапкершілігі шектеулі серіктестігі</t>
  </si>
  <si>
    <t>МОНИД ВАЛЕРИЙ АНАТОЛЬЕВИЧ, НОГАЙБАЕВ АСКАРБЕК ОРАЗАЛИЕВИЧ</t>
  </si>
  <si>
    <t>87775916583         87076966940</t>
  </si>
  <si>
    <t>қ. Алматы, көш. 10 лет Независимости, 29</t>
  </si>
  <si>
    <t>"Компания Астар" жауапкершілігі шектеулі серіктестігі</t>
  </si>
  <si>
    <t>"РЕММАШСНАБ" жауапкершілігі шектеулі серіктестігі</t>
  </si>
  <si>
    <t>Облыс: Алматы, Қала: Алматы, Көшесі: Казыбаева, Үй: 266</t>
  </si>
  <si>
    <t>ВОРОБЬЕВ АЛЕКСАНДР НИКОЛАЕВИЧ, ВОРОБЬЕВ АЛЕКСАНДР НИКОЛАЕВИЧ, ПЯТИГОРСКИЙ АЛЕКСАНДР ЛЕОНИДОВИЧ, ПЯТИГОРСКИЙ АЛЕКСАНДР ЛЕОНИДОВИЧ</t>
  </si>
  <si>
    <t>"West Gas Energy" жауапкершілігі шектеулі серіктестігі</t>
  </si>
  <si>
    <t>Облыс: Алматы, Қала: Алматы, Көшесі: шағын аудан ОРБИТА-2, Үй: 24, Пәтер (кеңсе): 26</t>
  </si>
  <si>
    <t>87014554333</t>
  </si>
  <si>
    <t>қ.Алматы, Алмалинский аудан, Советская, үй № 145,27</t>
  </si>
  <si>
    <t>"Bio Food Trade" жауапкершілігі шектеулі серіктестігі</t>
  </si>
  <si>
    <t>Мамандандырылған дүкендерде тамақ өнімдерін бөлшек саудада сатудың өзге де түрлері</t>
  </si>
  <si>
    <t>"АBАТ.KZ" жауапкершілігі шектеулі серіктестігі</t>
  </si>
  <si>
    <t>Облыс: Алматы, Қала: Алматы, Көшесі: Жандосова, Үй: 51</t>
  </si>
  <si>
    <t>"Lindex Engineering" жауапкершілігі шектеулі серіктестігі</t>
  </si>
  <si>
    <t>ДЕМАЛЫС КҮНДЕРІНДЕ ЖӘНЕ ҚЫСҚА МЕРЗІМДІ ТҰРУДЫҢ ӨЗГЕ ДЕ КЕЗЕҢДЕРІНДЕ ТҰРҒЫН ҮЙ БЕРУ</t>
  </si>
  <si>
    <t>"Atameken Engineering Group" (Атамекен Инжиниринг Груп) жауапкершілігі шектеулі серіктестігі</t>
  </si>
  <si>
    <t>Облыс: Алматы, Қала: Алматы, Көшесі: ПРОСПЕКТ ДОСТЫК, Үй: 202, Пәтер (кеңсе): кеңсе 403</t>
  </si>
  <si>
    <t>"Eurasia Entertainment" жауапкершілігі шектеулі серіктестігі</t>
  </si>
  <si>
    <t>Облыс: Алматы, Қала: Алматы, Көшесі: КАЗЫБЕК БИ, Үй: 119лит.АМансарда, Пәтер (кеңсе): 17/1</t>
  </si>
  <si>
    <t>"Pegasus Orient" жауапкершілігі шектеулі серіктестігі</t>
  </si>
  <si>
    <t>Облыс: Алматы, Қала: Алматы, Көшесі: Наурызбай Батыра, Үй: 146</t>
  </si>
  <si>
    <t>ЖШС "TRANSCASPIAN HOLDING 1", ЗУЕВ МАКСИМ ИВАНОВИЧ</t>
  </si>
  <si>
    <t>"Монолит Проф" жауапкершілігі шектеулі серіктестігі</t>
  </si>
  <si>
    <t>к "Келешек" жауапкершілігі шектеулі серіктестігі</t>
  </si>
  <si>
    <t>Облыс: Алматы, Қала: Алматы, Көшесі: Северное кольцо, Үй: 34</t>
  </si>
  <si>
    <t>КАРИМОВ НАДИР ФАРИДОВИЧ, ШОПАНАЕВ КАЙЫРЛЫ АМЕНОВИЧ</t>
  </si>
  <si>
    <t>"ЭкоПродуктГруп" жауапкершілігі шектеулі серіктестігі</t>
  </si>
  <si>
    <t>ООО "ФИТ-ТРЕЙД", АРТЫКОВ АМАН АЖМУХАНОВИЧ, БАЙГАЛИЕВ ЭМИЛЬ МАУТХАНОВИЧ</t>
  </si>
  <si>
    <t>"Данк" ғылыми өндірістік фирмасы жауапкершілігі шектеулі серіктестігі</t>
  </si>
  <si>
    <t>Облыс: Алматы, Қала: Алматы, Көшесі: Муканова, Үй: 213</t>
  </si>
  <si>
    <t>ДАУТБАЕВА МЕРУЕРТ , ДЖАНСЕИТОВ НУРЛАН САТТАРОВИЧ</t>
  </si>
  <si>
    <t>"САБА-Кұрылыс" жауапкершілігі шектеулі серіктестігі</t>
  </si>
  <si>
    <t>Облыс: Алматы, Қала: Алматы, Көшесі: Проспект РАЙЫМБЕК, Үй: 519/15</t>
  </si>
  <si>
    <t>АБДИКАРИМОВ АУЕСХАН САРСЕБАЕВИЧ, ЖАНПЕИСОВА САХИНУР САРСЕБАЕВНА</t>
  </si>
  <si>
    <t>"КазКомплектАвтоматика" жауапкершілігі шектеулі серіктестігі</t>
  </si>
  <si>
    <t>Облыс: Алматы, Қала: Алматы, Көшесі: Пирогова, Үй: 31, Пәтер (кеңсе): 503</t>
  </si>
  <si>
    <t>Шубаев Рустем Серикович</t>
  </si>
  <si>
    <t>"Кинлис inc" жауапкершілігі шектеулі серіктестігі</t>
  </si>
  <si>
    <t>Облыс: Алматы, Қала: Алматы, Көшесі: Абая, Үй: 52 в, Пәтер (кеңсе): 306</t>
  </si>
  <si>
    <t>"Asia dynamics"(Азия динамикс ) жауапкершілігі шектеулі серіктестігі</t>
  </si>
  <si>
    <t>Облыс: Алматы, Қала: Алматы, Көшесі: ШУКШИНА, Үй: 87</t>
  </si>
  <si>
    <t>87474535599</t>
  </si>
  <si>
    <t>"АЛТЕР ЛТД" жауапкершілігі шектеулі серіктестігі</t>
  </si>
  <si>
    <t>Облыс: Алматы, Қала: Алматы, Көшесі: КАТАЕВА Т, Үй: 160</t>
  </si>
  <si>
    <t>Маңғыстау
обл, қ. Актау, 3 шағын аудан, 211 ғимарат, 104 кеңсе</t>
  </si>
  <si>
    <t>"Центр технической компетенции PROTEC" жауапкершілігі шектеулі серіктестігі</t>
  </si>
  <si>
    <t>Ақпараттық агенттіктердің қызметі</t>
  </si>
  <si>
    <t>Облыс: Алматы, Қала: Алматы, Көшесі: Байтурсынова, Үй: 1, Пәтер (кеңсе): 39</t>
  </si>
  <si>
    <t>"Тас Әлемі" жауапкершілігі шектеулі серіктестігі</t>
  </si>
  <si>
    <t>Облыс: Алматы, Қала: Алматы, Көшесі: Успенского, Үй: 58, Пәтер (кеңсе): 34</t>
  </si>
  <si>
    <t>"City Mall" жауапкершілігі шектеулі серіктестігі</t>
  </si>
  <si>
    <t>Облыс: Алматы, Қала: Алматы, Көшесі: ПРОСПЕКТ АБАЯ, Үй: 26А, Пәтер (кеңсе): 1 этаж</t>
  </si>
  <si>
    <t>Асыкбаев Малик , САБАЛАКОВ МАРАТ ДЖАХАНОВИЧ</t>
  </si>
  <si>
    <t>"Триумф Алматы" жауапкершілігі шектеулі серіктестігі</t>
  </si>
  <si>
    <t>Облыс: Алматы, Қала: Алматы, Көшесі: Проспект СУЮНБАЯ, Үй: 89б</t>
  </si>
  <si>
    <t>87011117702</t>
  </si>
  <si>
    <t>на қ. Алматы, шағын аудан. Ерменсай, 7 переулок, үй 67</t>
  </si>
  <si>
    <t>"TiAn STAR" (ТиАн СТАР) жауапкершілігі шектеулі серіктестігі</t>
  </si>
  <si>
    <t>"Охранное агентство "SC Security" жауапкершілігі шектеулі серіктестігі</t>
  </si>
  <si>
    <t>Облыс: Алматы, Қала: Алматы, Көшесі: Жарокова, Үй: 217Б, Пәтер (кеңсе): -</t>
  </si>
  <si>
    <t>"Veksel" жауапкершілігі шектеулі серіктестігі</t>
  </si>
  <si>
    <t>Облыс: Алматы, Қала: Алматы, Көшесі: ГЁТЕ, Үй: 309, Пәтер (кеңсе): 30</t>
  </si>
  <si>
    <t>ПК "M-CON STROY" жауапкершілігі шектеулі серіктестігі</t>
  </si>
  <si>
    <t>Облыс: Алматы, Қала: Алматы, Көшесі: 11, Үй: 34, Пәтер (кеңсе): 35</t>
  </si>
  <si>
    <t>"ВСП Интернациональ" жауапкершілігі шектеулі серіктестігі</t>
  </si>
  <si>
    <t>Облыс: Алматы, Қала: Алматы, Көшесі: Проспект НУРСУЛТАН НАЗАРБАЕВ, Үй: 110/60, Пәтер (кеңсе): оф. 012</t>
  </si>
  <si>
    <t>ЖШС "Хуа Ю Интернационал в Казахстане"</t>
  </si>
  <si>
    <t>«ГОРНЫЙ ГИГАНТ LTD» жауапкершілігі шектеулі серіктестігі</t>
  </si>
  <si>
    <t>Облыс: Алматы, Қала: Алматы, Көшесі: ПРОСПЕКТ АЛЬ-ФАРАБИ, Үй: 17, Пәтер (кеңсе): вп 6-4б-4500</t>
  </si>
  <si>
    <t>ЖШС "Парк Инк Групп"</t>
  </si>
  <si>
    <t>"Фирма "ЮНИКОМ" жауапкершілігі шектеулі серіктестігі</t>
  </si>
  <si>
    <t>Облыс: Алматы, Қала: Алматы, Көшесі: МОЖАЙСКОГО  Проспект ГАГАРИНА, Үй: 236 Б</t>
  </si>
  <si>
    <t>АЛТАЕВ АКЫЛБЕК МЕДЕТОВИЧ</t>
  </si>
  <si>
    <t>"Авиакомпания "ИнвестАвиа" акционерлік қоғамы</t>
  </si>
  <si>
    <t>Кестеге бағынбайтын жолаушылар  әуе көлігінің қызметі</t>
  </si>
  <si>
    <t>Облыс: Алматы, Қала: Алматы, Көшесі: ЗАКАРПАТСКАЯ, Үй: 1А</t>
  </si>
  <si>
    <t>"СаулетТ Құрылыс" жауапкершілігі шектеулі серіктестігі</t>
  </si>
  <si>
    <t>Облыс: Алматы, Қала: Алматы, Көшесі: КАЗЫБЕК БИ, Үй: 117/86, Пәтер (кеңсе): 505</t>
  </si>
  <si>
    <t>"СМП-Алматы" жауапкершілігі шектеулі серіктестігі</t>
  </si>
  <si>
    <t>Облыс: Алматы, Қала: Алматы, Көшесі: Осипенко, Үй: 35А</t>
  </si>
  <si>
    <t>АХМАДИЕВА МАЙРА ШАКЕНОВНА, БУЗАЕВ ЕРБОЛ ИЗБАСАРОВИЧ</t>
  </si>
  <si>
    <t>"ОКТА" жауапкершілігі шектеулі серіктестігі</t>
  </si>
  <si>
    <t>"Гордорремстрой" жауапкершілігі шектеулі серіктестігі</t>
  </si>
  <si>
    <t>Облыс: Алматы, Қала: Алматы, Көшесі: Тюлькубасская, Үй: 4 А</t>
  </si>
  <si>
    <t>"АРНА" акционерлік қоғамы</t>
  </si>
  <si>
    <t>СЫМДЫ ТЕЛЕКОММУНИКАЦИЯЛЫҚ БАЙЛАНЫС</t>
  </si>
  <si>
    <t>"New Development Telecom LTD", "New Development Telecom LTD", ЖШС "КАЗИНТЕЛ", ЖШС "КАЗИНТЕЛ"</t>
  </si>
  <si>
    <t>87773886666</t>
  </si>
  <si>
    <t>қ.Алматы,                                        көш. Байзакова, үй 221</t>
  </si>
  <si>
    <t>"Компания "БАСКО" жауапкершілігі шектеулі серіктестігі</t>
  </si>
  <si>
    <t>Облыс: Алматы, Қала: Алматы, Көшесі: РАЙЫМБЕКА, Үй: 221 "г"</t>
  </si>
  <si>
    <t>"СК "Азамат Курылыс" жауапкершілігі шектеулі серіктестігі</t>
  </si>
  <si>
    <t>Облыс: Алматы, Қала: Алматы, Көшесі: шағын ауданМамыр-4, Үй: 102/1</t>
  </si>
  <si>
    <t>ЖШС "Атамас-Инфо"</t>
  </si>
  <si>
    <t>111040017693</t>
  </si>
  <si>
    <t>090900221698</t>
  </si>
  <si>
    <t>Архитектура саласындағы қызмет (атом өнеркәсібі және атом энергетикасы объектілерінен басқа)</t>
  </si>
  <si>
    <t>Облыс: Алматы, Қала: Алматы, көшесі: Сейфуллина, Үй: 410, пәтер (кеңсе): 211</t>
  </si>
  <si>
    <t>РЯБЧЕНКО АНАСТАСИЯ ЮРЬЕВНА</t>
  </si>
  <si>
    <t>"ПРОФ-СТЕМП" жауапкершілігі шектеулі серіктестігі</t>
  </si>
  <si>
    <t>Облыс: Алматы, Қала: Алматы, Көшесі: Донбасская, Үй: 19/1</t>
  </si>
  <si>
    <t>87022207752</t>
  </si>
  <si>
    <t>қ. Алматы, көш. Байконурская, 66-3</t>
  </si>
  <si>
    <t>"БІРЛІК САУДА ДЕВЕЛОПМЕНТ" жауапкершілігі шектеулі серіктестігі</t>
  </si>
  <si>
    <t>Облыс: Алматы, Қала: Алматы, Көшесі: ТУРГУТ ОЗАЛА, Үй: 187</t>
  </si>
  <si>
    <t>"SEP Assets Group" жауапкершілігі шектеулі серіктестігі</t>
  </si>
  <si>
    <t>Облыс: Алматы, Қала: Алматы, Көшесі: Рязанская, Үй: 13В</t>
  </si>
  <si>
    <t>ЖШС "SEP Consulting Management"</t>
  </si>
  <si>
    <t>"Казахстанское Коллекторское Агентство" жауапкершілігі шектеулі серіктестігі</t>
  </si>
  <si>
    <t>Облыс: Алматы, Қала: Алматы, Көшесі: Масанчи, Үй: 85, Пәтер (кеңсе): 8</t>
  </si>
  <si>
    <t>компания "Granton Trade Ltd"</t>
  </si>
  <si>
    <t>ЖШС "Global source"</t>
  </si>
  <si>
    <t>110140010191</t>
  </si>
  <si>
    <t>600400625741</t>
  </si>
  <si>
    <t>Белгілі бір түрге бөлінбеген әртүрлі тауарларды көтерме саудада сату</t>
  </si>
  <si>
    <t>Облыс: Алматы, Қала: Алматы, көшесі: РАЙЫМБЕКА, Үй: 221 а/4, пәтер (кеңсе): 10</t>
  </si>
  <si>
    <t>САМАДОВ КЕРИМАХУН ТОКНИЯЗОВИЧ</t>
  </si>
  <si>
    <t>"Управляющая компания "Интерфинанс" жауапкершілігі шектеулі серіктестігі</t>
  </si>
  <si>
    <t>Облыс: Алматы, Қала: Алматы, Көшесі: шағын аудан 9, Үй: 34</t>
  </si>
  <si>
    <t>"Векстрой 1" жауапкершілігі шектеулі серіктестігі</t>
  </si>
  <si>
    <t>Облыс: Алматы, Қала: Алматы, Көшесі: Тимирязева, Үй: 1</t>
  </si>
  <si>
    <t>ЖШС "Корпорация Век"</t>
  </si>
  <si>
    <t>"Альянс-жилпромпроект" жауапкершілігі шектеулі серіктестігі</t>
  </si>
  <si>
    <t>Облыс: Алматы, Қала: Алматы, Көшесі: МАНАСА, Үй: 7 Б.</t>
  </si>
  <si>
    <t>"САВС" акционерлік қоғамы</t>
  </si>
  <si>
    <t>Облыс: Алматы, Қала: Алматы, Көшесі: БОКЕЙХАНОВА А, Үй: 147 А</t>
  </si>
  <si>
    <t>Euro West holding LTD, Акционерлік қоғам "Казахская дистрибуционная компания", Акционерлік қоғам "КИНКО", ЕТЕКБАЙ ЕРБОЛ ГАБДУЛУАЛИУЛЫ</t>
  </si>
  <si>
    <t>Астана қ.</t>
  </si>
  <si>
    <t xml:space="preserve">ЖШС "Монолитстрой1". </t>
  </si>
  <si>
    <t>170640032052</t>
  </si>
  <si>
    <t>301900238955</t>
  </si>
  <si>
    <t>Облыс: Ақмола, Қала: Астана, Көшесі: Сыганак, Үй: 24, Пәтер (кеңсе): 199</t>
  </si>
  <si>
    <t>ТУРГИНБАЕВ ГАНИ МАДИЯРБЕКОВИЧ</t>
  </si>
  <si>
    <t>87014036875                              раб.48-68-03</t>
  </si>
  <si>
    <t xml:space="preserve"> қ. Астана, аудан «Есиль», проспект Кабанбай батыр 2/2, 4 этаж, кабинет 416А.</t>
  </si>
  <si>
    <t xml:space="preserve"> ЖШС "Маячный"</t>
  </si>
  <si>
    <t>170240000971</t>
  </si>
  <si>
    <t>620500076558</t>
  </si>
  <si>
    <t>Облыс: Ақмола, Қала: Астана, Көшесі: КЕНЕСАРЫ, Үй: 57/1, Пәтер (кеңсе): 100</t>
  </si>
  <si>
    <t>АЙТБАГИН ФАНИС ШАРАФЕЕВИЧ</t>
  </si>
  <si>
    <t>ЖШС "ЭкономСтройСервис"</t>
  </si>
  <si>
    <t>010140003663</t>
  </si>
  <si>
    <t>211500097525</t>
  </si>
  <si>
    <t>Облыс: Ақмола, Қала: Астана, Көшесі: Проспект РЕСПУБЛИКА, Үй: 34А, Пәтер (кеңсе): 906</t>
  </si>
  <si>
    <t>ЖУМАШЕВА ЖАНАТ ЖАЛГАСОВНА</t>
  </si>
  <si>
    <t xml:space="preserve">ЖК Подлеснова А.В. </t>
  </si>
  <si>
    <t>690719401322</t>
  </si>
  <si>
    <t>182720554194</t>
  </si>
  <si>
    <t xml:space="preserve">Ақмола обл. , қ. Астана , көш САКЕНА СЕЙФУЛЛИНА , үй 47 </t>
  </si>
  <si>
    <t xml:space="preserve">87013430908 </t>
  </si>
  <si>
    <t xml:space="preserve">қ. Астана,                              көш. 38, 34/3-108             </t>
  </si>
  <si>
    <t xml:space="preserve">ЖШС "Тамыр-Ақтөбе". </t>
  </si>
  <si>
    <t>070640009186</t>
  </si>
  <si>
    <t>061800265989</t>
  </si>
  <si>
    <t>Облыс: Ақмола, Қала: Астана, Көшесі: Таха Хусейна, Үй: 2А, Пәтер (кеңсе): 1</t>
  </si>
  <si>
    <t>ДЮСЕНОВА МАХАББАТ КАИРГЕЛЬДЕЕВНА</t>
  </si>
  <si>
    <t xml:space="preserve">ЖШС "Idea Man". </t>
  </si>
  <si>
    <t>141240014453</t>
  </si>
  <si>
    <t>620200469659</t>
  </si>
  <si>
    <t>Облыс: Ақмола, Қала: Астана, Көшесі: Проспект САРЫАРКА, Үй: 46, Пәтер (кеңсе): 70</t>
  </si>
  <si>
    <t>ХМЕЛЬНИЦКАЯ ТАТЬЯНА ИГОРЕВНА</t>
  </si>
  <si>
    <t>НАКАТКОВА ОЛЬГА ИВАНОВНА</t>
  </si>
  <si>
    <t xml:space="preserve">ЖШС "Нур-Береке 1968". </t>
  </si>
  <si>
    <t>201240022120</t>
  </si>
  <si>
    <t>031200223404</t>
  </si>
  <si>
    <t>Облыс: Ақмола, Қала: Астана, Көшесі: Желтоксан, Үй: 49, Пәтер (кеңсе): 1</t>
  </si>
  <si>
    <t>ЕРНАРОВ ЕРАСЫЛ РАШИДҰЛЫ</t>
  </si>
  <si>
    <t xml:space="preserve">Частная компания Neutrino Ltd. </t>
  </si>
  <si>
    <t>620500157481</t>
  </si>
  <si>
    <t>191240900221</t>
  </si>
  <si>
    <t>Деректерді орналастыру және өңдеу бойынша қызметтер</t>
  </si>
  <si>
    <t>Ақмола обл. , г. Астана , ул. Проспект МАНГИЛИК ЕЛ , үй 55/20 кв. (кеңсе) 251-252</t>
  </si>
  <si>
    <t>ЖШС "АЗИЯ ВТОРРЕСУРС"</t>
  </si>
  <si>
    <t>161040011762</t>
  </si>
  <si>
    <t>181600316248</t>
  </si>
  <si>
    <t>Облыс: Ақмола, Қала: Астана, Көшесі: Сыганак, Үй: 29, Пәтер (кеңсе): 510</t>
  </si>
  <si>
    <t>ТАЖЕНОВ АСХАТ МУРАТОВИЧ</t>
  </si>
  <si>
    <t xml:space="preserve">АО "Казахстанская транспортная группа".  </t>
  </si>
  <si>
    <t>090740018370</t>
  </si>
  <si>
    <t>620200346301</t>
  </si>
  <si>
    <t>ЖОЛАУШЫЛАР ТЕМІР ЖОЛ КӨЛІГІ, ҚАЛААРАЛЫҚ</t>
  </si>
  <si>
    <t>Облыс: Ақмола, Қала: Астана, көшесі: , Үй: , Пәтер (Кеңсе):</t>
  </si>
  <si>
    <t>АРСЛАНОВА КЛАРА ОРАЗБАЕВНА</t>
  </si>
  <si>
    <t>АБДУКАРИМОВА РОЗА ИСАТАЕВНА, ИСИНА НАРИМАШ БОЗТАЕВНА, КИРГИЗБАЕВ АСЫЛБЕК АСКАРОВИЧ, КИРГИЗБАЕВ ДАРХАН АШИРБЕКОВИЧ, ОМАШЕВ МАРАТ КАБИДУЛЛОВИЧ, СЕЙДАХАНОВ ИСКАНДЕР УРКЕНОВИЧ</t>
  </si>
  <si>
    <t>8-701-300-88-98</t>
  </si>
  <si>
    <t>қ. Астана,                 көш.  Абылайхана, 
№ 17б, 29</t>
  </si>
  <si>
    <t xml:space="preserve">ЖШС "ГенСтройИнвест". </t>
  </si>
  <si>
    <t>140640019911</t>
  </si>
  <si>
    <t>620200450383</t>
  </si>
  <si>
    <t>Облыс: Ақмола, Қала: Астана, Көшесі: Проспект САРЫАРКА, Үй: 41, Пәтер (кеңсе): 225</t>
  </si>
  <si>
    <t>АГИМОВА НУРБИБИ ЖУМАБЕКОВНА</t>
  </si>
  <si>
    <t>87057825757</t>
  </si>
  <si>
    <t>қ.Астана, Егемен Казахстан, үй No 9, 201</t>
  </si>
  <si>
    <t>ЖШС "Байбарыс"</t>
  </si>
  <si>
    <t>141040027349</t>
  </si>
  <si>
    <t>620300400611</t>
  </si>
  <si>
    <t>Жолаушылар темір жол көлігі, қалааралық</t>
  </si>
  <si>
    <t>Облыс: Ақмола, Қала: Астана, Көшесі: АУЭЗОВА, Үй: 40, Пәтер (кеңсе): 416/А</t>
  </si>
  <si>
    <t>АХМЕДЬЯНОВ КОБЛАНДЫ КЕНШИЛИКОВИЧ</t>
  </si>
  <si>
    <t>БАУБЕКОВ БУЛАТ АСЫЛБЕКОВИЧ</t>
  </si>
  <si>
    <t>ЖШС "Картофель и овощи"</t>
  </si>
  <si>
    <t>040340008290</t>
  </si>
  <si>
    <t>031200000325</t>
  </si>
  <si>
    <t>Облыс: Ақмола, Қала: Астана, Көшесі: Сыганак, Үй: 17М</t>
  </si>
  <si>
    <t>КУДАЙБЕРГЕНОВ МАРЛЕН ТОГАНОВИЧ</t>
  </si>
  <si>
    <t>78-03-27</t>
  </si>
  <si>
    <t xml:space="preserve">қ.  Астана,көш. Пионерская үй13/1, пәтер8
</t>
  </si>
  <si>
    <t>ЖШС "Экомаркет"</t>
  </si>
  <si>
    <t>100140017464</t>
  </si>
  <si>
    <t>620300326135</t>
  </si>
  <si>
    <t>Облыс: Ақмола, Қала: Астана, Көшесі: Проспект САРЫАРКА, Үй: 43, Пәтер (кеңсе): ВП 6</t>
  </si>
  <si>
    <t xml:space="preserve">АУБАКИР САЛТАНАТ </t>
  </si>
  <si>
    <t>ГАБДУЛЛИН СЕРИКБАЙ ШАНТАСОВИЧ</t>
  </si>
  <si>
    <t>ЖК "ТАЙТОЛЕУ"</t>
  </si>
  <si>
    <t>511712444415</t>
  </si>
  <si>
    <t>700905401487</t>
  </si>
  <si>
    <t>Ақмола обл. , қ. Астана , көш Көшесі БЕЙБИТШИЛИК , үй 62А пәтер (кеңсе) 54</t>
  </si>
  <si>
    <t>ЖШС "BEAFCO (БИФКО)"</t>
  </si>
  <si>
    <t>620200508378</t>
  </si>
  <si>
    <t>160240001958</t>
  </si>
  <si>
    <t xml:space="preserve">Ақмола обл. , қ. Астана , көш Александра Пушкина , үй 73 </t>
  </si>
  <si>
    <t>ҚИЯС ЖОМАРТ ҚОНЫСБЕКҰЛЫ</t>
  </si>
  <si>
    <t xml:space="preserve">ЖШС "Remicon Snab". </t>
  </si>
  <si>
    <t>220540040241</t>
  </si>
  <si>
    <t>620200696615</t>
  </si>
  <si>
    <t>Облыс: Ақмола, Қала: Астана, Көшесі: Шарль Де Голль, Үй: 1А, Пәтер (кеңсе): 1а</t>
  </si>
  <si>
    <t>ЧИЖИК МИХАИЛ ПЕТРОВИЧ</t>
  </si>
  <si>
    <t xml:space="preserve">ЖШС "KMK Trans Logistics (КМК Транс Логистикс)" </t>
  </si>
  <si>
    <t>220240021986</t>
  </si>
  <si>
    <t>090300225919</t>
  </si>
  <si>
    <t>Облыс: Ақмола, Қала: Астана, Көшесі: Проспект САРЫАРКА, Үй: 36С</t>
  </si>
  <si>
    <t>КУСТОВИНОВА АНАСТАСИЯ АЛЕКСАНДРОВНА</t>
  </si>
  <si>
    <t xml:space="preserve">ЖШС "Kazakhstan train company". </t>
  </si>
  <si>
    <t>100940017790</t>
  </si>
  <si>
    <t>620300333127</t>
  </si>
  <si>
    <t>Облыс: Ақмола, Қала: Астана, көшесі: Мұхтар Ауезов, Үй: , Пәтер (Кеңсе):</t>
  </si>
  <si>
    <t xml:space="preserve">ЖШС "SIME TECHNOLOGY" (САЙМ ТЕХНОЛОДЖИ). </t>
  </si>
  <si>
    <t>061140007519</t>
  </si>
  <si>
    <t>620300284752</t>
  </si>
  <si>
    <t>Облыс: Ақмола, Қала: Астана, Көшесі: БАРАЕВА, Үй: 23</t>
  </si>
  <si>
    <t>МУРЗАХАНОВА ЖАНАРА ИБРАЙХАНОВНА</t>
  </si>
  <si>
    <t>Раздольская Елена , СЛОБОДОВ АЛЕКСАНДР САМУИЛОВИЧ</t>
  </si>
  <si>
    <t>ЖШС "Балхаш Туз кз"</t>
  </si>
  <si>
    <t>620200561341</t>
  </si>
  <si>
    <t>ТҰЗ ӨНДІРУ</t>
  </si>
  <si>
    <t>Ақмола обл. , г. Астана , ул. ШОКАН УАЛИХАНОВ , үй 9/2 кв. (кеңсе) 20</t>
  </si>
  <si>
    <t>ИСКАКОВ БЕГАЙДАР АМАНТАЕВИЧ</t>
  </si>
  <si>
    <t>ИСКАКОВ АМАНТАЙ САЙХАНОВИЧ</t>
  </si>
  <si>
    <t>ЖШС "Дидент и Ко</t>
  </si>
  <si>
    <t>210640020821</t>
  </si>
  <si>
    <t>620500205947</t>
  </si>
  <si>
    <t>Облыс: Ақмола, Қала: Астана, Көшесі: АЛИХАН БОКЕЙХАН, Үй: 27</t>
  </si>
  <si>
    <t xml:space="preserve">ДИДЕНКО ВЛАДИСЛАВ </t>
  </si>
  <si>
    <t>87059958664</t>
  </si>
  <si>
    <t>қ. Астана, ул Кравцова, 6-1</t>
  </si>
  <si>
    <t>ЖШС "DALA SK HOLDING"</t>
  </si>
  <si>
    <t>220140022851</t>
  </si>
  <si>
    <t>620200686354</t>
  </si>
  <si>
    <t>Облыс: Ақмола, Қала: Астана, Көшесі: МАНАС, Үй: 23/1, Пәтер (кеңсе): 19</t>
  </si>
  <si>
    <t>ЖУМАГУЛОВ АСХАТ МУРАТОВИЧ</t>
  </si>
  <si>
    <t>87783181105</t>
  </si>
  <si>
    <t>қ. Астана,                             көш. Ақжайлау,
үй № 8</t>
  </si>
  <si>
    <t>ЖШС "АСТ-Казахстан"</t>
  </si>
  <si>
    <t>020940006004</t>
  </si>
  <si>
    <t>620300219466</t>
  </si>
  <si>
    <t>Облыс: Ақмола, Қала: Астана, Көшесі: Проспект БОГЕНБАЙ БАТЫР, Үй: 32/1, Пәтер (кеңсе): 23</t>
  </si>
  <si>
    <t>КАСЫМКАНОВ ЖАХИЯ БЕЙСЕКЕНОВИЧ</t>
  </si>
  <si>
    <t>ЖШС Фирма "Автодорсервис"</t>
  </si>
  <si>
    <t>87473331359</t>
  </si>
  <si>
    <t>қ.Астана, аудан "Сарыарка", А.Бараева, үй № 16</t>
  </si>
  <si>
    <t>ЖШС "Грантум-Астана"</t>
  </si>
  <si>
    <t>140740023349</t>
  </si>
  <si>
    <t>620200453806</t>
  </si>
  <si>
    <t>Облыс: Ақмола, Қала: Астана, Көшесі: Жанайдара Жирентаева, Үй: 15А</t>
  </si>
  <si>
    <t>ШУБАЕВА ГУЛЬБАРШИН КЕНБАЕВНА</t>
  </si>
  <si>
    <t>877775747253</t>
  </si>
  <si>
    <t>қ. Астана , көш. Фариза Оңғарсынова, үй № 10, 42</t>
  </si>
  <si>
    <t>"Park.kaz" жауапкершілігі шектеулі серіктестігі</t>
  </si>
  <si>
    <t>Облыс: Ақмола, Қала: Астана, көшесі: Проспект ҚАБАНБАЙ БАТЫР, Үй:</t>
  </si>
  <si>
    <t>ЖШС "Happyland Management Group"</t>
  </si>
  <si>
    <t>87052648933</t>
  </si>
  <si>
    <t>қ.  Астана,                           көш. Тауыл сыздык,                    үй 34/1, пәтер 407</t>
  </si>
  <si>
    <t>БАЙЖИГИТОВ МЕДЕТ ИСЕНБИЕВИЧ</t>
  </si>
  <si>
    <t>Облыс: Ақмола, Қала: Астана, көшесі: Ы.Дукенулы, Үй: 26, пәтер (кеңсе): 30</t>
  </si>
  <si>
    <t>"Victoria 2008" жауапкершілігі шектеулі серіктестігі</t>
  </si>
  <si>
    <t>Облыс: Ақмола, Қала: Астана, Көшесі: МУХТАР АУЕЗОВ, Үй: 22, Пәтер (кеңсе): 4</t>
  </si>
  <si>
    <t>"АДМ-Груп" жауапкершілігі шектеулі серіктестігі</t>
  </si>
  <si>
    <t>"Амир Саад" жауапкершілігі шектеулі серіктестігі</t>
  </si>
  <si>
    <t>Облыс: Ақмола, Қала: Астана, Көшесі: Зеленый переезд, Үй: 6 А</t>
  </si>
  <si>
    <t xml:space="preserve"> Қостанайская облысы, Қостанай қ.а., қ.Қостанай, Байтурсынова, үй № 72, 218</t>
  </si>
  <si>
    <t>"Қайсар KZ" құрылыс компаниясы ЖШС жауапкершілігі шектеулі серіктестігі</t>
  </si>
  <si>
    <t>Облыс: Ақмола, Қала: Астана, Көшесі: Карасай батыра, Үй: 24/2, Пәтер (кеңсе): 25</t>
  </si>
  <si>
    <t>ЕСЕМБАЕВА АРДАК СЕИТОВНА, НУГМАНОВ МАКСАТ КАМЗАБЕКОВИЧ</t>
  </si>
  <si>
    <t>"GREEN CORNER" (ГРИН КОРНЕР) жауапкершілігі шектеулі серіктестігі</t>
  </si>
  <si>
    <t>Облыс: Ақмола, Қала: Астана, Көшесі: ПРОСПЕКТ БАУЫРЖАН МОМЫШУЛЫ, Үй: 2/6, Пәтер (кеңсе): 47</t>
  </si>
  <si>
    <t>"МСК-энергосвязь и Е" жауапкершілігі шектеулі серіктестігі</t>
  </si>
  <si>
    <t>Облыс: Ақмола, Қала: Астана, Көшесі: шағын аудан Аль-Фараби, Үй: 6</t>
  </si>
  <si>
    <t>"RN Trade Company " жауапкершілігі шектеулі серіктестігі</t>
  </si>
  <si>
    <t>Облыс: Ақмола, Қала: Астана, Көшесі: Маскеу, Үй: 27/1, Пәтер (кеңсе): 16</t>
  </si>
  <si>
    <t>"ZholBelgi Service" жауапкершілігі шектеулі серіктестігі</t>
  </si>
  <si>
    <t>Облыс: Ақмола, Қала: Астана, Көшесі: тұрғын аудан КОКТАЛ  Көшесі СУЛУКОЛЬ, Үй: 10</t>
  </si>
  <si>
    <t>"Хе Ха" жауапкершілігі шектеулі серіктестігі</t>
  </si>
  <si>
    <t>Облыс: Ақмола, Қала: Астана, Көшесі: Ыкылас Дукенулы, Үй: 4, Пәтер (кеңсе): 5</t>
  </si>
  <si>
    <t>"Belvedere KZ" жауапкершілігі шектеулі серіктестік</t>
  </si>
  <si>
    <t>Облыс: Ақмола, Қала: Астана, Көшесі: ТАШЕНОВА, Үй: 8 блок Е ВП-4</t>
  </si>
  <si>
    <t>87222543074                         87776337447</t>
  </si>
  <si>
    <t xml:space="preserve">облысы Абай,,   қ. Семей,  Уранхаева, 30, 5 </t>
  </si>
  <si>
    <t>"ЛЕЯ" жауапкершілігі шектеулі серіктестігі</t>
  </si>
  <si>
    <t>Облыс: Ақмола, Қала: Астана, Көшесі: ПЕРЕУЛОК 2 Степана Разина, Үй: 28</t>
  </si>
  <si>
    <t>ЭЛИМХАДЖИЕВ ЛЕЧИ МОВЛАДИЕВИЧ</t>
  </si>
  <si>
    <t>"Corona Astana" ("Корона Астана") жауапкершілігі шектеулі серіктестігі</t>
  </si>
  <si>
    <t>Облыс: Ақмола, Қала: Астана, Көшесі: ПРОСПЕКТ ТУРАН, Үй: 21</t>
  </si>
  <si>
    <t>ЖШС "Азия Строй Импекс АПГ", ЛЯШЕНКО АЛЕКСАНДР ВИТАЛЬЕВИЧ</t>
  </si>
  <si>
    <t>"ЖасампазАлем" жауапкершілігі шектеулі серіктестігі</t>
  </si>
  <si>
    <t>Облыс: Ақмола, Қала: Астана, Көшесі: ПРОСПЕКТ Т?УЕЛСІЗДІК, Үй: 32 СЕДЬМОЙ ЭТАЖ, Пәтер (кеңсе): 1</t>
  </si>
  <si>
    <t>"РА-Гектас" жауапкершілігі шектеулі серіктестігі</t>
  </si>
  <si>
    <t>"Priority Services" жауапкершілігі шектеулі серіктестігі</t>
  </si>
  <si>
    <t>Облыс: Ақмола, Қала: Астана, Көшесі: Александра Пушкина, Үй: 15Б, Пәтер (кеңсе): 1</t>
  </si>
  <si>
    <t>"Сhemi Operating" жауапкершілігі шектеулі серіктестігі</t>
  </si>
  <si>
    <t>Жүк темір жол көлігі</t>
  </si>
  <si>
    <t>Облыс: Ақмола, Қала: Астана, Көшесі: Куйши Дина, Үй: 18/1 ВП-2</t>
  </si>
  <si>
    <t>АБИШЕВА МАРЖЕМАЛ БАТАЛОВНА</t>
  </si>
  <si>
    <t>87015266447</t>
  </si>
  <si>
    <t xml:space="preserve">қ.Астана, көш.К.Сатбаева,
6, 22
</t>
  </si>
  <si>
    <t>"Gold Time Industries" жауапкершілігі шектеулі серіктестігі</t>
  </si>
  <si>
    <t>Облыс: Ақмола, Қала: Астана, Көшесі: Ыкылас Дукенулы, Үй: 38, Пәтер (кеңсе): 184</t>
  </si>
  <si>
    <t>"Сабындыколь" жауапкершілігі шектеулі серіктестік</t>
  </si>
  <si>
    <t>Облыс: Ақмола, Қала: Астана, Көшесі: Карасай батыра, Үй: 31</t>
  </si>
  <si>
    <t>ЖАСАНОВ ЖУМАГАЛИ ТЕМЕРБАЕВИЧ</t>
  </si>
  <si>
    <t>"Металлосервис-ПВ" жауапкершілігі шектеулі серіктестігі</t>
  </si>
  <si>
    <t>Облыс: Ақмола, Қала: Астана, Көшесі: Проспект КАБАНБАЙ БАТЫР, Үй: 14, Пәтер (кеңсе): 3</t>
  </si>
  <si>
    <t>"Интер Прайм" жауапкершілігі шектеулі серіктестігі</t>
  </si>
  <si>
    <t>Облыс: Ақмола, Қала: Астана, Көшесі: Проспект ШАКАРИМ КУДАЙБЕРДИУЛЫ, Үй: 72</t>
  </si>
  <si>
    <t>"WTB TRADE" жауапкершілігі шектеулі серіктестігі</t>
  </si>
  <si>
    <t>Облыс: Ақмола, Қала: Астана, Көшесі: 85, Үй: 7/1</t>
  </si>
  <si>
    <t>"ИМП-БЕРЕКЕ" жауапкершілігі шектеулі серіктестігі</t>
  </si>
  <si>
    <t>Облыс: Ақмола, Қала: Астана, Көшесі: Проспект АБАЙ, Үй: 70А</t>
  </si>
  <si>
    <t>"Митрис" жауапкершілігі шектеулі серіктестігі</t>
  </si>
  <si>
    <t>Облыс: Ақмола, Қала: Астана, Көшесі: ЕВГЕНИЙ БРУСИЛОВСКИЙ, Үй: 17/1</t>
  </si>
  <si>
    <t>"KAJ Company" жауапкершілігі шектеулі серіктестігі</t>
  </si>
  <si>
    <t>Облыс: Ақмола, Қала: Астана, Көшесі: ШОЛПАН ИМАНБАЕВА, Үй: 5В</t>
  </si>
  <si>
    <t>87770532020</t>
  </si>
  <si>
    <t>қ. Астана, аудан «Есиль», проспект Кабанбай батыр 2/2, 4 этаж, кабинет 416А</t>
  </si>
  <si>
    <t>"Торговый дом "Экотон" жауапкершілігі шектеулі серіктестігі</t>
  </si>
  <si>
    <t>Облыс: Ақмола, Қала: Астана, Көшесі: Бетонная, Үй: 1</t>
  </si>
  <si>
    <t>"LOTOS2020" жауапкершілігі шектеулі серіктестігі</t>
  </si>
  <si>
    <t>Облыс: Ақмола, Қала: Астана, Көшесі: КЕНЕСАРЫ, Үй: 65, Пәтер (кеңсе): 47</t>
  </si>
  <si>
    <t>87753503777</t>
  </si>
  <si>
    <t xml:space="preserve"> қ.Астана, аудан "Есиль", Мангилик ел, үй No 20,
512</t>
  </si>
  <si>
    <t>"Новая жизнь-Астана" жауапкершілігі шектеулі серіктестігі</t>
  </si>
  <si>
    <t>Облыс: Ақмола, Қала: Астана, Көшесі: КЕНЕСАРЫ, Үй: 24, Пәтер (кеңсе): 15</t>
  </si>
  <si>
    <t>МЫРЗАГАЛИЕВ АДИЛЬБЕК РАХИМОВИЧ</t>
  </si>
  <si>
    <t>"Халықаралық құрылыс консорциумы" жауапкершілігі шектеулі серіктестігі</t>
  </si>
  <si>
    <t>Облыс: Ақмола, Қала: Астана, көшесі: КЕҢЕСАРЫ, Үй: , Пәтер (Кеңсе):</t>
  </si>
  <si>
    <t>ЖШС "THE FIRST TRADE COMPANY", ДУСМАГАМБЕТОВ ДУЛАТ МАРАТОВИЧ</t>
  </si>
  <si>
    <t>"Жан-S" Жауапкершілігі шектеулі серіктестігі</t>
  </si>
  <si>
    <t>Облыс: Ақмола, Қала: Астана, Көшесі: СУЮНБАЙ АКЫНА, Үй: 112</t>
  </si>
  <si>
    <t>ЖУЛАНОВА АЙГУЛЬ МУСИНОВНА, ЖУЛАНОВА АЙГУЛЬ МУСИНОВНА</t>
  </si>
  <si>
    <t>"AGS Build Group" жауапкершілігі шектеулі серіктестігі</t>
  </si>
  <si>
    <t>Облыс: Ақмола, Қала: Астана, көшесі: шағын аудан АЛЬ-ФАРАБИ  Проспект АБЫЛАЙ ХАНА, Үй: , Пәтер (Кеңсе):</t>
  </si>
  <si>
    <t>ЖШС "AGS Corporation" ("АГС Корпорейшин"), МЕДЕТОВ РУСЛАН СУЮМБАЕВИЧ</t>
  </si>
  <si>
    <t>"АБМ АвтоДор" жауапкершілігі шектеулі серіктестігі</t>
  </si>
  <si>
    <t>Облыс: Ақмола, Қала: Астана, Көшесі: тұрғын аудан ЗАРЕЧНОЕ  Көшесі ЖИДЕЛИ, Үй: 19/1</t>
  </si>
  <si>
    <t>87078884716</t>
  </si>
  <si>
    <t>қ.Астана, аудан "Алматы", көш. Аскар Токпанов, үй № 8/6, 131</t>
  </si>
  <si>
    <t>"METROPOLITAN BUSINESS SCHOOL (МЕТРОПОЛИТАН БИЗНЕС СКУЛ)" жауапкершілігі шектеулі серіктестігі</t>
  </si>
  <si>
    <t>Білім</t>
  </si>
  <si>
    <t>Облыс: Ақмола, Қала: Астана, Көшесі: ДОСТЫК, Үй: 4, Пәтер (кеңсе): 19</t>
  </si>
  <si>
    <t>"SENAY METAL STROY" (СЕНАЙ МЕТАЛ СТРОЙ) жауапкершілігі шектеулі серіктестігі</t>
  </si>
  <si>
    <t>Облыс: Ақмола, Қала: Астана, Көшесі: МАЛИК ГАБДУЛЛИН, Үй: 12/1, Пәтер (кеңсе): (кеңсе 2)</t>
  </si>
  <si>
    <t>"Aksay-2022" жауапкершілігі шектеулі серіктестігі</t>
  </si>
  <si>
    <t>Облыс: Ақмола, Қала: Астана, Көшесі: Проспект КАБАНБАЙ БАТЫР, Үй: 5/1</t>
  </si>
  <si>
    <t>"Научно-производственное предприятие "ТИТАН" жауапкершілігі шектеулі серіктестігі</t>
  </si>
  <si>
    <t>Облыс: Ақмола, Қала: Астана, Көшесі: АЛЬМУХАНА СЕМБИНОВА, Үй: 25, Пәтер (кеңсе): оф. 7</t>
  </si>
  <si>
    <t>"Адина Инжиниринг" жауапкершілігі шектеулі серіктестігі</t>
  </si>
  <si>
    <t>Облыс: Ақмола, Қала: Астана, Көшесі: Сейфуллина, Үй: 23, Пәтер (кеңсе): 33</t>
  </si>
  <si>
    <t>"All PicK Construction" жауапкершілігі шектеулі серіктестігі</t>
  </si>
  <si>
    <t>Облыс: Ақмола, Қала: Астана, Көшесі: КОШКЕ КЕМЕНГЕРУЛЫ, Үй: 17</t>
  </si>
  <si>
    <t>"Астана-Тазарту таза қала" жауапкершілігі шектеулі серіктестігі</t>
  </si>
  <si>
    <t>Облыс: Ақмола, Қала: Астана, Көшесі: ШОЛПАН ИМАНБАЕВА, Үй: 10, Пәтер (кеңсе): 2</t>
  </si>
  <si>
    <t>ЖШС "Инвест МАГ", ОСПАНОВ ДАМИР БАҚЫТҰЛЫ</t>
  </si>
  <si>
    <t>"Smart Construction 2020" жауапкершілігі шектеулі серіктестігі</t>
  </si>
  <si>
    <t>Облыс: Ақмола, Қала: Астана, Көшесі: С 331, Үй: 26/1</t>
  </si>
  <si>
    <t>"KZ СТРОЙ-ҚҰРЫЛЫС ХХI" жауапкершілігі шектеулі серіктестігі</t>
  </si>
  <si>
    <t>Облыс: Ақмола, Қала: Астана, көшесі: Проспект АБАЙ, Үй: , Пәтер (Кеңсе):</t>
  </si>
  <si>
    <t>"СпецАвто-Бетон" жауапкершілігі шектеулі серіктестігі</t>
  </si>
  <si>
    <t>Облыс: Ақмола, Қала: Астана, Көшесі: ЖЕТИГЕН, Үй: 6/1</t>
  </si>
  <si>
    <t>87051984033</t>
  </si>
  <si>
    <t>қ. Павлодар, көш. Торайгырова, 64-320/3;   қ. Астана, ж.м. Үркер, көш. Жанқожа батыр 23</t>
  </si>
  <si>
    <t>"Концерн Сарыарка-НС" жауапкершілігі шектеулі серіктестігі</t>
  </si>
  <si>
    <t>Облыс: Ақмола, Қала: Астана, Көшесі: КАНЫШ САТБАЕВ, Үй: 19, Пәтер (кеңсе): 6</t>
  </si>
  <si>
    <t>87779800066</t>
  </si>
  <si>
    <t>ШҚО, қ. Өскемен, көш. Карбышева, 36-48</t>
  </si>
  <si>
    <t>"Фантазия-Астана" ЖШС</t>
  </si>
  <si>
    <t>Облыс: Ақмола, Қала: Астана, Көшесі: Бейсекбаева, Үй: 18/1</t>
  </si>
  <si>
    <t>ЖШС "ФантАЗИЯ инжиниринг", ЖШС "ФантАЗИЯ-Трейд"</t>
  </si>
  <si>
    <t>"SDA.service" жауапкершілігі шектеулі серіктестігі</t>
  </si>
  <si>
    <t>Облыс: Ақмола, Қала: Астана, Көшесі: Проспект АБАЙ, Үй: 24/1</t>
  </si>
  <si>
    <t>"Астана-Астау" жауапкершілігі шектеулі серіктестігі</t>
  </si>
  <si>
    <t>Облыс: Ақмола, Қала: Астана, Көшесі: МИЧУРИНО, Үй: 195</t>
  </si>
  <si>
    <t>87471650185</t>
  </si>
  <si>
    <t>қ. Астана,                    көш. Ч.Айтматова.36 ВП2, кеңсе 6</t>
  </si>
  <si>
    <t>"Құлагер" құрылыс корпорациясы" жауапкершілігі шектеулі серіктестігі</t>
  </si>
  <si>
    <t>Облыс: Ақмола, Қала: Астана, Көшесі: МЫРЖАКЫПА ДУЛАТОВА, Үй: 189</t>
  </si>
  <si>
    <t>ЖШС "Алматыоблтяжстрой 1", БАЙГАБУЛОВ КАЙРАТ АМИРХАНОВИЧ</t>
  </si>
  <si>
    <t>87754333979</t>
  </si>
  <si>
    <t>қ. Астана, көш. Сулуколь, 14/1-53</t>
  </si>
  <si>
    <t>"Электрод Центр" жауапкершілігі шектеулі серіктестігі</t>
  </si>
  <si>
    <t>Облыс: Ақмола, Қала: Астана, Көшесі: Проспект САРЫАРКА, Үй: 37, Пәтер (кеңсе): оф.13</t>
  </si>
  <si>
    <t>87072027720</t>
  </si>
  <si>
    <t>қ.Астана, аудан "Есиль", Мангилик Ел, үй № 40/2, 687</t>
  </si>
  <si>
    <t>"Монтажспецсталь-Астана" жауапкершілігі шектеулі серіктестігі</t>
  </si>
  <si>
    <t>Облыс: Ақмола, Қала: Астана, Көшесі: тұрғын аудан КОКТАЛ  Көшесі ТОРГАЙ, Үй: 11</t>
  </si>
  <si>
    <t>жшс "Атамекен" құрылыс компаниясы"</t>
  </si>
  <si>
    <t>Облыс: Ақмола, Қала: Астана, Көшесі: Проспект РЕСПУБЛИКА, Үй: 2/3, Пәтер (кеңсе): 11</t>
  </si>
  <si>
    <t>"АСК Рассвет" жауапкершілігі шектеулі серіктестігі</t>
  </si>
  <si>
    <t>Облыс: Ақмола, Қала: Астана, Көшесі: БАКТЫОРАЗ БЕЙСЕКБАЕВ, Үй: 28</t>
  </si>
  <si>
    <t>"GSM COMPANY" жауапкершілігі шектеулі серіктестігі</t>
  </si>
  <si>
    <t>Облыс: Ақмола, Қала: Астана, Көшесі: ЕВГЕНИЙ БРУСИЛОВСКИЙ, Үй: 21а</t>
  </si>
  <si>
    <t>"Бек-жолы НС" жауапкершілігі шектеулі серіктестігі</t>
  </si>
  <si>
    <t>Облыс: Ақмола, Қала: Астана, Көшесі: тұрғын аудан ОНДИРИС  Көшесі ЖАНАЖОЛ, Үй: 6</t>
  </si>
  <si>
    <t>Астанинский бетонный комбинат "МАҚСАТ" жауапкершілігі шектеулі серіктестігі</t>
  </si>
  <si>
    <t>Облыс: Ақмола, Қала: Астана, Көшесі: БУЙРАТ, Үй: 16</t>
  </si>
  <si>
    <t>"Quantum-Arnau" (Квантум-Арнау) жауапкершілігі шектеулі серіктестігі</t>
  </si>
  <si>
    <t>Облыс: Ақмола, Қала: Астана, Көшесі: тұрғын аудан ШУБАР  Көшесі АДЫРНА, Үй: 24/1</t>
  </si>
  <si>
    <t>АБИШЕВ АДЕЛЬ ЕРКИНОВИЧ</t>
  </si>
  <si>
    <t>АБИШЕВ АБАЙ ЕРКИНОВИЧ, АБИШЕВ АДЕЛЬ ЕРКИНОВИЧ, ШАРИПОВ АРМАН ИСЛАМГАЛИЕВИЧ</t>
  </si>
  <si>
    <t>ЖК "Алтын лес", БАЗАН НАТАЛЬЯ ВАСИЛЬЕВНА</t>
  </si>
  <si>
    <t>Облыс: Ақмола, Қала: Астана, Көшесі: Красивая, Үй: 47</t>
  </si>
  <si>
    <t>"ЕРДӘУІТ-АСТАНА" жауапкершілігі шектеулі серіктестігі</t>
  </si>
  <si>
    <t>Облыс: Ақмола, Қала: Астана, Көшесі: Аспара, Үй: 2Б, Пәтер (кеңсе): 9</t>
  </si>
  <si>
    <t>КОСЫБАЕВ МУХИТ МЫРЗАТАЕВИЧ, УАЛИЕВ МУРАТ ЖЕТПИСБАЕВИЧ</t>
  </si>
  <si>
    <t>"RD Capital Trade" жауапкершілігі шектеулі серіктестігі</t>
  </si>
  <si>
    <t>Облыс: Ақмола, Қала: Астана, Көшесі: ШОССЕ АЛАШ, Үй: 24</t>
  </si>
  <si>
    <t>"Inert life" жауапкершілігі шектеулі серіктестігі</t>
  </si>
  <si>
    <t>87017246790</t>
  </si>
  <si>
    <t>қ.  Астана,                                көш. Керей- Жaнибек хандар, үй 9 пәтер (кеңсе) 221                                      қ.  Астана,көш. Н. Хлудова, 20-1</t>
  </si>
  <si>
    <t>ЖК "Кайруллин Абай Муратович", КАЙРУЛЛИН АБАЙ МУРАТОВИЧ</t>
  </si>
  <si>
    <t>Облыс: Ақмола, Қала: Астана, Көшесі: Алмалык, Үй: 2, Пәтер (кеңсе): 4</t>
  </si>
  <si>
    <t>"Фуд Компани 2030" жауапкершілігі шектеулі серіктестігі</t>
  </si>
  <si>
    <t>ПРОЧИЕ ВИДЫ ОРГАНИЗАЦИИ ПИТАНИЯ ВНЕ НАСЕЛЕННЫХ ПУНКТОВ</t>
  </si>
  <si>
    <t>Облыс: Ақмола, Қала: Астана, көшесі: Күйші Дина, Үй: , Пәтер (Кеңсе):</t>
  </si>
  <si>
    <t>"Нұр Дарын құрылыс" жауапкершілігі шектеулі серіктестігі</t>
  </si>
  <si>
    <t>Облыс: Ақмола, Қала: Астана, Көшесі: Сейфуллина, Үй: 25, Пәтер (кеңсе): 60</t>
  </si>
  <si>
    <t>"Джабир" жауапкершілігі шектеулі серіктестігі</t>
  </si>
  <si>
    <t>Облыс: Ақмола, Қала: Астана, Көшесі: АЛИБИ ЖАНГЕЛДИН, Үй: 14, Пәтер (кеңсе): кеңсе 3 этаж 4</t>
  </si>
  <si>
    <t>"Компания "АльянсСнаб" жауапкершілігі шектеулі серіктестігі</t>
  </si>
  <si>
    <t>Облыс: Ақмола, Қала: Астана, Көшесі: АХМЕТ БАЙТ?РСЫН?ЛЫ, Үй: 5, Пәтер (кеңсе): ВП41</t>
  </si>
  <si>
    <t>"Merkus Global" жауапкершілігі шектеулі серіктестігі</t>
  </si>
  <si>
    <t>Облыс: Ақмола, Қала: Астана, Көшесі: Туркистан, Үй: 8/2</t>
  </si>
  <si>
    <t>"ВСН-Строймонтаж" жауапкершілігі шектеулі серіктестігі</t>
  </si>
  <si>
    <t>Облыс: Ақмола, Қала: Астана, Көшесі: Бейбитшилик, Үй: 40</t>
  </si>
  <si>
    <t>"Kaz Ltd Group" жауапкершілігі шектеулі серіктестігі</t>
  </si>
  <si>
    <t>Облыс: Ақмола, Қала: Астана, көшесі: Проспект Женіс, Үй: , Пәтер (Кеңсе):</t>
  </si>
  <si>
    <t>"Фирма Нұрлы Жол Сапа" жауапкершілігі шектеулі серіктестігі</t>
  </si>
  <si>
    <t>Төбе жабу жұмыстары</t>
  </si>
  <si>
    <t>Облыс: Ақмола, Қала: Астана, Көшесі: 8 марта, Үй: 17</t>
  </si>
  <si>
    <t>180440020321</t>
  </si>
  <si>
    <t>Облыс: Ақмола, Қала: Астана, көшесі: Адольфа Янушкевича, Үй: 8, пәтер (кеңсе): 6</t>
  </si>
  <si>
    <t>"Сан страйкс" жауапкершілігі шектеулі серіктестігі</t>
  </si>
  <si>
    <t>Облыс: Ақмола, Қала: Астана, көшесі: Проспект РЕСПУБЛИКА, Үй: , Пәтер (Кеңсе):</t>
  </si>
  <si>
    <t>ДИЛДАБЕКОВ ОЙБЕК ЭРГАШЕВИЧ, ДИЛДАБЕКОВ ОЙБЕК ЭРГАШЕВИЧ</t>
  </si>
  <si>
    <t>Облыс: Ақмола, Қала: Астана, Көшесі: Жумекен Нaжимеденов, Үй: 34, Пәтер (кеңсе): 63</t>
  </si>
  <si>
    <t>87777775010</t>
  </si>
  <si>
    <t>қ. Павлодар,    көш. Елгина, №100</t>
  </si>
  <si>
    <t>"Invest Group Building" жауапкершілігі шектеулі серіктестігі</t>
  </si>
  <si>
    <t>Облыс: Ақмола, Қала: Астана, Көшесі: Сыганак, Үй: 19, Пәтер (кеңсе): 430</t>
  </si>
  <si>
    <t>"Lider Invest LTD" жауапкершілігі шектеулі серіктестігі</t>
  </si>
  <si>
    <t>Облыс: Ақмола, Қала: Астана, Көшесі: ПЕРЕУЛОК МАКИНСКИЙ, Үй: 3</t>
  </si>
  <si>
    <t>"СтройМонтажПроф" жауапкершілігі шектеулі серіктестігі</t>
  </si>
  <si>
    <t>Облыс: Ақмола, Қала: Астана, Көшесі: АХМЕТ БАЙТУРСЫНУЛЫ, Үй: 37, Пәтер (кеңсе): 9</t>
  </si>
  <si>
    <t>"R.R.Security Astana" жауапкершілігі шектеулі серіктестігі</t>
  </si>
  <si>
    <t>Облыс: Ақмола, Қала: Астана, Көшесі: ШАЙМЕРДЕН КОСШЫГУЛУЛЫ, Үй: 13/5, Пәтер (кеңсе): 2а</t>
  </si>
  <si>
    <t>"KAZ EXPORT 2020" жауапкершілігі шектеулі серіктестігі</t>
  </si>
  <si>
    <t>Облыс: Ақмола, Қала: Астана, Көшесі: Бейбитшилик, Үй: 18</t>
  </si>
  <si>
    <t>87004000241</t>
  </si>
  <si>
    <t>қ.Астана, аудан "Есиль", көш. Сыганак, үй No 54А, 908/4</t>
  </si>
  <si>
    <t>"СтройМонтажСервис-Эк" жауапкершілігі шектеулі серіктестігі</t>
  </si>
  <si>
    <t>Облыс: Ақмола, Қала: Астана, Көшесі: ШАЙМЕРДЕН КОСШЫГУЛУЛЫ, Үй: 10, Пәтер (кеңсе): 84</t>
  </si>
  <si>
    <t>"Ice Group KZ" жауапкершілігі шектеулі серіктестігі</t>
  </si>
  <si>
    <t>Спорттық объектілер қызметі</t>
  </si>
  <si>
    <t>Облыс: Ақмола, Қала: Астана, Көшесі: ШАМШИ КАЛДАЯКОВ, Үй: 4, Пәтер (кеңсе): 110</t>
  </si>
  <si>
    <t>87024877707</t>
  </si>
  <si>
    <t>қ.Астана, А-92,
үй5, каб.115</t>
  </si>
  <si>
    <t>"AVAS" жауапкершілігі шектеулі серіктестігі</t>
  </si>
  <si>
    <t>Облыс: Ақмола, Қала: Астана, Көшесі: ОТЫРАР, Үй: 15</t>
  </si>
  <si>
    <t>"BMD Energy" жауапкершілігі шектеулі серіктестігі</t>
  </si>
  <si>
    <t>Облыс: Ақмола, Қала: Астана, көшесі: Жетіген, Үй:</t>
  </si>
  <si>
    <t>"Амир-Бади" жауапкершілігі шектеулі серіктестігі</t>
  </si>
  <si>
    <t>Облыс: Ақмола, Қала: Астана, Көшесі: Калибек Куанышбаев, Үй: 12/1, Пәтер (кеңсе): 13</t>
  </si>
  <si>
    <t>"Самғау НС" жауапкершілігі шектеулі серіктестігі</t>
  </si>
  <si>
    <t>Облыс: Ақмола, Қала: Астана, Көшесі: ПРОСПЕКТ МАГЖАН ЖУМАБАЕВ, Үй: 7/1</t>
  </si>
  <si>
    <t>П.К.Ф. "Найза-Тас" жауапкершілігі шектеулі серіктестігі</t>
  </si>
  <si>
    <t>Облыс: Ақмола, Қала: Астана, Көшесі: Брусиловского, Үй: 17/3, Пәтер (кеңсе): 706</t>
  </si>
  <si>
    <t>"Industrial Akmola" жауапкершілігі шектеулі серіктестігі</t>
  </si>
  <si>
    <t>Облыс: Ақмола, Қала: Астана, Көшесі: КЕНЕСАРЫ, Үй: 82</t>
  </si>
  <si>
    <t>"ХАЙ-ТЕК-ИНЖИНИРИНГ" жауапкершілігі шектеулі серіктестігі</t>
  </si>
  <si>
    <t>Облыс: Ақмола, Қала: Астана, Көшесі: БОГЕНБАЙ БАТЫРА, Үй: 04, Пәтер (кеңсе): 49</t>
  </si>
  <si>
    <t>"TransTechMash LTD" (ТрансТехМаш ЛТД) жауапкершілігі шектеулі серіктестігі</t>
  </si>
  <si>
    <t>Облыс: Ақмола, Қала: Астана, Көшесі: шағын аудан АЛЬ-ФАРАБИ  Көшесі ГАБИДЕНА МУСТАФИНА, Үй: 7/2, Пәтер (кеңсе): 30</t>
  </si>
  <si>
    <t>ХИБАТУЛЛИН ТАГИР ТАЛГАТОВИЧ</t>
  </si>
  <si>
    <t>"Алтын жиек Н" жауапкершілігі шектеулі серіктестігі</t>
  </si>
  <si>
    <t>Облыс: Ақмола, Қала: Астана, Көшесі: Переулок СОЗАК, Үй: 3/1</t>
  </si>
  <si>
    <t>"СК КАПИТАЛЬНЫЙ" жауапкершілігі шектеулі серіктестігі</t>
  </si>
  <si>
    <t>Облыс: Ақмола, Қала: Астана, Көшесі: АМАНГЕЛДИ ИМАНОВ, Үй: 19, Пәтер (кеңсе): 85</t>
  </si>
  <si>
    <t>ТЕМИРТАСОВА АЯЖАН КАНАЕВНА</t>
  </si>
  <si>
    <t>87057050303</t>
  </si>
  <si>
    <t>қ. Шымкент, шағын аудан. Нурсат, 140-18</t>
  </si>
  <si>
    <t>"Beati Stella" жауапкершілігі шектеулі серіктестігі</t>
  </si>
  <si>
    <t>Жиһаз, тұрмыстық тауарлар, бекітпе және өзге де металл бұйымдарды сату жөніндегі агенттердің қызметі</t>
  </si>
  <si>
    <t>Облыс: Ақмола, Қала: Астана, Көшесі: Проспект САРЫАРКА, Үй: 12</t>
  </si>
  <si>
    <t>"VEGA ASTANA" жауапкершілігі шектеулі серіктестігі</t>
  </si>
  <si>
    <t>Облыс: Ақмола, Қала: Астана, Көшесі: СТЕПАНА КУБРИНА, Үй: 20/1, Пәтер (кеңсе): 26</t>
  </si>
  <si>
    <t>"РесурсСнаб-2011" жауапкершілігі шектеулі серіктестігі</t>
  </si>
  <si>
    <t>Облыс: Ақмола, Қала: Астана, көшесі: Амангелді Иманов, Үй: , Пәтер (Кеңсе):</t>
  </si>
  <si>
    <t>"Luxury Brand" жауапкершілігі шектеулі серіктестігі</t>
  </si>
  <si>
    <t>Облыс: Ақмола, Қала: Астана, көшесі: проспект Сарыарқа, Үй: , Пәтер (Кеңсе):</t>
  </si>
  <si>
    <t>"ДінНұр Групп" жауапкершілігі шектеулі серіктестігі</t>
  </si>
  <si>
    <t>Облыс: Ақмола, Қала: Астана, көшесі: Е 15, Үй: , Пәтер (Кеңсе):</t>
  </si>
  <si>
    <t>"ПРАНАСТРОЙ Л.Т.Д." жауапкершілігі шектеулі серіктестігі</t>
  </si>
  <si>
    <t>Облыс: Ақмола, Қала: Астана, Көшесі: ПРОСПЕКТ АБЫЛАЙ ХАНА, Үй: 36, Пәтер (кеңсе): 49</t>
  </si>
  <si>
    <t>"Aqua Energy Group" жауапкершілігі шектеулі серіктестігі</t>
  </si>
  <si>
    <t>Облыс: Ақмола, Қала: Астана, Көшесі: Проспект САРЫАРКА, Үй: 37</t>
  </si>
  <si>
    <t>87755775757</t>
  </si>
  <si>
    <t>қ.Астана, Иманова, үй № 19</t>
  </si>
  <si>
    <t>"АлматыСтройПроект" жауапкершілігі шектеулі серіктестігі</t>
  </si>
  <si>
    <t>Облыс: Ақмола, Қала: Астана, Көшесі: С 745, Үй: 12</t>
  </si>
  <si>
    <t>"Adv Art" жауапкершілігі шектеулі серіктестігі</t>
  </si>
  <si>
    <t>Облыс: Ақмола, Қала: Астана, Көшесі: Проспект БОГЕНБАЙ БАТЫР, Үй: 30, Пәтер (кеңсе): 79</t>
  </si>
  <si>
    <t>"ЭКО КОМ СЕРВИС" жауапкершілігі шектеулі серіктестігі</t>
  </si>
  <si>
    <t>Облыс: Ақмола, Қала: Астана, Көшесі: АХМЕТА ЖУБАНОВА, Үй: 31, Пәтер (кеңсе): каб. 201</t>
  </si>
  <si>
    <t>қ. Астана, көш. Керей Жанибек хандар үй11, оф.78</t>
  </si>
  <si>
    <t>"Қазақстан-Чехиялық технологиялық орталығы" жауапкершілігі шектеулі серіктестігі</t>
  </si>
  <si>
    <t>Облыс: Ақмола, Қала: Астана, Көшесі: 181, Үй: құрылымы № 4</t>
  </si>
  <si>
    <t>Акционерлік қоғам "Астана Innovations", Компания с ограниченной ответственностью "SST Astana s.r.o.", ЖШС "Целинсельмаш Астана"</t>
  </si>
  <si>
    <t>"АлКо LTD" жауапкершілігі шектеулі серіктестігі</t>
  </si>
  <si>
    <t>БАСҚА САНАТТАРҒА ЕНГІЗІЛМЕГЕН ШЫНЫ БҰЙЫМДАРДЫ ӨНДІРУ</t>
  </si>
  <si>
    <t>Облыс: Ақмола, Қала: Астана, көшесі: Мақсұт Нарикбаев, Үй: , Пәтер (Кеңсе):</t>
  </si>
  <si>
    <t>"Alma-Project" жауапкершілігі шектеулі серіктестігі</t>
  </si>
  <si>
    <t>Облыс: Ақмола, Қала: Астана, Көшесі: АХМЕТ БАЙТУРСЫНУЛЫ, Үй: 5, Пәтер (кеңсе): 40</t>
  </si>
  <si>
    <t>"Завод ограждающих конструкций SPAN (СПЭН)" жауапкершілігі шектеулі серіктестігі</t>
  </si>
  <si>
    <t>Соғу, баспалау, штампылау және илектеу арқылы дайын металл бұйымдарын немесе жартылай фабрикаттарды өндіру</t>
  </si>
  <si>
    <t>Облыс: Ақмола, Қала: Астана, Көшесі: ПРОСПЕКТ ТУРАН, Үй: 34</t>
  </si>
  <si>
    <t>ООО "СТС-ГЕНПОДРЯД", ГАЙНИЕВ ИСКАНДЕР БЕРИКБАЕВИЧ, ШАДИЕВ РАХИМ НАБИЕВИЧ</t>
  </si>
  <si>
    <t>"ALTIMAL" жауапкершілігі шектеулі серіктестігі</t>
  </si>
  <si>
    <t>Облыс: Ақмола, Қала: Астана, Көшесі: АБЫЛАЙ ХАНА, Үй: 24/2, Пәтер (кеңсе): 21</t>
  </si>
  <si>
    <t>МАНАТ АЛЬБИНА , ТУЕНБАЕВ ТИМУР МАНАТОВИЧ</t>
  </si>
  <si>
    <t>"Бетон и К" жауапкершілігі шектеулі серіктестігі</t>
  </si>
  <si>
    <t>Облыс: Ақмола, Қала: Астана, Көшесі: тұрғын аудан ЮГО-ВОСТОК (ПРАВАЯ СТОРОНА)  Көшесі КУМКЕНТ, Үй: 62/1</t>
  </si>
  <si>
    <t>"ЮНИКУМ АСТАНА" жауапкершілігі шектеулі серіктестігі</t>
  </si>
  <si>
    <t>Облыс: Ақмола, Қала: Астана, Көшесі: ТАРАС ШЕВЧЕНКО, Үй: 6/1</t>
  </si>
  <si>
    <t>"Олимп Строй 2018" жауапкершілігі шектеулі серіктестігі</t>
  </si>
  <si>
    <t>Облыс: Ақмола, Қала: Астана, Көшесі: ЖУМЕКЕН НАЖИМЕДЕНОВ, Үй: 20, Пәтер (кеңсе): 111</t>
  </si>
  <si>
    <t>"JKS KZ" жауапкершілігі шектеулі серіктестігі</t>
  </si>
  <si>
    <t>Облыс: Ақмола, Қала: Астана, Көшесі: АЛЬМУХАНА СЕМБИНОВА, Үй: 15</t>
  </si>
  <si>
    <t>"INGENI" жауапкершілігі шектеулі серіктестігі</t>
  </si>
  <si>
    <t>Облыс: Ақмола, Қала: Астана, Көшесі: Габидена Мустафина, Үй: 15/1, Пәтер (кеңсе): ВП-8</t>
  </si>
  <si>
    <t>КОЖОБЕКОВ ТАЛГАТ МАРАТОВИЧ, САРСЕНБАЕВ АСКЕН ХАБДУЛКАКИМОВИЧ</t>
  </si>
  <si>
    <t>"AVTOBAZA - FORWARD" жауапкершілігі шектеулі серіктестігі</t>
  </si>
  <si>
    <t>Облыс: Ақмола, Қала: Астана, көшесі: , Үй:</t>
  </si>
  <si>
    <t>МУХАМЕТЖАНОВ МЕРЕКЕ БАХИТЖАНОВИЧ</t>
  </si>
  <si>
    <t>m-mereke@bk.ru</t>
  </si>
  <si>
    <t>62-97-06</t>
  </si>
  <si>
    <t xml:space="preserve">қ.  Астана,Улы Дала,  үй № 7Б, 58 
</t>
  </si>
  <si>
    <t>"AgroCo KZ" жауапкершілігі шектеулі серіктестігі</t>
  </si>
  <si>
    <t>Облыс: Ақмола, Қала: Астана, Көшесі: Е 755, Үй: 13/1, Пәтер (кеңсе): 23</t>
  </si>
  <si>
    <t>87072200047</t>
  </si>
  <si>
    <t>қ. Астана, аудан "Сарыарка", Тлендиева, үй № 52/2, 91</t>
  </si>
  <si>
    <t>"Темуровцы" жауапкершілігі шектеулі серіктестігі</t>
  </si>
  <si>
    <t>Облыс: Ақмола, Қала: Астана, Көшесі: КЕНЕСАРЫ, Үй: 57/1</t>
  </si>
  <si>
    <t>"ПРОФИЛЬ - ХХI" жауапкершілігі шектеулі серіктестігі</t>
  </si>
  <si>
    <t>Облыс: Ақмола, Қала: Астана, Көшесі: ЫКЛАСА ДУКЕНУЛЫ, Үй: 17 А</t>
  </si>
  <si>
    <t>"QazQuartet" жауапкершілігі шектеулі серіктестігі</t>
  </si>
  <si>
    <t>Облыс: Ақмола, Қала: Астана, Көшесі: ДИНМУХАМЕД КОНАЕВ, Үй: 12/1, Пәтер (кеңсе): ВП-36</t>
  </si>
  <si>
    <t>АТАМКУЛОВА ЛАУРА СЕРИКБАЕВНА, ЕСІМБАЙ ОМАР САДУАҚАСҰЛЫ, КОЙШЫБАЕВ БАХЫТЖАН СЕРИКОВИЧ</t>
  </si>
  <si>
    <t>"L-FACADE" жауапкершілігі шектеулі серіктестігі</t>
  </si>
  <si>
    <t>Облыс: Ақмола, Қала: Астана, көшесі: тұрғын аудан АК-БУЛАК-3  Көшесі АСКАР ТОКПАНОВ, Үй:</t>
  </si>
  <si>
    <t>ЖУНУСОВ ДАМИР ЕДИЛЬЕВИЧ</t>
  </si>
  <si>
    <t>damir.semei@mail.ru</t>
  </si>
  <si>
    <t>87015552123</t>
  </si>
  <si>
    <t>қ. Астана, А.Бокейхана, үй № 25В, 369</t>
  </si>
  <si>
    <t>Абилмагзумова Айжан Ермековна, АБИЛМАГЗУМОВА АЙЖАН ЕРМЕКОВНА</t>
  </si>
  <si>
    <t>Облыс: Ақмола, Қала: Астана, Көшесі: ТЛЕНДИЕВА, Үй: 15, Пәтер (кеңсе): 91</t>
  </si>
  <si>
    <t>87751592654</t>
  </si>
  <si>
    <t>қ. Астана,аудан Сарыарка</t>
  </si>
  <si>
    <t>"Design Building Company" жауапкершілігі шектеулі серіктестігі</t>
  </si>
  <si>
    <t>Облыс: Ақмола, Қала: Астана, Көшесі: шағын аудан ЖАСТАР  Көшесі АЛЕКСАНДР БАРАЕВ, Үй: 10/2, Пәтер (кеңсе): 4</t>
  </si>
  <si>
    <t>Ergaliev.61@mail.ru            akmowa_86@mail.ru</t>
  </si>
  <si>
    <t>8 702 247 98 45</t>
  </si>
  <si>
    <t xml:space="preserve">қ. Астана, көш. Манаса, үй 20/1, пәтер 279
</t>
  </si>
  <si>
    <t>"Дизайн Бетон" жауапкершілігі шектеулі серіктестігі</t>
  </si>
  <si>
    <t>Облыс: Ақмола, Қала: Астана, Көшесі: тұрғын аудан ЮГО-ВОСТОК (ПРАВАЯ СТОРОНА)  Переулок ТАРЛАН, Үй: 10</t>
  </si>
  <si>
    <t>"АБС-СтройПроект" жауапкершілігі шектеулі серіктестігі</t>
  </si>
  <si>
    <t>Облыс: Ақмола, Қала: Астана, Көшесі: КАРАОТКЕЛЬ, Үй: 15 А Левый берег</t>
  </si>
  <si>
    <t>ЖАНГАЗИН ТАЛГАТ БАЛТАБАЕВИЧ, КУХАРЬ АЛЕКСЕЙ НИКОЛАЕВИЧ, УСТАМБЕКОВ МАРАТ МУХАМЕТКАЛИУЛЫ</t>
  </si>
  <si>
    <t>"Атырауоблтяжстрой-1" жауапкершілігі шектеулі серіктестігі</t>
  </si>
  <si>
    <t>Облыс: Ақмола, Қала: Астана, Көшесі: Иманбаева, Үй: 8 ВП-15</t>
  </si>
  <si>
    <t>"ЖилОтделСтрой" жауапкершілігі шектеулі серіктестігі</t>
  </si>
  <si>
    <t>Облыс: Ақмола, Қала: Астана, көшесі: ШОЛПАН ИМАНБАЕВА, Үй: , Пәтер (Кеңсе):</t>
  </si>
  <si>
    <t>"ПРОКСИМА ИНЖИНИРИНГ" жауапкершілігі шектеулі серіктестігі</t>
  </si>
  <si>
    <t>Облыс: Ақмола, Қала: Астана, Көшесі: Переулок ЖУМАБЕК ТАШЕНЕВ, Үй: 7, Пәтер (кеңсе): 1</t>
  </si>
  <si>
    <t>қ. Караганда, пр.Бухар –Жырау үй76 пәтер89 ,  Обл. Улытау, қ.
Жезказган, көш. Алашахана 20А</t>
  </si>
  <si>
    <t>"СпецПромСнаб НТ" жауапкершілігі шектеулі серіктестігі</t>
  </si>
  <si>
    <t>Облыс: Ақмола, Қала: Астана, Көшесі: Проспект УЛЫ ДАЛА, Үй: 29, Пәтер (кеңсе): 10</t>
  </si>
  <si>
    <t>"АРМ-Стройпроект" жауапкершілігі шектеулі серіктестігі</t>
  </si>
  <si>
    <t>Облыс: Ақмола, Қала: Астана, Көшесі: Куйши Дина, Үй: 7, Пәтер (кеңсе): 4</t>
  </si>
  <si>
    <t>"Юватэр-Н" жауапкершілігі шектеулі серіктестігі</t>
  </si>
  <si>
    <t>Облыс: Ақмола, Қала: Астана, Көшесі: ДОСТЫ?, Үй: 12/1, Пәтер (кеңсе): кеңсе20</t>
  </si>
  <si>
    <t>8 701 999 86 80</t>
  </si>
  <si>
    <t>қ. Астана, аудан "Сарыарка", Коктерек, үй № 11</t>
  </si>
  <si>
    <t>"House Republic" (Хаус Репаблик) жауапкершілігі шектеулі серіктестігі</t>
  </si>
  <si>
    <t>Облыс: Ақмола, Қала: Астана, Көшесі: ПРОСПЕКТ ТАУЕЛСИЗДИК, Үй: 34</t>
  </si>
  <si>
    <t>"Центр архитектуры и дизайна" жауапкершілігі шектеулі серіктестігі</t>
  </si>
  <si>
    <t>Облыс: Ақмола, Қала: Астана, Көшесі: 36, Үй: 13а ВП-1</t>
  </si>
  <si>
    <t>ЖК КАСЕНОВ, КАСЕНОВ НАРИМАН ШАПЕНОВИЧ</t>
  </si>
  <si>
    <t>Облыс: Ақмола, Қала: Астана, Көшесі: МАНГИЛИК ЕЛ, Үй: 53, Пәтер (кеңсе): 70</t>
  </si>
  <si>
    <t>"Green Technologies Kazakhstan" жауапкершілігі шектеулі серіктестігі</t>
  </si>
  <si>
    <t>БИОТЕХНОЛОГИЯЛАР САЛАСЫНДАҒЫ ҒЫЛЫМИ ЗЕРТТЕУЛЕР МЕН ЭКСПЕРИМЕНТТІК ӘЗІРЛЕМЕЛЕР</t>
  </si>
  <si>
    <t>Облыс: Ақмола, Қала: Астана, көшесі: Бейімбет Майлин, Үй:</t>
  </si>
  <si>
    <t>"ЦВЕТМЕТРЕМОНТ" жауапкершілігі шектеулі серіктестік</t>
  </si>
  <si>
    <t>Облыс: Ақмола, Қала: Астана, Көшесі: МУХТАР АУЕЗОВ, Үй: 40, Пәтер (кеңсе): 308А</t>
  </si>
  <si>
    <t>ПАВЛОВА ОЛЬГА НИКОЛАЕВНА, ПАВЛОВА ОЛЬГА НИКОЛАЕВНА</t>
  </si>
  <si>
    <t>87019496677</t>
  </si>
  <si>
    <t>қ.Астана, аудан "Байқоныр", көш. Шокана
 Валиханова, үй 23/1, пәтер185</t>
  </si>
  <si>
    <t>"Стройэкспресс - 02" жауапкершілігі шектеулі серіктестігі</t>
  </si>
  <si>
    <t>Облыс: Ақмола, Қала: Астана, Көшесі: Маскеу, Үй: 40, Пәтер (кеңсе): кеңсе 422</t>
  </si>
  <si>
    <t>87779888891</t>
  </si>
  <si>
    <t>қ. Астана,                              көш. Ақжайлау,
үй № 8</t>
  </si>
  <si>
    <t>"Courtney Construction" жауапкершілігі шектеулі серіктестігі</t>
  </si>
  <si>
    <t>Облыс: Ақмола, Қала: Астана, Көшесі: Проспект МАНГИЛИК ЕЛ, Үй: 51, Пәтер (кеңсе): 259</t>
  </si>
  <si>
    <t>"ШАХАБАЙ КАЗЫНА" жауапкершілігі шектеулі серіктестігі</t>
  </si>
  <si>
    <t>Облыс: Ақмола, Қала: Астана, Көшесі: тұрғын аудан УРКЕР  Көшесі ОСПАН БАТЫР, Үй: 20</t>
  </si>
  <si>
    <t>"SapaZhol KZ" жауапкершілігі шектеулі серіктестігі</t>
  </si>
  <si>
    <t>Облыс: Ақмола, Қала: Астана, Көшесі: тұрғын аудан КОМСОМОЛЬСКИЙ  Көшесі АКБАЯН, Үй: 3</t>
  </si>
  <si>
    <t>Жауапкершілігі шектеулі серіктестігі "«Қазына-Гарант «Сауда үйі»"</t>
  </si>
  <si>
    <t>ДАЙЫН ТАҒАМ ӨНІМДЕРІН ӨНДІРУ</t>
  </si>
  <si>
    <t>Облыс: Ақмола, Қала: Астана, көшесі: Сарайшық, Үй: , Пәтер (Кеңсе):</t>
  </si>
  <si>
    <t>"LIMAR flora Казахстан" жауапкершілігі шектеулі серіктестігі</t>
  </si>
  <si>
    <t>Мамандандырылған дүкендерде гүлдерді бөлшек саудада сату</t>
  </si>
  <si>
    <t>Облыс: Ақмола, Қала: Астана, Көшесі: ДИНМУХАМЕД КОНАЕВ, Үй: 14/1, Пәтер (кеңсе): ВП-1 Левый берег реки Ишим</t>
  </si>
  <si>
    <t>"Level Project" жауапкершілігі шектеулі серіктестігі</t>
  </si>
  <si>
    <t>Облыс: Ақмола, Қала: Астана, Көшесі: Таха Хусейна, Үй: 9</t>
  </si>
  <si>
    <t>"Invest Association" жауапкершілігі шектеулі серіктестігі</t>
  </si>
  <si>
    <t>Облыс: Ақмола, Қала: Астана, Көшесі: АЛЬМУХАНА СЕМБИНОВА, Үй: 27</t>
  </si>
  <si>
    <t>"KAZMEP" жауапкершілігі шектеулі серіктестігі</t>
  </si>
  <si>
    <t>Облыс: Ақмола, Қала: Астана, Көшесі: Сыганак, Үй: 29, Пәтер (кеңсе): 927</t>
  </si>
  <si>
    <t>"T&amp;MK Company" жауапкершілігі шектеулі серіктестігі</t>
  </si>
  <si>
    <t>"BESHEL CONSTRUCTION" (БЕШЕЛ КОНСТРАКШЭН) жауапкершілігі шектеулі серіктестігі</t>
  </si>
  <si>
    <t>Облыс: Ақмола, Қала: Астана, Көшесі: КАРАСАКАЛ ЕРИМБЕТ, Үй: 51, Пәтер (кеңсе): 8</t>
  </si>
  <si>
    <t xml:space="preserve">КАПЛАН ЯСИН </t>
  </si>
  <si>
    <t>"Целина Проект" жауапкершілігі шектеулі серіктестігі</t>
  </si>
  <si>
    <t>Облыс: Ақмола, Қала: Астана, Көшесі: Проспект САРЫАРКА, Үй: 31/2, Пәтер (кеңсе): ВП-4</t>
  </si>
  <si>
    <t>АХМЕТОВА МАРИЯМ АЙТАНОВНА, РАХИМОВА РЫСТЫ ҚЫЗҒАРЫҚЫЗЫ</t>
  </si>
  <si>
    <t>"Kaz Import Astana" жауапкершілігі шектеулі серіктестігі</t>
  </si>
  <si>
    <t>"STABILO" жауапкершілігі шектеулі серіктестігі</t>
  </si>
  <si>
    <t>Облыс: Ақмола, Қала: Астана, Көшесі: Е 248, Үй: 6</t>
  </si>
  <si>
    <t>"Авангард-111" жауапкершілігі шектеулі серіктестігі</t>
  </si>
  <si>
    <t>Облыс: Ақмола, Қала: Астана, Көшесі: 90, Үй: 2/1 тұрғын аудан Юго-Восток</t>
  </si>
  <si>
    <t>"КазГрунт" жауапкершілігі шектеулі серіктестігі</t>
  </si>
  <si>
    <t>Тау-кен өндірісі және жерасты жұмыстарымен байланысты басқа да техникалық қолдау қызметтері</t>
  </si>
  <si>
    <t>Облыс: Ақмола, Қала: Астана, көшесі: ЕВГЕНИЙ БРУСИЛОВСКИЙ, Үй:</t>
  </si>
  <si>
    <t>"МТВ Company" жауапкершілігі шектеулі серіктестігі</t>
  </si>
  <si>
    <t>rumhan@mail.ru     87774971347@mail.ru</t>
  </si>
  <si>
    <t>8 701 462 26 46</t>
  </si>
  <si>
    <t xml:space="preserve">қ. Астана, пр. Мангилик Ел, № 17, 451 </t>
  </si>
  <si>
    <t>"Фирма Эвридика" жауапкершілігі шектеулі серіктестігі</t>
  </si>
  <si>
    <t>Облыс: Ақмола, Қала: Астана, Көшесі: Шара Жиенкулова, Үй: 14/2</t>
  </si>
  <si>
    <t>"Bazalt Build 2010" жауапкершілігі шектеулі серіктестігі</t>
  </si>
  <si>
    <t>Облыс: Ақмола, Қала: Астана, Көшесі: БОГЕНБАЙ БАТЫРА, Үй: 16, Пәтер (кеңсе): 212</t>
  </si>
  <si>
    <t>"Real way Astana" жауапкершілігі шектеулі серіктестігі</t>
  </si>
  <si>
    <t>Облыс: Ақмола, Қала: Астана, Көшесі: к?йші Дина, Үй: 46/3, Пәтер (кеңсе): 56</t>
  </si>
  <si>
    <t>ЛИ ДМИТРИЙ ВЯЧЕСЛАВОВИЧ, ПАЦЕГОН БОРИС ВЛАДИМИРОВИЧ</t>
  </si>
  <si>
    <t>"NID" (НИД) жауапкершілігі шектеулі серіктестігі</t>
  </si>
  <si>
    <t>Облыс: Ақмола, Қала: Астана, Көшесі: Александра Пушкина, Үй: 37</t>
  </si>
  <si>
    <t>"Астана-Бетон-НТ" жауапкершілігі шектеулі серіктестігі</t>
  </si>
  <si>
    <t>Облыс: Ақмола, Қала: Астана, Көшесі: Проспект АБАЙ, Үй: 47</t>
  </si>
  <si>
    <t>"ANB Group" жауапкершілігі шектеулі серіктестігі</t>
  </si>
  <si>
    <t>Облыс: Ақмола, Қала: Астана, Көшесі: ГРИГОРИЙ ПОТАНИН, Үй: 12/1, Пәтер (кеңсе): 47</t>
  </si>
  <si>
    <t>"М-Адиль" жауапкершілігі шектеулі серіктестігі</t>
  </si>
  <si>
    <t>Облыс: Ақмола, Қала: Астана, Көшесі: ШОЛПАН ИМАНБАЕВА, Үй: 9, Пәтер (кеңсе): 133</t>
  </si>
  <si>
    <t>"KAZ INCOME" жауапкершілігі шектеулі серіктестігі</t>
  </si>
  <si>
    <t>"СтройКомпани-НС" жауапкершілігі шектеулі серіктестігі</t>
  </si>
  <si>
    <t>Облыс: Ақмола, Қала: Астана, Көшесі: ПРОСПЕКТ РЕСПУБЛИКИ, Үй: 42</t>
  </si>
  <si>
    <t>"Okan Construction" ("Окан Констракшн") жауапкершілігі шектеулі серіктестігі</t>
  </si>
  <si>
    <t>Облыс: Ақмола, Қала: Астана, Көшесі: Абая, Үй: 45/1, Пәтер (кеңсе): 1</t>
  </si>
  <si>
    <t>Акционерлік қоғам "ОКАН ИНШААТ САНАЙИ ВЕ ТИДЖАРЕТ А.Ш.", Акционерлік қоғам "ОКАН ИНШААТ САНАЙИ ВЕ ТИДЖАРЕТ А.Ш.", Акционерлік қоғам "ОКАН ХОЛДИНГ АНОНИМ ШИРКЕТИ", Акционерлік қоғам "ОКАН ХОЛДИНГ АНОНИМ ШИРКЕТИ"</t>
  </si>
  <si>
    <t>"Азия Строй Нур" жауапкершілігі шектеулі серіктестігі</t>
  </si>
  <si>
    <t>Облыс: Ақмола, Қала: Астана, көшесі: Ықылас Дукенулы, Үй: , Пәтер (Кеңсе):</t>
  </si>
  <si>
    <t>ИБРАЕВ АКТАЙЛАК УМУРКУЛОВИЧ</t>
  </si>
  <si>
    <t>Облыс: Ақмола, Қала: Астана, Көшесі: Абылайхана, Үй: 17, Пәтер (кеңсе): 88</t>
  </si>
  <si>
    <t>"СК Вектор" жауапкершілігі шектеулі серіктестігі</t>
  </si>
  <si>
    <t>Облыс: Ақмола, Қала: Астана, Көшесі: Проспект САРЫАРКА, Үй: 15, Пәтер (кеңсе): 27</t>
  </si>
  <si>
    <t>"ВекторТехСервис" жауапкершілігі шектеулі серіктестігі</t>
  </si>
  <si>
    <t>Облыс: Ақмола, Қала: Астана, көшесі: ТАЛҒАТ БИГЕЛДИНОВ, Үй: , Пәтер (Кеңсе):</t>
  </si>
  <si>
    <t>Облыс: Ақмола, Қала: Астана, көшесі: пр-т Манас, Үй: 12</t>
  </si>
  <si>
    <t>"САМРУК ҚҰРЫЛЫС KZ" ЖАУАПКЕРШІЛІГІ ШЕКТЕУЛІ СЕРІКТЕРСТІГІ</t>
  </si>
  <si>
    <t>Облыс: Ақмола, Қала: Астана, Көшесі: АМАНГЕЛДИ ИМАНОВ, Үй: 9, Пәтер (кеңсе): 27</t>
  </si>
  <si>
    <t>"ЭЛЬТРАНС" жауапкершілігі шектеулі серіктестігі</t>
  </si>
  <si>
    <t>Облыс: Ақмола, Қала: Астана, Көшесі: Александра Пушкина, Үй: 25/1, Пәтер (кеңсе): 2</t>
  </si>
  <si>
    <t>"ДамиФарм" жауапкершілігі шектеулі серіктестігі</t>
  </si>
  <si>
    <t>Облыс: Ақмола, Қала: Астана, көшесі: ПРОСПЕКТ Тұран, Үй: , Пәтер (Кеңсе):</t>
  </si>
  <si>
    <t>ЖШС "DLED", ЛЕМЕШКО СТАНИСЛАВ ВИКТОРОВИЧ</t>
  </si>
  <si>
    <t>"БӘЙТЕРЕК ҚҰРЫЛЫС KZ" жауапкершілігі шектеулі серіктестігі</t>
  </si>
  <si>
    <t>Облыс: Ақмола, Қала: Астана, Көшесі: АМАНГЕЛДИ ИМАНОВ, Үй: 9</t>
  </si>
  <si>
    <t>"БрокСервис-1" жауапкершілігі шектеулі серіктестігі</t>
  </si>
  <si>
    <t>"FLASH-SYSTEMS" жауапкершілігі шектеулі серіктестігі</t>
  </si>
  <si>
    <t>Облыс: Ақмола, Қала: Астана, Көшесі: тұрғын аудан КОКТАЛ  Көшесі ДУЛАТА БАБАТАЙУЛЫ, Үй: 14, Пәтер (кеңсе): 7</t>
  </si>
  <si>
    <t>"ГЮРАЛ" жауапкершілігі шектеулі серіктестігі</t>
  </si>
  <si>
    <t>Облыс: Ақмола, Қала: Астана, Көшесі: Проспект САРЫАРКА, Үй: 48, Пәтер (кеңсе): 1</t>
  </si>
  <si>
    <t>ЖШС "Petro Resourse Kazakhstan"</t>
  </si>
  <si>
    <t>"Frank company" жауапкершілігі шектеулі серіктестігі</t>
  </si>
  <si>
    <t>"АстанаКурылысЭнергоМонтаж" жауапкершілігі шектеулі серіктестігі</t>
  </si>
  <si>
    <t>Облыс: Ақмола, Қала: Астана, Көшесі: Куйши Дина, Үй: 25, Пәтер (кеңсе): 2</t>
  </si>
  <si>
    <t>"Строитель" жауапкершiлiгi шектеулi серiктестiгi</t>
  </si>
  <si>
    <t>Облыс: Ақмола, Қала: Астана, Көшесі: Проспект БОГЕНБАЙ БАТЫР, Үй: 66/5</t>
  </si>
  <si>
    <t>"КАЗГАЗОЙЛ" жауапкершілігі шектеулі серіктестігі</t>
  </si>
  <si>
    <t>Облыс: Ақмола, Қала: Астана, Көшесі: Проспект БОГЕНБАЙ БАТЫР, Үй: 71</t>
  </si>
  <si>
    <t>"Бачир -строй" жауапкершілігі шектеулі серіктестігі</t>
  </si>
  <si>
    <t>"Көркем-СервисЦентр" жауапкершілігі шектеулі серіктестігі</t>
  </si>
  <si>
    <t>"ADIYA Oil" жауапкершілігі шектеулі серіктестігі</t>
  </si>
  <si>
    <t>Облыс: Ақмола, Қала: Астана, Көшесі: КЕНЖЕБЕКА КУМИСБЕКОВА, Үй: 6, Пәтер (кеңсе): 59</t>
  </si>
  <si>
    <t>"Vitality Stroy" жауапкершілігі шектеулі серіктестігі</t>
  </si>
  <si>
    <t>Облыс: Ақмола, Қала: Астана, Көшесі: ЖАНИБЕКА ТАРХАНА, Үй: 4, Пәтер (кеңсе): 310</t>
  </si>
  <si>
    <t>"Каз Вент Монтаж" жауапкершілігі шектеулі серіктестігі</t>
  </si>
  <si>
    <t>Облыс: Ақмола, Қала: Астана, Көшесі: 3, Үй: 21, Пәтер (кеңсе): 137</t>
  </si>
  <si>
    <t>"Sauran Lounge" жауапкершілігі шектеулі серіктестігі</t>
  </si>
  <si>
    <t>Облыс: Ақмола, Қала: Астана, Көшесі: Сыганак, Үй: 15, Пәтер (кеңсе): 5</t>
  </si>
  <si>
    <t>"Вамос логистик" жауапкершілігі шектеулі серіктестігі</t>
  </si>
  <si>
    <t>Облыс: Ақмола, Қала: Астана, көшесі: тұрғын аудан ЗАРЕЧНОЕ  Проезд 23, Үй: , Пәтер (Кеңсе):</t>
  </si>
  <si>
    <t>"Сауда Алаңы" жауапкершілігі шектеулі серіктестігі</t>
  </si>
  <si>
    <t>Облыс: Ақмола, Қала: Астана, Көшесі: ШЫНГЫС АЙТМАТОВ, Үй: 36, Пәтер (кеңсе): 360</t>
  </si>
  <si>
    <t>87474477730</t>
  </si>
  <si>
    <t>қ. Павлодар,                                  көш. Лермонтова,                  86, 14                                              қ.  Астана,                   көш. Мусрепова,                          9, 4</t>
  </si>
  <si>
    <t>"Адал-СТ" жауапкершілігі шектеулі серіктестігі</t>
  </si>
  <si>
    <t>Облыс: Ақмола, Қала: Астана, Көшесі: КЕНЕСАРЫ, Үй: 91, Пәтер (кеңсе): 4</t>
  </si>
  <si>
    <t>"Level 10" жауапкершілігі шектеулі серіктестігі</t>
  </si>
  <si>
    <t>Облыс: Ақмола, Қала: Астана, Көшесі: Конституция, Үй: 15А</t>
  </si>
  <si>
    <t>"БУМ ПРОЕКТ" жауапкершілігі шектеулі серіктестігі</t>
  </si>
  <si>
    <t>ҚОЙШЫМАН БЕЙБАРЫС ЖҰМАБЕКҰЛЫ</t>
  </si>
  <si>
    <t>"Компания Сана" жауапкершілігі шектеулі серіктестігі</t>
  </si>
  <si>
    <t>"Каз-Лайт" жауапкершілігі шектеулі серіктестігі</t>
  </si>
  <si>
    <t>Облыс: Ақмола, Қала: Астана, Көшесі: Сыганак, Үй: 14, Пәтер (кеңсе): 7</t>
  </si>
  <si>
    <t>"Астана Инвест Металл" жауапкершілігі шектеулі серіктестігі</t>
  </si>
  <si>
    <t>Облыс: Ақмола, Қала: Астана, Көшесі: ПРОСПЕКТ ПОБЕДЫ, Үй: 19, Пәтер (кеңсе): 3</t>
  </si>
  <si>
    <t>БУКИН АЛЕКСАНДР СЕРГЕЕВИЧ, БУКИН АЛЕКСАНДР СЕРГЕЕВИЧ, ПЯТИГОРСКИЙ АЛЕКСАНДР ЛЕОНИДОВИЧ, ПЯТИГОРСКИЙ АЛЕКСАНДР ЛЕОНИДОВИЧ</t>
  </si>
  <si>
    <t>"Корпорация Строй-Контракт" жауапкершілігі шектеулі серіктестігі</t>
  </si>
  <si>
    <t>Облыс: Ақмола, Қала: Астана, Көшесі: АМАНГЕЛДИ ИМАНОВ, Үй: 19, Пәтер (кеңсе): оф. 601 G</t>
  </si>
  <si>
    <t>ЖШС "Семира", АМАНСУГУРОВ АЛТАЙ ГАРИФУЛЛОВИЧ, ТОЛЕГЕНОВ САБИТ АКЫЛБЕКОВИЧ</t>
  </si>
  <si>
    <t>"СнабПромСервис" жауапкершілігі шектеулі серіктестігі</t>
  </si>
  <si>
    <t>Темір жол локомотивтерін және жылжымалы құрамды жасау (жөндеусіз)</t>
  </si>
  <si>
    <t>Облыс: Ақмола, Қала: Астана, Көшесі: БИРЖАН САЛ, Үй: 2/1, Пәтер (кеңсе): 53</t>
  </si>
  <si>
    <t>"КҮРЕҢ-ҚУАТ" жауапкершілігі шектеулі серіктестігі</t>
  </si>
  <si>
    <t>Облыс: Ақмола, Қала: Астана, Көшесі: КЕНЕСАРЫ, Үй: 46, Пәтер (кеңсе): 7</t>
  </si>
  <si>
    <t>"AST Trade-авто" жауапкершілігі шектеулі серіктестігі</t>
  </si>
  <si>
    <t>АВТОМОБИЛЬДЕРДІ ЖӘНЕ ЖЕҢІЛ АВТОКӨЛІК ҚҰРАЛДАРЫН БӨЛШЕК САУДАДА САТУ</t>
  </si>
  <si>
    <t>Облыс: Ақмола, Қала: Астана, Көшесі: Проспект АБАЙ, Үй: 8, Пәтер (кеңсе): 17</t>
  </si>
  <si>
    <t>"Казэкспертстрой" жауапкершілігі шектеулі серіктестігі</t>
  </si>
  <si>
    <t>Облыс: Ақмола, Қала: Астана, Көшесі: ГАБИТ МУСИРЕПОВ, Үй: 15А, Пәтер (кеңсе): кеңсе301</t>
  </si>
  <si>
    <t xml:space="preserve">ЖШС "Темир-Арка Газстрой". </t>
  </si>
  <si>
    <t>030740010999</t>
  </si>
  <si>
    <t>620200228065</t>
  </si>
  <si>
    <t>Облыс: Ақмола, Қала: Астана, Көшесі: ТАУЕЛСИЗДЫК, Үй: 10</t>
  </si>
  <si>
    <t xml:space="preserve">ТОЛЕУ АДИЛБЕК </t>
  </si>
  <si>
    <t>ВОДОВОЗ СЭМ , МАМЫРХАНОВ ТОКТАГУЛ АЙТКАЗЫЕВИЧ</t>
  </si>
  <si>
    <t>"КАПИТАЛ СТРОЙ-ЕН" жауапкершілігі шектеулі серіктестігі</t>
  </si>
  <si>
    <t>Облыс: Ақмола, Қала: Астана, Көшесі: ЫКЫЛАС ДУКЕН УЛЫ, Үй: 27/2</t>
  </si>
  <si>
    <t>"ВЭН" жауапкершілігі шектеулі серіктестігі</t>
  </si>
  <si>
    <t>Облыс: Ақмола, Қала: Астана, Көшесі: КЕНЕСАРЫ, Үй: 70А, Пәтер (кеңсе): 544</t>
  </si>
  <si>
    <t>"Центрстрой-Комплект НС" жауапкершілігі шектеулі серіктестігі</t>
  </si>
  <si>
    <t>Облыс: Ақмола, Қала: Астана, Көшесі: АЛИБИ ЖАНГЕЛДИН, Үй: 17/1, Пәтер (кеңсе): 3-й этаж</t>
  </si>
  <si>
    <t>"Астана қалалық коммуналдық шаруашылығы" акционерлік қоғамы</t>
  </si>
  <si>
    <t>ҚАУІПСІЗ ҚАЛДЫҚТАРДЫ ӨҢДЕУ ЖӘНЕ ЖОЮ</t>
  </si>
  <si>
    <t>Мемлекеттік мекеме "Аппарат акима города Астаны"</t>
  </si>
  <si>
    <t>8 702 383 49 63</t>
  </si>
  <si>
    <t xml:space="preserve">қ. Астана, көш.Куйши Дина, үй25/1, пәтер13  
</t>
  </si>
  <si>
    <t>"Астана-АБМ" жауапкершілігі шектеулі серіктестігі</t>
  </si>
  <si>
    <t>Облыс: Ақмола, Қала: Астана, Көшесі: КАРАОТКЕЛЬ 2, Үй: 86 А</t>
  </si>
  <si>
    <t>НИГМАНОВА АЛЬФИЯ РИМЬЯНОВНА, НИГМАНОВА АЛЬФИЯ РИМЬЯНОВНА</t>
  </si>
  <si>
    <t>Шымкент қ.</t>
  </si>
  <si>
    <t>ЖШС "SPK1"</t>
  </si>
  <si>
    <t>180340000352</t>
  </si>
  <si>
    <t>581600216234</t>
  </si>
  <si>
    <t>АУЫЛ ШАРУАШЫЛЫҒЫ ДАҚЫЛДАРЫН ӨСІРУ САЛАСЫНДАҒЫ ҚЫЗМЕТТІҢ КӨМЕКШІ ТҮРЛЕРІ</t>
  </si>
  <si>
    <t>Облыс: Түркістан, Қала: Шымкент, көшесі: АҚНАЗАР ХАН, Үй:</t>
  </si>
  <si>
    <t>АСАНБАЕВ РАХИМЖАН КАЛЫКУЛОВИЧ</t>
  </si>
  <si>
    <t>Производственный кооператив "Дала", ЖШС "Аққұм", АСАНБАЕВ РАХИМЖАН КАЛЫКУЛОВИЧ, ҚАЛЕЛ ЖҰМАН ҚАЛЕЛҰЛЫ</t>
  </si>
  <si>
    <t>87017339732</t>
  </si>
  <si>
    <t>қ.Шымкент, Аль-Фарабийский аудан, мик.Отырар,үй № 41, 24, облысы Ұлытау</t>
  </si>
  <si>
    <t xml:space="preserve">ЖК Bakh Service </t>
  </si>
  <si>
    <t>040324502008</t>
  </si>
  <si>
    <t>582610211395</t>
  </si>
  <si>
    <t>Туркестан обл. , қ. Шымкент , Самал-3, көш. Кос кол , үй. 27</t>
  </si>
  <si>
    <t>777619</t>
  </si>
  <si>
    <t>қ.Шымкент,                                  шағын аудан. Север, 8-37</t>
  </si>
  <si>
    <t>ЖШС "АКФ KZ"</t>
  </si>
  <si>
    <t>170440023422</t>
  </si>
  <si>
    <t>582300059655</t>
  </si>
  <si>
    <t>МАМАНДАНДЫРЫЛҒАН ДИЗАЙН ЖҮРГІЗУ ЖӨНІНДЕГІ ЖҰМЫСТАР</t>
  </si>
  <si>
    <t>Облыс: Туркестан, Қала: Шымкент, Көшесі: МАНГЕЛЬДИНА, Үй: 39, Пәтер (кеңсе): 61</t>
  </si>
  <si>
    <t>87017710209</t>
  </si>
  <si>
    <t xml:space="preserve">қ.Шымкент,  көш.Джусупова,
үй № 9/1              қ.Туркестан,
көш.ауыл Муханова, үй № 100 </t>
  </si>
  <si>
    <t>ЖК "СЕЙТКАСЫМОВ БАУЫРЖАН ЖИЕНБЕКОВИЧ"</t>
  </si>
  <si>
    <t>720305302430</t>
  </si>
  <si>
    <t>582412173788</t>
  </si>
  <si>
    <t>Мамандандырылған дүкендердегі өзге де бөлшек сауда</t>
  </si>
  <si>
    <t>Облыс: Туркестан, Қала: Шымкент, көшесі: ТОЛСТОГО, Үй: 131</t>
  </si>
  <si>
    <t>ЖШС "Ас-Бай и компания"</t>
  </si>
  <si>
    <t>100240008815</t>
  </si>
  <si>
    <t>582200018357</t>
  </si>
  <si>
    <t>Облыс: Туркестан, Қала: Шымкент, Көшесі: шағын аудан САМАЛ-2, Үй: 1207А</t>
  </si>
  <si>
    <t>ТОЙЛЫБАЕВ НУРГАЛИ УШКЕМПИРУЛЫ</t>
  </si>
  <si>
    <t>АСАНБАЕВ АЛТАЙ ЖОЛДАСОВИЧ</t>
  </si>
  <si>
    <t>ТӨЛЕБЕКОВ НҰРЖАН ӨМІРЗАҚҰЛЫ</t>
  </si>
  <si>
    <t>t.nurzhan_1988@mail.ru</t>
  </si>
  <si>
    <t>87075670606</t>
  </si>
  <si>
    <t>қ.Шымкент, Каратауский аудан, шағын аудан.Нурсат, үй
140, кв 2, үй № 140, 2</t>
  </si>
  <si>
    <t>ЖШС "АлтынПрофСтрой"</t>
  </si>
  <si>
    <t>141040007077</t>
  </si>
  <si>
    <t>582400051950</t>
  </si>
  <si>
    <t>АЛЮМИНИЙ МЕН АЛЮМИНИЙ ҚОСПАЛАРЫНАН ҚҰРЫЛЫС КОНСТРУКЦИЯЛАРЫ МЕН БҰЙЫМДАРЫН ЖАСАУ</t>
  </si>
  <si>
    <t>Облыс: Туркестан, Қала: Шымкент, Көшесі: ЖИБЕК ЖОЛЫ, Үй: 66 Б</t>
  </si>
  <si>
    <t>ШУЛАКОВ СЕРГЕЙ АЛЕКСАНДРОВИЧ</t>
  </si>
  <si>
    <t>ТАТТЫБАЕВ АЙДЫНКАЛИ САБИХАНОВИЧ</t>
  </si>
  <si>
    <t>aidyn.77@bk.ru</t>
  </si>
  <si>
    <t>87017164647</t>
  </si>
  <si>
    <t>қ.Шымкент, шағын аудан. Достык-2 үй 406</t>
  </si>
  <si>
    <t>ЖШС "Нұр-Аман"</t>
  </si>
  <si>
    <t>021240005370</t>
  </si>
  <si>
    <t>582100218950</t>
  </si>
  <si>
    <t>Сумен жабдықтау және кәріз жүйелеріне арналған құбырлардың құрылысы</t>
  </si>
  <si>
    <t>Облыс: Туркестан, Қала: Шымкент, Көшесі: ПРОСПЕКТ Б.МОМЫШУЛЫ, Үй: 127</t>
  </si>
  <si>
    <t>НАХОВ АРМАН ВАЛЕРЬЕВИЧ</t>
  </si>
  <si>
    <t>tabis-1@mail.ru                                     pravoved-ug@mail.ru</t>
  </si>
  <si>
    <t>қ. Шымкент,                                пр. Курчатова, 26</t>
  </si>
  <si>
    <t>ЖШС "ҰЛАН-СЕРВИС"</t>
  </si>
  <si>
    <t>090140004011</t>
  </si>
  <si>
    <t>582100293419</t>
  </si>
  <si>
    <t>Облыс: Туркестан, Қала: Шымкент, Көшесі: Квартал №294, Үй: 11</t>
  </si>
  <si>
    <t>АЛЖАНОВ АЛТЫНХАН ЕРЗАТХАНОВИЧ</t>
  </si>
  <si>
    <t>БАЙЖАНОВ БАХЫТ МУРАТБЕКОВИЧ</t>
  </si>
  <si>
    <t>ЖШС "Асар"</t>
  </si>
  <si>
    <t>980440004019</t>
  </si>
  <si>
    <t>270300007619</t>
  </si>
  <si>
    <t>Облыс: Туркестан, Қала: Шымкент, Көшесі: Б.АЛПЫСБАЕВА, Үй: 52</t>
  </si>
  <si>
    <t>РАЙЫМБЕКОВ БАКЫТЖАН РЗУАНОВИЧ</t>
  </si>
  <si>
    <t xml:space="preserve"> 8-777-672-22-22</t>
  </si>
  <si>
    <t>қ.Шымкент, Тамерланов СҚО е шоссе 1а, корпус 1, кв 13</t>
  </si>
  <si>
    <t>"Оңтүстік құрылыс компаниясы" жауапкершілігі шектеулі серіктестігі</t>
  </si>
  <si>
    <t>Облыс: Туркестан, Қала: Шымкент, Көшесі: шағын аудан КАЙТПАС  Көшесі Алматы, Үй: 37/1</t>
  </si>
  <si>
    <t>ЖШС "Тұран ГГ"</t>
  </si>
  <si>
    <t>061240009320</t>
  </si>
  <si>
    <t>620200288091</t>
  </si>
  <si>
    <t>Облыс: Туркестан, Қала: Шымкент, Көшесі: шағын аудан КАЙТПАС  Көшесі Алматы, Үй: 25</t>
  </si>
  <si>
    <t>ЖАНИСБАЕВ ИМАММАДЫ ТЫЛАПБАЙУЛЫ</t>
  </si>
  <si>
    <t>"YESSEN GROUP construction" жауапкершілігі шектеулі серіктестігі</t>
  </si>
  <si>
    <t>Облыс: Туркестан, Қала: Шымкент, Көшесі: Трасса ТЕМИРЛАНОВСКОЕ, Үй: 6</t>
  </si>
  <si>
    <t>"ҚАЙРАТ - С.Б." жауапкершілігі шектеулі серіктестігі</t>
  </si>
  <si>
    <t>Облыс: Туркестан, Қала: Шымкент, Көшесі: КОЙКЕЛДИ БАТЫРА, Үй: 20/2</t>
  </si>
  <si>
    <t xml:space="preserve">pernebaevk@mail.ru                                              dhhrhththt111@mail.ru  </t>
  </si>
  <si>
    <t>87016743870</t>
  </si>
  <si>
    <t xml:space="preserve">қ. Шымкент,                               шағын аудан. Нуртас,                                 көш. Новостройки, 1451;                қ. Шымкент, көш.Найзатас,б/н;         Туркестанская обл, Толебийский аудан,
қ.Ленгер, көш.Арзымбетова, үй № 37 </t>
  </si>
  <si>
    <t>ТАНИРБЕРГЕНОВА МАРЖАН КАМБАРБЕКОВНА</t>
  </si>
  <si>
    <t>Облыс: Туркестан, Қала: Шымкент, көшесі: ЕРУЛИК, Үй: 85а</t>
  </si>
  <si>
    <t>87476840529</t>
  </si>
  <si>
    <t>қ.Шымкент, Абайский аудан, Куаныша Тулеметова, үй № 50/14, 25</t>
  </si>
  <si>
    <t>"Sapaly Munai" жауапкершілігі шектеулі серіктестігі</t>
  </si>
  <si>
    <t>Облыс: Туркестан, Қала: Шымкент, Көшесі: шағын аудан НУРТАС, Үй: 4267/1, Пәтер (кеңсе): 58</t>
  </si>
  <si>
    <t>"Дизайн-студия 21" жауапкершілігі шектеулі серіктестігі</t>
  </si>
  <si>
    <t>Облыс: Туркестан, Қала: Шымкент, Көшесі: ОКТЯБРЬСКАЯ, Үй: 27, Пәтер (кеңсе): 98</t>
  </si>
  <si>
    <t>"Build Stroi" жауапкершілігі шектеулі серіктестігі</t>
  </si>
  <si>
    <t>Облыс: Туркестан, Қала: Шымкент, Көшесі: 1 МАМЫР, Үй: 6А</t>
  </si>
  <si>
    <t>"Мансур-Проект" жауапкершілігі шектеулі серіктестігі</t>
  </si>
  <si>
    <t>Облыс: Туркестан, Қала: Шымкент, Көшесі: шағын аудан САМАЛ 1, Үй: 1640 А</t>
  </si>
  <si>
    <t>"Станремсервис" жауапкершілігі шектеулі серіктестігі</t>
  </si>
  <si>
    <t>Облыс: Туркестан, Қала: Шымкент, Көшесі: АЛИМБЕТОВА, Үй: 2</t>
  </si>
  <si>
    <t>"КАЗ МЕДЕО ГРАНД" жауапкершілігі шектеулі серіктестігі</t>
  </si>
  <si>
    <t>Облыс: Туркестан, Қала: Шымкент, Көшесі: шағын аудан ТАРАЗ, Үй: 275</t>
  </si>
  <si>
    <t>қ. Шымкент, көш. Ерулик, 59</t>
  </si>
  <si>
    <t>"Агро Финанс KZ" жауапкершілігі шектеулі серіктестігі</t>
  </si>
  <si>
    <t>Облыс: Туркестан, Қала: Шымкент, Көшесі: шағын аудан СЕВЕРО-ВОСТОК, Үй: 136</t>
  </si>
  <si>
    <t>"Каз СМУ Групп" Жауапкершілігі шектеулі серіктестігі</t>
  </si>
  <si>
    <t>Облыс: Туркестан, Қала: Шымкент, Көшесі: КВАРТАЛ №283, Үй: 509/1</t>
  </si>
  <si>
    <t>87028488400</t>
  </si>
  <si>
    <t>қ. Шымкент,                                шағын аудан. Восток, 95-10</t>
  </si>
  <si>
    <t>ЖК Марат, ТОЙБОЛ МАРАТ ЖАМБЫЛҰЛЫ</t>
  </si>
  <si>
    <t>Облыс: Туркестан, Қала: Шымкент, көшесі: П.ТАЖИБАЕВА, Үй: 90</t>
  </si>
  <si>
    <t>ЖК Gold Сonstruction, МИРКАСИМОВА ШАХИДА ХАТАМКУЛОВНА</t>
  </si>
  <si>
    <t>Облыс: Туркестан, Қала: Шымкент, Көшесі: ТУЛЕБАЕВА, Үй: 14</t>
  </si>
  <si>
    <t>87015922663</t>
  </si>
  <si>
    <t>қ. Шымкент, пр. Республики, 19а, 18</t>
  </si>
  <si>
    <t>"Строй Проект Group" жауапкершілігі шектеулі серіктестігі</t>
  </si>
  <si>
    <t>Облыс: Түркістан, Қала: Шымкент, көшесі: шағын аудан КАЗЫГУРТ  Көшесі БАЯН АУЫЛ, Үй:</t>
  </si>
  <si>
    <t>ЖК PUREPRO SHYMKENT, ИСАКОВ БАТИРЖАН КАЙНАРБЕКОВИЧ</t>
  </si>
  <si>
    <t>Облыс: Туркестан, Қала: Шымкент, Көшесі: Байтурсынова, Үй: 88 пәтер, Пәтер (кеңсе): 33</t>
  </si>
  <si>
    <t>"КБ СТРОЙ" жауапкершілігі шектеулі серіктестігі</t>
  </si>
  <si>
    <t>Облыс: Туркестан, Қала: Шымкент, Көшесі: САМАЛ 1, Үй: Көшесі Жандосова 102</t>
  </si>
  <si>
    <t>"ФЕБ строй" жауапкершілігі шектеулі серіктестігі</t>
  </si>
  <si>
    <t>Облыс: Туркестан, Қала: Шымкент, Көшесі: ЛЕРМОНТОВА, Үй: 212А</t>
  </si>
  <si>
    <t>87754746274</t>
  </si>
  <si>
    <t xml:space="preserve">қ.Шымкент,                                    м-н. Севера -Запад,
көш.Сырлыбай, № 3      қ.Туркестан,
Саттар Ерубаева, үй № 28        </t>
  </si>
  <si>
    <t>"KAT-ABTO" жауапкершілігі шектеулі серіктестігі</t>
  </si>
  <si>
    <t>Облыс: Туркестан, Қала: Шымкент, Көшесі: КВАРТАЛ 218, Үй: 244/1</t>
  </si>
  <si>
    <t>"ЭХСИМ-1" жауапкершiлiгi шектеулi серiктестiгi</t>
  </si>
  <si>
    <t>Облыс: Туркестан, Қала: Шымкент, Көшесі: шағын аудан НУРСАТ, Үй: 28, Пәтер (кеңсе): 12</t>
  </si>
  <si>
    <t>"АРМАН ЖОЛ 2019" жауапкершілігі шектеулі серіктестігі</t>
  </si>
  <si>
    <t>Облыс: Туркестан, Қала: Шымкент, Көшесі: шағын аудан ТУЛПАР, Үй: 1</t>
  </si>
  <si>
    <t>"Techno Plan" жауапкершілігі шектеулі серіктестігі</t>
  </si>
  <si>
    <t>Облыс: Туркестан, Қала: Шымкент, Көшесі: ПРОСПЕКТ АБАЯ, Үй: 2/6</t>
  </si>
  <si>
    <t>АБИШЕВ ДАНИЯР МАРАТОВИЧ, АКАУП САКИЯ КАИРХАНОВНА, УТКЕЛБАЕВ ТАЛГАТ АШИМБАЕВИЧ</t>
  </si>
  <si>
    <t>"Компания Джин-Текс" жауапкершілігі шектеулі серіктестігі</t>
  </si>
  <si>
    <t>Мақта-мата талшықтарын дайындау</t>
  </si>
  <si>
    <t>Облыс: Туркестан, Қала: Шымкент, Көшесі: ЖАНСУГИРОВА, Үй: 40</t>
  </si>
  <si>
    <t>"ПерспективСтрой" жауапкершілігі шектеулі серіктестігі</t>
  </si>
  <si>
    <t>Облыс: Туркестан, Қала: Шымкент, Көшесі: шағын аудан АЗАТ  Көшесі АК БИДАЙ, Үй: 77</t>
  </si>
  <si>
    <t>ТЮЛЬТЕБАЕВ ЕРЖАН КАРАРОВИЧ</t>
  </si>
  <si>
    <t>"УШ-БЕК" жауапкершілігі шектеулі серіктестігі</t>
  </si>
  <si>
    <t>"ARNUR STROI" жауапкершілігі шектеулі серіктестігі</t>
  </si>
  <si>
    <t>Облыс: Туркестан, Қала: Шымкент, Көшесі: тұрғын аудан ТАСКЕН  Көшесі ПАРМЕНА, Үй: 4</t>
  </si>
  <si>
    <t>87017418350</t>
  </si>
  <si>
    <t>қ. Шымкент, Х.Дулати, 8-13, қ. Туркестан, шағын аудан. Отрар-1, 4-31</t>
  </si>
  <si>
    <t>"ЭГЛЕТ" жауапкершілігі шектеулі серіктестігі</t>
  </si>
  <si>
    <t>Облыс: Туркестан, Қала: Шымкент, Көшесі: шағын аудан НУРСАТ, Үй: 46А</t>
  </si>
  <si>
    <t>"ЖЫРЫМ" жауапкершілігі шектеулі серіктестігі</t>
  </si>
  <si>
    <t>Облыс: Туркестан, Қала: Шымкент, Көшесі: шағын аудан НУРСАТ, Үй: 3- очередь Үй 4, Пәтер (кеңсе): 24</t>
  </si>
  <si>
    <t>"TURAN ENERGO GROUP" жауапкершілігі шектеулі серіктестігі</t>
  </si>
  <si>
    <t>Облыс: Туркестан, Қала: Шымкент, Көшесі: шағын аудан 18, Үй: 9, Пәтер (кеңсе): 33</t>
  </si>
  <si>
    <t>КАЛЫБЕКОВ ТАЛГАТ ЖАКИПОВИЧ, КУВАНТАЙ ЛӘЗЗАТ БАЗАРБАЙҚЫЗЫ</t>
  </si>
  <si>
    <t>ЯКУБОВ АКМАЛЬ МУРАТХАНОВИЧ</t>
  </si>
  <si>
    <t>қ.Шымкент, көш.Елшибек батыр, үй № 78, 1</t>
  </si>
  <si>
    <t>"Техсервис Астана" жауапкершілігі шектеулі серіктестігі</t>
  </si>
  <si>
    <t>Облыс: Түркістан, Қала: Шымкент, көшесі: ШОКАНА УАЛИХАНОВА, Үй: , Пәтер (Кеңсе):</t>
  </si>
  <si>
    <t>"ABM PRAIM LOGISTICS" жауапкершілігі шектеулі серіктестігі</t>
  </si>
  <si>
    <t>Облыс: Туркестан, Қала: Шымкент, Көшесі: КВАРТАЛ 149, Үй: 111</t>
  </si>
  <si>
    <t>"АЗИЯ КЕРАМИК" жауапкершілігі шектеулі серіктестігі</t>
  </si>
  <si>
    <t>Керамикалық жабындар мен плиталарды өндіру</t>
  </si>
  <si>
    <t>Облыс: Алматы, Қала: Алматы, Көшесі: Абая, Үй: 42/44</t>
  </si>
  <si>
    <t xml:space="preserve">ЖШС "Seramist Toprak Sanayi ve Ticaret Limited Şirketi"/"Серамист Топрак Санай ве Тиджарет Лимитед Ширкети", ЖШС "Seramist Toprak Sanayi ve Ticaret Limited Şirketi"/"Серамист Топрак Санай ве Тиджарет Лимитед Ширкети", Джошкун Мехмет , Джошкун Мехмет , Карабулут Зеки , Карабулут Зеки , Саты Эрсин , Саты Эрсин </t>
  </si>
  <si>
    <t>87015058939</t>
  </si>
  <si>
    <t>"Нұр-Түлкібас" жауапкершілігі шектеулі серіктестігі</t>
  </si>
  <si>
    <t>Облыс: Туркестан, Қала: Шымкент, Көшесі: Тауке Хана, Үй: 14, Пәтер (кеңсе): 22</t>
  </si>
  <si>
    <t>87017536969</t>
  </si>
  <si>
    <t xml:space="preserve">қ.Шымкент,                                  шағын аудан Нурсат,                             үй № 219, 37 </t>
  </si>
  <si>
    <t>"ROAD СТРОЙ KZ" жауапкершілігі шектеулі серіктестігі</t>
  </si>
  <si>
    <t>Облыс: Туркестан, Қала: Шымкент, Көшесі: АКНАЗАР ХАН, Үй: 1</t>
  </si>
  <si>
    <t>8 701 301 69 14</t>
  </si>
  <si>
    <t>қ.Шымкент, Ш.Валиханова, үй № 213, 10</t>
  </si>
  <si>
    <t>"Вибробетон" жауапкершілігі шектеулі серіктестігі</t>
  </si>
  <si>
    <t>Облыс: Туркестан, Қала: Шымкент, Көшесі: КОЙКЕЛДИ БАТЫРА, Үй: 21</t>
  </si>
  <si>
    <t>"VIPROJECT" жауапкершілігі шектеулі серіктестігі</t>
  </si>
  <si>
    <t>Облыс: Туркестан, Қала: Шымкент, Көшесі: АЛИМБЕТОВА, Үй: 228</t>
  </si>
  <si>
    <t>"Олимпик" жауапкершiлiгi шектеулi серiктестiгi</t>
  </si>
  <si>
    <t>ДӘРІМЕН АТЫЛАТЫН ҚАРУ МЕН АРТИЛЛЕРИЯЛЫҚ АСПАПТЫ ЖӨНДЕУ</t>
  </si>
  <si>
    <t>Облыс: Туркестан, Қала: Шымкент, Көшесі: ЖАМАЛБЕК ШАЙМЕРДЕНОВ, Үй: 13</t>
  </si>
  <si>
    <t>"BayCom" жауапкершілігі шектеулі серіктестігі</t>
  </si>
  <si>
    <t>қ. Шымкент , көш КОС ДИИРМЕН</t>
  </si>
  <si>
    <t>"Kumbez Construction" (Кумбез Констракшн) жауапкершілігі шектеулі серіктестігі</t>
  </si>
  <si>
    <t>Облыс: Туркестан, Қала: Шымкент, Көшесі: Проспект БАЙДИБЕК БИ, Үй: 126/1</t>
  </si>
  <si>
    <t>"Құрылыс-сервис-СК" жауапкершілігі шектеулі серіктестігі</t>
  </si>
  <si>
    <t>Облыс: Туркестан, Қала: Шымкент, Көшесі: ГАЛИ ОРМАНОВА, Үй: 15/2</t>
  </si>
  <si>
    <t>қ.Шымкент, шағын аудан Акжайык, көш.
Ж.Досмухамедов, үй № 74</t>
  </si>
  <si>
    <t>"Mobil O.K. Security" жауапкершілігі шектеулі серіктестігі</t>
  </si>
  <si>
    <t>Облыс: Туркестан, Қала: Шымкент, Көшесі: Проспект ДИНМУХАМЕД КУНАЕВ, Үй: 36/3</t>
  </si>
  <si>
    <t>"KAZANAT INVEST GROUP" жауапкершілігі шектеулі серіктестігі</t>
  </si>
  <si>
    <t>Облыс: Туркестан, Қала: Шымкент, Көшесі: КАРАУЛБЕКА КАЗИЕВА, Үй: 109</t>
  </si>
  <si>
    <t>87056119103</t>
  </si>
  <si>
    <t>қ.Шымкент, Аль-Фарабийский аудан, 351 квартал,
 үй № 41, 1</t>
  </si>
  <si>
    <t>"Ресурс" юг жауапкершілігі шектеулі серіктестігі</t>
  </si>
  <si>
    <t>Облыс: Туркестан, Қала: Шымкент, Көшесі: Ауыл ПРИҚалаНОЕ, Үй: б/н ПМК-21</t>
  </si>
  <si>
    <t>87017008884</t>
  </si>
  <si>
    <t>қ.Шымкент, Каратауский аудан, Алматы
 трасса, үй № 75, 201</t>
  </si>
  <si>
    <t>ЖШС "Асыл Дан-2022"</t>
  </si>
  <si>
    <t>220440040741</t>
  </si>
  <si>
    <t>590400024509</t>
  </si>
  <si>
    <t>Облыс: Туркестан, Қала: Шымкент, Көшесі: ПРОСПЕКТ РЕСПУБЛИКИ, Үй: 22, Пәтер (кеңсе): 59</t>
  </si>
  <si>
    <t>ВАСАЙ АБДУЛ ХУДАЙ ДАД</t>
  </si>
  <si>
    <t>"АҚТАБ" өндiрiстiк кооперативi</t>
  </si>
  <si>
    <t>Облыс: Туркестан, Қала: Шымкент, Көшесі: тұрғын аудан КАРАТОБЕ  Көшесі КУРБАН АТА, Үй: 2А</t>
  </si>
  <si>
    <t>ХАКИМБЕКОВ ТАХИРЖАН ТУЙЧИЕВИЧ, ХАКИМБЕКОВ АХРОР ТАХИРЖАНОВИЧ</t>
  </si>
  <si>
    <t>"КазНур-проект" жауапкершілігі шектеулі серіктестігі</t>
  </si>
  <si>
    <t>Облыс: Туркестан, Қала: Шымкент, Көшесі: АДИЛА САСБУХАЕВА, Үй: 32А, Пәтер (кеңсе): 31</t>
  </si>
  <si>
    <t>87753253538</t>
  </si>
  <si>
    <t>Туркестан облысы, Сарыагашский аудан,
Жибекжолинский ауыл о., ауыл Жибек жолы, О,Кемпреков, үй № 12, 12</t>
  </si>
  <si>
    <t>"Дархан" шыны зауыты" жауапкершілігі шектеулі серіктестігі</t>
  </si>
  <si>
    <t>Шыныдан және шыны ыдыстан жасалатын шаруашылық-тұрмыстық бұйымдарды өндіру</t>
  </si>
  <si>
    <t>Облыс: Туркестан, Қала: Шымкент, Көшесі: тұрғын аудан ТАССАЙ  Квартал 119, Үй: 58</t>
  </si>
  <si>
    <t>ЖШС "АСЫЛ ДӘН-KZ"</t>
  </si>
  <si>
    <t>200340014408</t>
  </si>
  <si>
    <t>590500008269</t>
  </si>
  <si>
    <t>Облыс: Туркестан, Қала: Шымкент, Көшесі: ТУРГЕНЕВА, Үй: 2/2</t>
  </si>
  <si>
    <t>АСЕТОВ АЗАМАТ СЕРИКБАЕВИЧ</t>
  </si>
  <si>
    <t>ВАКУЛА ТАМАРА ВЛАДИМИРОВНА</t>
  </si>
  <si>
    <t>"Казспецэлектромонтаж ПГС" жауапкершілігі шектеулі серіктестігі</t>
  </si>
  <si>
    <t>Облыс: Туркестан, Қала: Шымкент, Көшесі: КАЛДАЯКОВА Ш, Үй: б/н</t>
  </si>
  <si>
    <t>АЖИБАЕВ АБДИМУТАЛИП , АЙТБАЕВ ТАЛГАТ ТАШТАЕВИЧ, БАЛАПАНОВ ҒАЛЫМЖАН ТІЛЕГЕНҰЛЫ, БОСТАНОВ АБДИКАДИР СЕЙДАЛЫМОВИЧ, СУЛАЙМАНОВ МУРАДБЕК УМИРЗАКОВИЧ</t>
  </si>
  <si>
    <t>87021404444</t>
  </si>
  <si>
    <t xml:space="preserve"> қ. Шымкент, көш. Елшибек Батыра 78/1, 
Туркестан облысы, Сайрамский аудан, ауыл  Аксукент көш. Жибек Жолы № 9</t>
  </si>
  <si>
    <t>"Өсімдік Қорғау-МКОК" жауапкершілігі шектеулі серіктестігі</t>
  </si>
  <si>
    <t>Облыс: Туркестан, Қала: Шымкент, Көшесі: тұрғын аудан ШАПРАШТЫ  Көшесі ТОЛЕБАЕВА, Үй: 7</t>
  </si>
  <si>
    <t>"Omega Stroy Group" Жауапкершілігі шектеулі серіктестігі</t>
  </si>
  <si>
    <t>Облыс: Түркістан, Қала: Шымкент, көшесі: ШОКАНА УАЛИХАНОВА, Үй:</t>
  </si>
  <si>
    <t>"Юй-си" жауапкершілігі шектеулі серіктестігі</t>
  </si>
  <si>
    <t>Облыс: Туркестан, Қала: Шымкент, Көшесі: Ж.АЙМАУЫТОВ, Үй: 139</t>
  </si>
  <si>
    <t>ТИШАБАЕВ ИСЛАМ ДАРХАНОВИЧ, ТИШАБАЕВ ДАРХАН ИСАМИДТИНОВИЧ</t>
  </si>
  <si>
    <t>"Отырар Агро Өнімдері" жауапкершілігі шектеулі серіктестігі</t>
  </si>
  <si>
    <t>Облыс: Туркестан, Қала: Шымкент, Көшесі: ЖАСТЫК, Үй: 6/1</t>
  </si>
  <si>
    <t>"Астана LRSпласт" жауапкершілігі шектеулі серіктестігі</t>
  </si>
  <si>
    <t>Облыс: Туркестан, Қала: Шымкент, Көшесі: шағын аудан КУНШЫГЫС, Үй: 106, Пәтер (кеңсе): 31</t>
  </si>
  <si>
    <t>"Конти-Строй" жауапкершілігі шектеулі серіктестігі</t>
  </si>
  <si>
    <t>Облыс: Туркестан, Қала: Шымкент, Көшесі: ТЕМИР КАЗЫК, Үй: 9</t>
  </si>
  <si>
    <t>"Ел Көл Тобы" жауапкершілігі шектеулі серіктестігі</t>
  </si>
  <si>
    <t>Облыс: Туркестан, Қала: Шымкент, Көшесі: Туркестан, Үй: 65, Пәтер (кеңсе): -</t>
  </si>
  <si>
    <t>"ЕСКО-НС" жауапкершілігі шектеулі серіктестігі</t>
  </si>
  <si>
    <t>Облыс: Туркестан, Қала: Шымкент, Көшесі: Желтоксан, Үй: 20б, Пәтер (кеңсе): -</t>
  </si>
  <si>
    <t>"АФД Ф-1" жауапкершілігі шектеулі серіктестігі</t>
  </si>
  <si>
    <t>Облыс: Туркестан, Қала: Шымкент, Көшесі: шағын аудан КУНШЫГЫС, Үй: 2/1</t>
  </si>
  <si>
    <t>"Стройинвест" жауапкершiлiгi шектеулi серiктестiгi</t>
  </si>
  <si>
    <t>Облыс: Туркестан, Қала: Шымкент, Көшесі: КАПАЛ БАТЫР, Үй: б/н 5 км</t>
  </si>
  <si>
    <t>"Меланж" акционерлік қоғамы</t>
  </si>
  <si>
    <t>МАҚТА-МАТА ТАЛШЫҒЫ МЕН МАҚТА ТАЛШЫҒЫН ИІРУ</t>
  </si>
  <si>
    <t>Облыс: Түркістан, Қала: Шымкент, көшесі: ЕЛШІБЕК БАТЫР, Үй:</t>
  </si>
  <si>
    <t>"Южполиметалл" өндірістік корпорациясы" акционерлiк қоғамы</t>
  </si>
  <si>
    <t>Қорғасын, мырыш және қалайы өндіру</t>
  </si>
  <si>
    <t>Облыс: Туркестан, Қала: Шымкент, Көшесі: Желтоксан, Үй: 7</t>
  </si>
  <si>
    <t>"ЮТЕКС" акционерлік қоғамы</t>
  </si>
  <si>
    <t>Облыс: Түркістан, Қала: Шымкент, көшесі: ЖАНСҮГІРОВА, Үй:</t>
  </si>
  <si>
    <t>"Шымкентсыра" жауапкершілігі шектеулі серіктестігі</t>
  </si>
  <si>
    <t>Облыс: Түркістан, Қала: Шымкент, көшесі: , Үй:</t>
  </si>
  <si>
    <t>ЖШС Агро Кордай</t>
  </si>
  <si>
    <t>130440001117</t>
  </si>
  <si>
    <t>600400656466</t>
  </si>
  <si>
    <t>Облыс: Жамбыл, Аудан: Шуский, Ауыл: АКСУ, Көшесі: СЕЙФУЛЛИНА С, Үй: 40</t>
  </si>
  <si>
    <t>АМАНКУЛОВ БАУЫРЖАН КЕНЕСБЕКОВИЧ</t>
  </si>
  <si>
    <t>87014346844</t>
  </si>
  <si>
    <t>қ.Тараз,                              көш. Барбола, 145</t>
  </si>
  <si>
    <t>ЖШС "Торгово-закупочная компания Тараз"</t>
  </si>
  <si>
    <t>110840010107</t>
  </si>
  <si>
    <t>211500250532</t>
  </si>
  <si>
    <t>РОЗНИЧНАЯ ТОРГОВЛЯ ФРУКТАМИ И ОВОЩАМИ В СПЕЦИАЛИЗИРОВАННЫХ МАГАЗИНАХ</t>
  </si>
  <si>
    <t>Облыс: Жамбыл, Қала: Тараз, Көшесі: шағын аудан АСТАНА, Үй: 18а</t>
  </si>
  <si>
    <t>ТЮЛЕБАЕВ РАВИЛЬ КУАНЫШБАЕВИЧ</t>
  </si>
  <si>
    <t>Акционерлік қоғам "Социально-предпринимательская корпорация "Тараз"</t>
  </si>
  <si>
    <t>sagira.turapbekova@mail.ru                                         erzat.beginbetov@mail.ru</t>
  </si>
  <si>
    <t>87007742544</t>
  </si>
  <si>
    <t>Жамбылская обл.,                      қ. Тараз , Толе би,                          № 116, 75</t>
  </si>
  <si>
    <t>ЖШС "Қазақстан Хың Шаң құрылыс материалдар компаниясы"</t>
  </si>
  <si>
    <t>150440034246</t>
  </si>
  <si>
    <t>620300412186</t>
  </si>
  <si>
    <t>СИЛИКАТ КІРПІШІН ӨНДІРУ</t>
  </si>
  <si>
    <t>Облыс: Жамбыл, Қала: Тараз, Көшесі: ПРОСПЕКТ ТОЛЕ БИ, Үй: 93, Пәтер (кеңсе): 10</t>
  </si>
  <si>
    <t>АЛИМЖАНОВ ЭЛЬДАР РАЗАХАНОВИЧ</t>
  </si>
  <si>
    <t>МАКАШОВ ФАРХАТ АБДЫХАМИТОВИЧ</t>
  </si>
  <si>
    <t>КХ Параха</t>
  </si>
  <si>
    <t>030464021449</t>
  </si>
  <si>
    <t>211120140137</t>
  </si>
  <si>
    <t>Облыс: Жамбыл, Аудан: Шуский, Ауыл: Бельбасар, Көшесі: Достык, Үй: 10</t>
  </si>
  <si>
    <t>МУРАДОВ РАВШАН ТАСБОЛАТОВИЧ</t>
  </si>
  <si>
    <t>СПК "Асыл Бақ"</t>
  </si>
  <si>
    <t>170940013334</t>
  </si>
  <si>
    <t>210900214659</t>
  </si>
  <si>
    <t>Облыс: Жамбыл, Аудан: Байзақ, Ауыл: , көшесі: Ж.НАУАТОВ, Үй:</t>
  </si>
  <si>
    <t>МЫРЗАБИЕВ САМАТ БЕЙБИТОВИЧ</t>
  </si>
  <si>
    <t>ЖШС "Асыл Бак-1", ЖШС "Асыл Бак-10", ЖШС "Асыл Бак-2", ЖШС "Асыл Бак-3", ЖШС "Асыл Бак-4", ЖШС "Асыл Бак-5", ЖШС "Асыл Бак-6", ЖШС "Асыл Бак-7", ЖШС "Асыл Бак-8", ЖШС "Асыл Бак-9"</t>
  </si>
  <si>
    <t>ЖК Тараз Агро</t>
  </si>
  <si>
    <t>891126300282</t>
  </si>
  <si>
    <t>211520631376</t>
  </si>
  <si>
    <t>САУДА АЛАҢЫ 2000 Ш.М-ДЕН АСТАМ (2000 Ш.М. ЖӘНЕ ЖОҒАРЫ) САУДА ОБЪЕКТІЛЕРІ БОЛЫП ТАБЫЛАТЫН МАМАНДАНДЫРЫЛҒАН ДҮКЕНДЕРДЕ ТҰҚЫМДАРДЫ, ТЫҢАЙТҚЫШТАРДЫ БӨЛШЕК САУДАДА САТУ</t>
  </si>
  <si>
    <t>Облыс: Жамбыл, Қала: Тараз, көшесі: АБДЫБАЕВА, Үй: 26</t>
  </si>
  <si>
    <t>ЖШС СК Сат</t>
  </si>
  <si>
    <t>190340029540</t>
  </si>
  <si>
    <t>211500291958</t>
  </si>
  <si>
    <t>Облыс: Жамбыл, Қала: Тараз, Көшесі: НАМАНГАНСКАЯ, Үй: 136</t>
  </si>
  <si>
    <t>СЕЙДАЗИМОВ МУРАТ АБДЫКАИМОВИЧ</t>
  </si>
  <si>
    <t>СЕЙДАЗИМОВ ЕРЖАН АБДЫКАИМОВИЧ</t>
  </si>
  <si>
    <t>87051246383</t>
  </si>
  <si>
    <t xml:space="preserve">қ.Тараз,                          массив Коктем, көш. Айша
Биби, үй № 204
</t>
  </si>
  <si>
    <t>"Формула успеха-XXI" жауапкершілігі шектеулі серіктестігі</t>
  </si>
  <si>
    <t>Облыс: Жамбыл, Қала: Тараз, Көшесі: ТАШКЕНТСКАЯ, Үй: 44</t>
  </si>
  <si>
    <t>"SK Otau Kurylys" жауапкершілігі шектеулі серіктестігі</t>
  </si>
  <si>
    <t>Облыс: Жамбыл, Қала: Тараз, Көшесі: СЕНКИБАЯ, Үй: 37</t>
  </si>
  <si>
    <t>87783575548</t>
  </si>
  <si>
    <t>Жамбылская облысы,  қ.Тараз, Ы.Сулейменова, үй №260А</t>
  </si>
  <si>
    <t>"МеталлоСклад-Караганда" жауапкершілігі шектеулі серіктестігі</t>
  </si>
  <si>
    <t>Облыс: Жамбыл, Қала: Тараз, көшесі: , Үй:</t>
  </si>
  <si>
    <t>"Компания КазСтройИндустрия" жауапкершілігі шектеулі серіктестігі</t>
  </si>
  <si>
    <t>Облыс: Жамбыл, Қала: Тараз, Көшесі: РЫСБЕК БАТЫРА, Үй: 2</t>
  </si>
  <si>
    <t>ОБЩЕСТВО С ОГРАНИЧЕННОЙ ОТВЕТСТВЕННОСТЬЮ "ИР-МОНТАЖ", ДЖАКИБАЕВ ГАЙНИ АДЫЛОВИЧ, ИСХАКОВ ТОЛКЫН АСАМОВИЧ</t>
  </si>
  <si>
    <t>"Orso Energy" (Орсо Энерджи) жауапкершілігі шектеулі серіктестігі</t>
  </si>
  <si>
    <t>Облыс: Жамбыл, Аудан: Жуалынский, Ауыл: Бауржан Момышулы, Көшесі: Жибек жолы, Үй: 6Д</t>
  </si>
  <si>
    <t>БЕГАЛЫ НУРЖІГІТ МАМЫРҰЛЫ</t>
  </si>
  <si>
    <t>ЖК  ШЫМЫРОВ Ш.А., ШЫМЫРОВ ШАКМУРАТ АБДРАЗАКОВИЧ</t>
  </si>
  <si>
    <t>Облыс: Жамбыл, Қала: Тараз, көшесі: 1-ПЕР КРАСИНА, Үй: 2А</t>
  </si>
  <si>
    <t>ЖК  "GRAND", ИЛЬЧАНОВ КОРКЕМБЕК РЗЫКПАЕВИЧ</t>
  </si>
  <si>
    <t>Облыс: Жамбыл, Аудан: Кордайский, Ауыл: Кордай, Көшесі: 40  лет Победа, Үй: 6</t>
  </si>
  <si>
    <t>ЖК  "Алмат", ЖАРТЫБАЕВ ЕРБОЛ БОЛАТБЕКОВИЧ</t>
  </si>
  <si>
    <t>Облыс: Жамбыл, Қала: Тараз, көшесі: МКР. МЫНБУЛАК, Үй: 31, пәтер (кеңсе): 9</t>
  </si>
  <si>
    <t>ЖК НУРАЛИЕВА Г. К., НУРАЛИЕВА ГУЛЬЗАД КУЗЕМБАЕВНА</t>
  </si>
  <si>
    <t>Облыс: Жамбыл, Қала: Тараз, көшесі: МКР.  МЫНБУЛАК, Үй: 17, пәтер (кеңсе): 10</t>
  </si>
  <si>
    <t>"Тараз КөкСу Сервис" жауапкершілігі шектеулі серіктестігі</t>
  </si>
  <si>
    <t>Отын мазутын көтерме саудада сату</t>
  </si>
  <si>
    <t>Облыс: Жамбыл, Қала: Тараз, Көшесі: Переулок 2 БАУЫРЖАН МОМЫШУЛЫ, Үй: 2, Пәтер (кеңсе): 9</t>
  </si>
  <si>
    <t>МУКАШОВ САГИ ОНЛАСЫНОВИЧ, СЫЗДЫКОВ КАЙРАТ АЛДИЯРБЕКОВИЧ, ТОГИЗАКБАЕВ ЖЕНИС БОРИБЕКОВИЧ</t>
  </si>
  <si>
    <t>"RIGATO GROUP" жауапкершілігі шектеулі серіктестігі</t>
  </si>
  <si>
    <t>Облыс: Жамбыл, Қала: Тараз, Көшесі: Тонкуруш, Үй: 1, Пәтер (кеңсе): 6</t>
  </si>
  <si>
    <t>ДАБИЕВ ТЕМИРХАН БАЙЗАКОВИЧ</t>
  </si>
  <si>
    <t>8 701 720 85 68</t>
  </si>
  <si>
    <t>Жамбылская облысы, қ.Тараз, шағын аудан. Мынбулак, 24/42</t>
  </si>
  <si>
    <t>"НурГлавСтрой NS" жауапкершілігі шектеулі серіктестігі</t>
  </si>
  <si>
    <t>Облыс: Жамбыл, Аудан: Шуский, Ауыл: Абай, Көшесі: ЖАКСЫБАЯ ЖАНТОБЕТОВ, Үй: 58</t>
  </si>
  <si>
    <t>"Евро Каз Экспо" жауапкершілігі шектеулі серіктестігі</t>
  </si>
  <si>
    <t>Облыс: Жамбыл, Қала: Тараз, Көшесі: СУЛЕЙМЕНОВА, Үй: 274 "А"</t>
  </si>
  <si>
    <t>"DOS STROY 01" жауапкершілігі шектеулі серіктестігі</t>
  </si>
  <si>
    <t>Облыс: Жамбыл, Қала: Тараз, Көшесі: шағын аудан КУМШАГАЛ  Көшесі БАУЫРЖАН МОМЫШУЛЫ, Үй: 32, Пәтер (кеңсе): 1</t>
  </si>
  <si>
    <t>"Head Management Company" жауапкершілігі шектеулі серіктестігі</t>
  </si>
  <si>
    <t>Облыс: Жамбыл, Қала: Тараз, Көшесі: ТОЛЕ БИ, Үй: 74Б</t>
  </si>
  <si>
    <t>КИМ НАДЕЖДА КОНСТАНТИНОВНА</t>
  </si>
  <si>
    <t>ЖК  ИСМАИЛОВА МОЛЬДЫР ДЖАНАБЕКОВНА, ИСМАИЛОВА МОЛЬДЫР ДЖАНАБЕКОВНА</t>
  </si>
  <si>
    <t>Облыс: Жамбыл, Қала: Тараз, көшесі: МКР.  АЛАТАУ, Үй: 12, пәтер (кеңсе): 27</t>
  </si>
  <si>
    <t>"SITEP" жауапкершілігі шектеулі серіктестігі</t>
  </si>
  <si>
    <t>Облыс: Жамбыл, Қала: Тараз, көшесі: Абдирахмана Айтиева, Үй: , Пәтер (Кеңсе):</t>
  </si>
  <si>
    <t>ЖК Утепбергенов Б.С., УТЕПБЕРГЕНОВ БЕРДИБАЙ САРСЕНБАЕВИЧ</t>
  </si>
  <si>
    <t>Облыс: Жамбыл, Қала: Тараз, Көшесі: АБАЯ, Үй: 130, Пәтер (кеңсе): 18</t>
  </si>
  <si>
    <t>"Litamax" жауапкершілігі шектеулі серіктестігі</t>
  </si>
  <si>
    <t>Облыс: Жамбыл, Аудан: Байзакский, Ауыл: САРЫКЕМЕР, Көшесі: Байзак батыр, Үй: 115</t>
  </si>
  <si>
    <t>СУВОРОВА ЛОЛА ЮРЬЕВНА</t>
  </si>
  <si>
    <t>ЖК "ИНКАР ", КАРЫМБАЕВА ЭЛЬМИРА МУХАМАДИЯРОВНА</t>
  </si>
  <si>
    <t>Облыс: Жамбыл, Қала: Тараз, Көшесі: шағын аудан САМАЛ, Үй: 22, Пәтер (кеңсе): 43</t>
  </si>
  <si>
    <t>"Казахстан Престиж Строй" жауапкершілігі шектеулі серіктестігі</t>
  </si>
  <si>
    <t>Облыс: Жамбыл, Қала: Тараз, Көшесі: шағын аудан АСА, Үй: 12, Пәтер (кеңсе): 77</t>
  </si>
  <si>
    <t>МУСИН ТИМУР КАИРЖАНОВИЧ</t>
  </si>
  <si>
    <t>"Сәтті сауда-Тараз" жауапкершілігі шектеулі серіктестігі</t>
  </si>
  <si>
    <t>ЖК Бейбіт Е.С., БЕЙБІТ ЕРІК СЕРІКҰЛЫ</t>
  </si>
  <si>
    <t>Облыс: Жамбыл, Аудан: Жамбылский, Ауыл: Шайкорык, Көшесі: Телеу, Үй: 8/1</t>
  </si>
  <si>
    <t>"Тараздизайнжоба" жауапкершілігі шектеулі серіктестігі</t>
  </si>
  <si>
    <t>Облыс: Жамбыл, Қала: қ.Тараз, Көшесі: Жунусалиева, Үй: 1-А</t>
  </si>
  <si>
    <t>Акционерлік қоғам "Национальная компания "Социально-предпринимательская корпорация "Оңтүстік", Акционерлік қоғам "Национальная компания "Социально-предпринимательская корпорация "Оңтүстік"</t>
  </si>
  <si>
    <t>"Натали Компани" жауапкершілігі шектеулі серіктестігі</t>
  </si>
  <si>
    <t>Облыс: Жамбыл, Қала: Тараз, Көшесі: Переулок 3 ЖОЛШЫ СЫЗДЫКОВА, Үй: 6</t>
  </si>
  <si>
    <t>"АЛЬЯДА GROUP" жауапкершілігі шектеулі серіктестігі</t>
  </si>
  <si>
    <t>Облыс: Жамбыл, Қала: Тараз, Көшесі: шағын аудан КАРАТАУ, Үй: 46А</t>
  </si>
  <si>
    <t>"Ломбард Богема-Тараз" жауапкершілігі шектеулі серіктестігі</t>
  </si>
  <si>
    <t>Ломбард қызметі</t>
  </si>
  <si>
    <t>Облыс: Жамбыл, Қала: қ.Тараз, Көшесі: Карасу, Үй: 17, Пәтер (кеңсе): 31</t>
  </si>
  <si>
    <t>"Строй MIX" жауапкершілігі шектеулі серіктестігі</t>
  </si>
  <si>
    <t>Облыс: Жамбыл, Қала: Тараз, Көшесі: АБАЯ, Үй: 12А</t>
  </si>
  <si>
    <t>"ALUM QURYLYS" жауапкершілігі шектеулі серіктестігі</t>
  </si>
  <si>
    <t>Көлік құралдарының жүргізушілерін дайындау мектептерінің қызметі</t>
  </si>
  <si>
    <t>Облыс: Жамбыл, Қала: Тараз, Көшесі: ОПЫТНАЯ, Үй: 2</t>
  </si>
  <si>
    <t>"Рамос Жанатас" жауапкершілігі шектеулі серіктестігі</t>
  </si>
  <si>
    <t>Облыс: Жамбыл, Қала: Тараз, Көшесі: ПРОСПЕКТ АБАЯ, Үй: 164</t>
  </si>
  <si>
    <t>"БайКазГео" жауапкершілігі шектеулі серіктестігі</t>
  </si>
  <si>
    <t>Жерге орналастыру</t>
  </si>
  <si>
    <t>Облыс: Жамбыл, Қала: Тараз, Көшесі: шағын аудан 15, Үй: 11, Пәтер (кеңсе): 47</t>
  </si>
  <si>
    <t>"БМ" жауапкершілігі шектеулі серіктестік</t>
  </si>
  <si>
    <t>ПАРФЮМЕРЛІК ЖӘНЕ КОСМЕТИКАЛЫҚ ЗАТТАР ӨНДІРУ</t>
  </si>
  <si>
    <t>Облыс: Жамбыл, Қала: Тараз, Көшесі: Жалпак тобе ЮНЧИ, Үй: 7</t>
  </si>
  <si>
    <t>"Әділ Еңлік" жауапкершілігі шектеулі серіктестігі</t>
  </si>
  <si>
    <t>Облыс: Жамбыл, Қала: Тараз, Көшесі: ЖУСИП БАЛАСАГУН, Үй: 20</t>
  </si>
  <si>
    <t>"ДЖАМБО-meat factory" жауапкершілігі шектеулі серіктестігі</t>
  </si>
  <si>
    <t>Облыс: Жамбыл, Қала: Тараз, Көшесі: шағын аудан ТАЛАС, Үй: 19, Пәтер (кеңсе): 67</t>
  </si>
  <si>
    <t>"Сервисная Компания "КСК" жауапкершілігі шектеулі серіктестігі</t>
  </si>
  <si>
    <t>ТАМАҚ ӨНІМДЕРІН, СУСЫНДАР МЕН ТЕМЕКІ БҰЙЫМДАРЫН МАМАНДАНДЫРЫЛМАҒАН КӨТЕРМЕ САУДАДА САТУ</t>
  </si>
  <si>
    <t>Облыс: Жамбыл, Қала: Тараз, көшесі: шағын аудан АТШАБАР, Үй: , Пәтер (Кеңсе):</t>
  </si>
  <si>
    <t>"Монолит-Стандарт" жауапкершілігі шектеулі серіктестігі</t>
  </si>
  <si>
    <t>Облыс: Жамбыл, Қала: Тараз, көшесі: 3 УЧБУЛАКСКАЯ, Үй:</t>
  </si>
  <si>
    <t>"Сейтел" компаниясы" Жауапкершілігі шектеулі серіктестігі</t>
  </si>
  <si>
    <t>Облыс: Жамбыл, Қала: Тараз, көшесі: Мангілік Ел, Үй: , Пәтер (Кеңсе):</t>
  </si>
  <si>
    <t>"Тараз-Люкс-Лес" жауапкершілігі шектеулі серіктестігі</t>
  </si>
  <si>
    <t>Сүрек және сүректі өңдеу өнімдерін көтерме саудада сату</t>
  </si>
  <si>
    <t>Облыс: Жамбыл, Қала: Тараз, Көшесі: СУХАМБАЕВА, Үй: 1</t>
  </si>
  <si>
    <t>ЖК ТаразТрансЛидер, ПАШКОВ ВЛАДИСЛАВ АЛЕКСЕЕВИЧ</t>
  </si>
  <si>
    <t>Облыс: Жамбыл, Қала: Тараз, Көшесі: ЖАЙЛАУ, Үй: 5а, Пәтер (кеңсе): 19</t>
  </si>
  <si>
    <t>"Охранное агентство "Аль-Яс" жауапкершілігі шектеулі серіктестігі</t>
  </si>
  <si>
    <t>Облыс: Жамбыл, Аудан: Шуский, Ауыл: қ. Шу, Көшесі: АЯГАН ОСПАНОВА, Үй: 27/1</t>
  </si>
  <si>
    <t>"Zhan&amp;Stroi" жауапкершілігі шектеулі серіктестігі</t>
  </si>
  <si>
    <t>Облыс: Жамбыл, Қала: Тараз, Көшесі: КАЗЫБЕК БИ, Үй: 16</t>
  </si>
  <si>
    <t>Садовая, БЕЛГИБАЕВ БАГДАТ ШЫНГЫСБЕКОВИЧ</t>
  </si>
  <si>
    <t>Облыс: Жамбыл, Аудан: Жамбылский, Ауыл: Шайкорык, Көшесі: Вархан, Үй: 12</t>
  </si>
  <si>
    <t>"Асқан-Ақбастау" жауапкершілігі шектеулі серіктестігі</t>
  </si>
  <si>
    <t>Облыс: Жамбыл, Қала: Тараз, Көшесі: ЖАНСУГУРОВА, Үй: 3 А, Пәтер (кеңсе): -</t>
  </si>
  <si>
    <t xml:space="preserve">ЖК "TORE", ТУРУГЕЛЬДИЕВ ОЛПАН </t>
  </si>
  <si>
    <t>Облыс: Жамбыл, Аудан: Кордайский, Ауыл: Кордай, Көшесі: AЛЬ-ФАРАБИ, Үй: 112</t>
  </si>
  <si>
    <t>"АНК- Энерго" Жауапкершілігі шектеулі серіктестігі</t>
  </si>
  <si>
    <t>"BAL GROUP" жауапкершілігі шектеулі серіктестігі</t>
  </si>
  <si>
    <t>Облыс: Жамбыл, Аудан: Шуский, Қала: Шу, Көшесі: К Сатпаев, Үй: 197</t>
  </si>
  <si>
    <t>САУЛЕБАЕВ СУНКАР АДИЛЬЕВИЧ</t>
  </si>
  <si>
    <t>"СКМ ТехноСтрой" жауапкершілігі шектеулі серіктестігі</t>
  </si>
  <si>
    <t>Облыс: Жамбыл, Қала: Тараз, Көшесі: АСАНБАЯ АСКАРОВА, Үй: 172</t>
  </si>
  <si>
    <t>"ВГ торг" жауапкершілігі шектеулі серіктестігі</t>
  </si>
  <si>
    <t>Облыс: Жамбыл, Аудан: Шуский, Қала: Шу, Көшесі: К Сатпаев, Үй: 44</t>
  </si>
  <si>
    <t>ЖК Еркебек Жибек, ЕРКЕБЕК ЖІБЕК БАУЫРЖАНҚЫЗЫ</t>
  </si>
  <si>
    <t>Облыс: Жамбыл, Қала: Тараз, Көшесі: Массив Кызыл-Абат, Үй: көш Бекеева 5а</t>
  </si>
  <si>
    <t>"SHU ABC EXPRESS" жауапкершілігі шектеулі серіктестігі</t>
  </si>
  <si>
    <t>Облыс: Жамбыл, Аудан: Шуский, Ауыл: қ. Шу, Көшесі: К САТПАЕВ, Үй: 44</t>
  </si>
  <si>
    <t>"Тараз-Құрылыс ИСК" жауапкершілігі шектеулі серіктестігі</t>
  </si>
  <si>
    <t>Облыс: Жамбыл, Қала: қ.Тараз, Көшесі: МАХАМБЕТА, Үй: 4</t>
  </si>
  <si>
    <t>ЖК  "КавказЛогистик", БАБАТОВ РУСЛАН САЛАУТДИНОВИЧ</t>
  </si>
  <si>
    <t>Облыс: Жамбыл, Қала: Тараз, Көшесі: КОНДРАТЬЕВА, Үй: 40</t>
  </si>
  <si>
    <t>"Тараз Электроснаб" жауапкершілігі шектеулі серіктестігі</t>
  </si>
  <si>
    <t>Электр энергиясын тұтынушыға сату</t>
  </si>
  <si>
    <t>Облыс: Жамбыл, Қала: Тараз, Көшесі: КОЛБАСШЫ КОЙГЕЛЬДЫ, Үй: 262</t>
  </si>
  <si>
    <t>ГАББАСОВ САЯТ , ЖУМАТАЕВА ЛЕЙЛА КУАНДЫКОВНА</t>
  </si>
  <si>
    <t>"FTC Engineering" жауапкершілігі шектеулі серіктестігі</t>
  </si>
  <si>
    <t>Облыс: Жамбыл, Қала: Тараз, Көшесі: шағын аудан ЖАЙЛАУ, Үй: 9</t>
  </si>
  <si>
    <t>"ТЕХКОМПЛЕКТ_01" жауапкершілігі шектеулі серіктестігі</t>
  </si>
  <si>
    <t>Облыс: Жамбыл, Қала: Тараз, Көшесі: ОТТО ШМИДТА, Үй: 10</t>
  </si>
  <si>
    <t>"Бастау-2006" жауапкершілігі шектеулі серіктестігі</t>
  </si>
  <si>
    <t>Облыс: Жамбыл, Қала: Тараз, Көшесі: ПРОСПЕКТ ТОЛЕ БИ, Үй: 95</t>
  </si>
  <si>
    <t>"FTC equity" жауапкершілігі шектеулі серіктестігі</t>
  </si>
  <si>
    <t xml:space="preserve">КЫЛАНОВ МАКСАТ КУАНЫШОВИЧ, НОВАКОВСКИ РЫШАРД КАЗИМЕР </t>
  </si>
  <si>
    <t>87055729944</t>
  </si>
  <si>
    <t>Жамбылская обл.,               қ. Тараз,                                             көш. Желтоксан, үй 1</t>
  </si>
  <si>
    <t>"Тараз Газ-Терминал" жауапкершілігі шектеулі серіктестігі</t>
  </si>
  <si>
    <t>Облыс: Жамбыл, Қала: Тараз, Көшесі: АСАНБАЯ АСКАРОВА, Үй: 297А</t>
  </si>
  <si>
    <t>87077000545</t>
  </si>
  <si>
    <t>қ.Шымкент, Енбекшинский аудан, Елшибек Батыра,
үй № 78</t>
  </si>
  <si>
    <t>"Аль-Аркаржан и К" жауапкершілігі шектеулі серіктестігі</t>
  </si>
  <si>
    <t>Облыс: Жамбыл, Қала: Тараз, Көшесі: ТОКБЕРГЕН САБАТАУЛЫ, Үй: 77</t>
  </si>
  <si>
    <t>"Қамқор" жауапкершілігі шектеулі серіктестігі</t>
  </si>
  <si>
    <t>Облыс: Жамбыл, Қала: Тараз, Көшесі: ТУПИК ТОЛЕ БИ, Үй: 6</t>
  </si>
  <si>
    <t>ЛЕОНТЬЕВ СЕРГЕЙ МИХАЙЛОВИЧ, ЮРЬЕВ АЛЕКСАНДР АЛЕКСАНДРОВИЧ</t>
  </si>
  <si>
    <t>"Жуалы-Көлтоған-Болашақ" ауылдық тұтыну кооперативі</t>
  </si>
  <si>
    <t>Консервіленген сүттен басқа сүтті өңдеу және сырды өндіру</t>
  </si>
  <si>
    <t>Облыс: Жамбыл, Аудан: Жуалынский, Ауыл: Колтоган, Көшесі: КОНАЕВА  Көшесі КОНАЕВА, Үй: 1/б, Пәтер (кеңсе): -</t>
  </si>
  <si>
    <t>"Каскад-Шу" жауапкершілігі шектеулі серіктестігі</t>
  </si>
  <si>
    <t>Облыс: Жамбыл, Аудан: Шуский, Ауыл: қ. Шу, Көшесі: САДУ ШАКИРОВА, Үй: 2, Пәтер (кеңсе): 13</t>
  </si>
  <si>
    <t>"МБК" құрылыс-өндірістік орталығы" жауапкершілігі шектеулі серіктестігі</t>
  </si>
  <si>
    <t>Облыс: Жамбыл, Қала: Тараз, Көшесі: ЛОКОМОТИВНАЯ, Үй: 57</t>
  </si>
  <si>
    <t>ЖК "Капезов Артур Зинеденович"</t>
  </si>
  <si>
    <t>770920302871</t>
  </si>
  <si>
    <t>271812603236</t>
  </si>
  <si>
    <t>Батыс Қазақстан обл. , қ. Орал , көш А.КЕРДЕРИ , үй 127/1 пәтер (кеңсе) 82</t>
  </si>
  <si>
    <t>К/Х "Басов "</t>
  </si>
  <si>
    <t>900711351147</t>
  </si>
  <si>
    <t>271420173828</t>
  </si>
  <si>
    <t xml:space="preserve">Батыс Қазақстан обл. , Теректинский р-он , с. Теректи , көш Автомобильная , үй 1 пәтер (кеңсе) 1 </t>
  </si>
  <si>
    <t>БҚО, қ.Уральск, көш.Шолохова, № 35</t>
  </si>
  <si>
    <t>"Батыс Жол Құрылыс" жауапкершілігі шектеулі серіктестігі</t>
  </si>
  <si>
    <t>Облыс: Батыс Қазақстан, Қала: Орал, Көшесі: Ружейникова, Үй: 11/2</t>
  </si>
  <si>
    <t>87077630009</t>
  </si>
  <si>
    <t>БҚО, қ. Уральск,                        көш. Щурихина, 5-43</t>
  </si>
  <si>
    <t>"Gvozd I K" жауапкершілігі шектеулі серіктестігі</t>
  </si>
  <si>
    <t>Облыс: Батыс Қазақстан, Қала: Орал, Көшесі: Проспект НУРСУЛТАН НАЗАРБАЕВ, Үй: 215</t>
  </si>
  <si>
    <t>"Строительная инициатива" жауапкершілігі шектеулі серіктестігі</t>
  </si>
  <si>
    <t>Облыс: Батыс Қазақстан, Аудан: Байтерек, Ауыл: МИЧУРИНСКОЕ, Көшесі: Магистральная, Үй: 6</t>
  </si>
  <si>
    <t>87081806983</t>
  </si>
  <si>
    <t xml:space="preserve"> Западно-Казахстанская облысы, 
қ.Уральск, Назарбаева, үй № 140/1, 7 </t>
  </si>
  <si>
    <t>"Люкс" жауапкершілігі шектеулі серіктестігі</t>
  </si>
  <si>
    <t>Облыс: Батыс Қазақстан, Қала: Орал, Көшесі: ПРОСПЕКТ АБУЛХАИР ХАНА, Үй: 40</t>
  </si>
  <si>
    <t>87003000087   87753000087</t>
  </si>
  <si>
    <t>БҚО, қ. Уральск,               көш. Абубакир Кердери, д № 32</t>
  </si>
  <si>
    <t>"Sapaly Kyzmet KZ" жауапкершілігі шектеулі серіктестігі</t>
  </si>
  <si>
    <t>Облыс: Батыс Қазақстан, Қала: Орал, Көшесі: К.АМАНЖОЛОВ, Үй: 98, Пәтер (кеңсе): 15</t>
  </si>
  <si>
    <t>87112302972</t>
  </si>
  <si>
    <t>БҚО, қ.Уральск,             пр.Назарбаева Н.А,                      № 191/1, 12</t>
  </si>
  <si>
    <t>"Климат VENT-AIR" жауапкершілігі шектеулі серіктестігі</t>
  </si>
  <si>
    <t>Облыс: Батыс Қазақстан, Қала: Орал, Көшесі: А.УРАЗБАЕВОЙ, Үй: 48/1</t>
  </si>
  <si>
    <t>ДЮСЕНГАЗИЕВА ГУЛЬВИРА МЕРЕКЕКЫЗЫ</t>
  </si>
  <si>
    <t xml:space="preserve">Батыс Қазақстан обл. , с. Аксай , көш 5 микАудан , үй 22 </t>
  </si>
  <si>
    <t>"Балыс" жауапкершілігі шектеулі серіктестігі</t>
  </si>
  <si>
    <t>Облыс: Батыс Қазақстан, Қала: Орал, Көшесі: К.АМАНЖОЛОВ, Үй: 98</t>
  </si>
  <si>
    <t>ЛЫСАН ВИТАЛИЙ ВЛАДИМИРОВИЧ, СОЛОГУБОВ ВИТАЛИЙ НИКОЛАЕВИЧ, ЧЕРНАКОВА АЛЕКСАНДРА АНДРЕЕВНА, ЮМАТОВА ТАТЬЯНА ПЕТРОВНА</t>
  </si>
  <si>
    <t>87025335175</t>
  </si>
  <si>
    <t>БҚО қ.Уральск, көш.Громовой 27/1 кеңсе 2</t>
  </si>
  <si>
    <t>"Inside-Sport Bets" жауапкершілігі шектеулі серіктестігі</t>
  </si>
  <si>
    <t>Облыс: Батыс Қазақстан, Қала: Орал, Көшесі: Ихсанова, Үй: 54, Пәтер (кеңсе): 18</t>
  </si>
  <si>
    <t>87755030755</t>
  </si>
  <si>
    <t>БҚО, қ.Уральск, Абубакир Кердери, үй № 32</t>
  </si>
  <si>
    <t>"Perfect Seed" жауапкершілігі шектеулі серіктестігі</t>
  </si>
  <si>
    <t>Облыс: Батыс Қазақстан, Қала: Орал, Көшесі: Сарайшык, Үй: 28Б</t>
  </si>
  <si>
    <t>87473732062</t>
  </si>
  <si>
    <t>БҚО, қ. Уральск,     шағын аудан. Жаксы аул, 114</t>
  </si>
  <si>
    <t>"DOSTAR RK (ДОСТАР РК)" жауапкершілігі шектеулі серіктестігі</t>
  </si>
  <si>
    <t>Облыс: Батыс Қазақстан, Қала: Орал, Көшесі: Циолковского, Үй: 16/1, Пәтер (кеңсе): 25</t>
  </si>
  <si>
    <t>280264</t>
  </si>
  <si>
    <t xml:space="preserve">БҚО, қ. Уральск,                 көш. Штыбы, 59 </t>
  </si>
  <si>
    <t>"Мериол" жауапкершілігі шектеулі серіктестігі</t>
  </si>
  <si>
    <t>Облыс: Батыс Қазақстан, Қала: Орал, Көшесі: ГРИГОРИЙ ПОТАНИН, Үй: 14, Пәтер (кеңсе): 5</t>
  </si>
  <si>
    <t>87754123129</t>
  </si>
  <si>
    <t xml:space="preserve">БҚО, аудан Бәйтерек,
Дарьинский ауыл о., ауыл Дарьин СҚО е, ауыл Мендешева, үй № 52/1, 6 </t>
  </si>
  <si>
    <t>"DARA COMPANY 2020" жауапкершілігі шектеулі серіктестігі</t>
  </si>
  <si>
    <t>Облыс: Батыс Қазақстан, Қала: Орал, Ауыл: Зачаганск, Көшесі: шағын аудан КЕН ДАЛА  Көшесі КУЛАГЕР, Үй: 13</t>
  </si>
  <si>
    <t>"Taxo Service Eko" жауапкершілігі шектеулі серіктестігі</t>
  </si>
  <si>
    <t>Облыс: Батыс Қазақстан, Аудан: Бәйтерек, Ауыл: , көшесі: САДОВАЯ, Үй:</t>
  </si>
  <si>
    <t>"Стимул "Trade" жауапкершілігі шектеулі серіктестігі</t>
  </si>
  <si>
    <t>Облыс: Батыс Қазақстан, Қала: Орал, Көшесі: Гагарина, Үй: 4А</t>
  </si>
  <si>
    <t>АЙДЖАНОВ ТАЛГАТ ТЕЛЬМАНОВИЧ, ГУБАЙДУЛЛИН САЯХАТ АХМЕТОВИЧ</t>
  </si>
  <si>
    <t>""АЙЛАН ҚЫЗМЕТ"" жауапкершілігі шектеулі серіктестігі</t>
  </si>
  <si>
    <t>Облыс: Батыс Қазақстан, Қала: Орал, Ауыл: Зачаганск, Көшесі: БИРЛИК, Үй: 7, Пәтер (кеңсе): 31</t>
  </si>
  <si>
    <t>"Texno Groups" жауапкершілігі шектеулі серіктестігі</t>
  </si>
  <si>
    <t>ЭЛЕКТРТҰРМЫСТЫҚ ТЕХНИКАНЫ КӨТЕРМЕ САУДАДА САТУ</t>
  </si>
  <si>
    <t>Облыс: Батыс Қазақстан, Қала: Орал, көшесі: К.АМАНЖОЛОВ, Үй:</t>
  </si>
  <si>
    <t>"ЗападСтройЦентр" жауапкершілігі шектеулі серіктестігі</t>
  </si>
  <si>
    <t>Облыс: Батыс Қазақстан, Қала: Орал, Көшесі: Циолковского, Үй: 5</t>
  </si>
  <si>
    <t>"УральскТермоСистема" жауапкершілігі шектеулі серіктестігі</t>
  </si>
  <si>
    <t>Облыс: Батыс Қазақстан, Қала: Орал, Көшесі: Х.ЕСЕНЖАНОВА, Үй: 42А</t>
  </si>
  <si>
    <t>ЖК ТАНАЕВ РИНАТ МАРАТОВИЧ, ТАНАЕВ РИНАТ МАРАТОВИЧ</t>
  </si>
  <si>
    <t xml:space="preserve">Батыс Қазақстан обл. , қ. Орал , көш шағын аудан СТРОИТЕЛЬ , үй33/1 пәтер (кеңсе) пәтер18 </t>
  </si>
  <si>
    <t>"ProfStroyGarant" жауапкершілігі шектеулі серіктестігі</t>
  </si>
  <si>
    <t>Облыс: Батыс Қазақстан, Қала: Орал, Көшесі:  Б.МУЛДАШЕВА, Үй: 20, Пәтер (кеңсе): 4</t>
  </si>
  <si>
    <t>"BAKERY NAN" жауапкершілігі шектеулі серіктестігі</t>
  </si>
  <si>
    <t>Облыс: Батыс Қазақстан, Аудан: Таскалинский, Ауыл: ТАСКАЛА, Көшесі: Б.Момышулы, Үй: 23</t>
  </si>
  <si>
    <t>"Ел-Жайық" жауапкершілігі шектеулі серіктестігі</t>
  </si>
  <si>
    <t>Облыс: Батыс Қазақстан, Қала: Орал, Көшесі: Курмангазы, Үй: 156/1, Пәтер (кеңсе): 22</t>
  </si>
  <si>
    <t>ИМАНОВ УРАЛБАЙ СУНДЕТОВИЧ, КОНСУЛЬТАНОВ ДАВЛЕТЬЯР ИСКАКОВИЧ</t>
  </si>
  <si>
    <t>"B.Sapplier" жауапкершілігі шектеулі серіктестігі</t>
  </si>
  <si>
    <t>Облыс: Батыс Қазақстан, Қала: Орал, Көшесі: Конкина, Үй: 3/2</t>
  </si>
  <si>
    <t>ГУМАРОВ ЖАНБОЛАТ ЖУСУПОВИЧ</t>
  </si>
  <si>
    <t>Азаматтық нысандарды салуға арналған құрылыс техникасы мен жабдықтарын жалға беру</t>
  </si>
  <si>
    <t>Облыс: Батыс Қазақстан, Қала: Орал, көшесі: Ескалива, Үй: 137, пәтер (кеңсе): 5</t>
  </si>
  <si>
    <t>87017297723</t>
  </si>
  <si>
    <t>БҚО, қ. Уральск,
Желаевский ауыл о., ауыл Желаево, Промзона Желаево,                       үй № 8/7</t>
  </si>
  <si>
    <t>"Азия Глобал Сервис" жауапкершілігі шектеулі серіктестігі</t>
  </si>
  <si>
    <t>Облыс: Батыс Қазақстан, Қала: Орал, Көшесі: САДОВОДЧЕСКОЕ ТОВАРИЩЕСТВО Локомотив, Үй: 136</t>
  </si>
  <si>
    <t>"Зеленовское" жауапкершілігі шектеулі серіктестігі</t>
  </si>
  <si>
    <t>Облыс: ЗАПКАЗ, Аудан: ЗЕЛЕНОВСКИЙ, Ауыл: ЗЕЛЕНОЕ</t>
  </si>
  <si>
    <t>ДАВЛЕТОВ ИЗГАЛИЙ САПАРГАЛИЕВИЧ, ДАВЛЕТОВ ИЗГАЛИЙ САПАРГАЛИЕВИЧ</t>
  </si>
  <si>
    <t>ЖК "Орал Ангар", КАРПОВ ВИТАЛИЙ ВЛАДИМИРОВИЧ</t>
  </si>
  <si>
    <t>Облыс: Батыс Қазақстан, Қала: Орал, Көшесі: А КЕРДЕРИ, Үй: 138, Пәтер (кеңсе): 54</t>
  </si>
  <si>
    <t>87476205857</t>
  </si>
  <si>
    <t xml:space="preserve">БҚО, қ.Уральск, пр. Абулхаир хана,                 155, 7
</t>
  </si>
  <si>
    <t>"ADM-Контракт" жауапкершілігі шектеулі серіктестігі</t>
  </si>
  <si>
    <t>Облыс: Батыс Қазақстан, Қала: , көшесі: , Үй: , Пәтер (Кеңсе):</t>
  </si>
  <si>
    <t>"Компания Бурлингазстрой" жауапкершілігі шектеулі серіктестігі</t>
  </si>
  <si>
    <t>Облыс: Батыс Қазақстан, Аудан: Бурлинский, Ауыл: Аксай, Көшесі: ЗАВОДСКАЯ, Үй: 17</t>
  </si>
  <si>
    <t>Батыс НУР Логистик, ВАЛИЕВА СОНЯ ИВАНОВНА</t>
  </si>
  <si>
    <t>Облыс: Батыс Қазақстан, Аудан: Бурлинский, Ауыл: Аксай, Көшесі: ЖАСТАР, Үй: 25</t>
  </si>
  <si>
    <t>87077979793</t>
  </si>
  <si>
    <t>Западно-Казахстанская облысы, қ.Уральск, Абубакир Кердери, үй № 32</t>
  </si>
  <si>
    <t>"Чинойл" жауапкершілігі шектеулі серіктестігі</t>
  </si>
  <si>
    <t>Облыс: Батыс Қазақстан, Қала: Орал, Көшесі: ПРОСПЕКТ АБУЛХАИР ХАНА, Үй: 2А, Пәтер (кеңсе): 24</t>
  </si>
  <si>
    <t>"KAZGRANO" жауапкершілігі шектеулі серіктестігі</t>
  </si>
  <si>
    <t>Облыс: Батыс Қазақстан, Қала: Орал, Көшесі: ИСАТАЙ-МАХАМБЕТ, Үй: 84</t>
  </si>
  <si>
    <t>"WALVES plus" жауапкершілігі шектеулі серіктестігі</t>
  </si>
  <si>
    <t>Облыс: Батыс Қазақстан, Қала: Орал, Көшесі: Ш.Айталиева, Үй: 5/2, Пәтер (кеңсе): 19</t>
  </si>
  <si>
    <t>"Бірлік" жауапкершілігі шектеулі серіктестігі</t>
  </si>
  <si>
    <t>Облыс: Батыс Қазақстан, Қала: Орал, Көшесі: ГЕРОЯ СОВЕТСКОГО СОЮЗА С.ЖАКСЫГУЛОВА, Үй: 1/2</t>
  </si>
  <si>
    <t>"Auto Gas", САТҚАН БАЙНАЗАР АСЫЛБЕКҰЛЫ</t>
  </si>
  <si>
    <t>Облыс: Батыс Қазақстан, Аудан: Байтерек, Ауыл: МИЧУРИНСКОЕ, Көшесі: Придорожная, Үй: 16А</t>
  </si>
  <si>
    <t>КУНГУРОВА АСЕМ ЕЛЕГЕНОВНА</t>
  </si>
  <si>
    <t>Облыс: Батыс Қазақстан, Қала: Орал, Көшесі: Тауелсиздик, Үй: 10</t>
  </si>
  <si>
    <t>"Хисар Ойл" жауапкершілігі шектеулі серіктестігі</t>
  </si>
  <si>
    <t>Облыс: Батыс Қазақстан, Қала: Орал, Көшесі: Ш.Айталиева, Үй: 4</t>
  </si>
  <si>
    <t>"Абсолют Опт" жауапкершілігі шектеулі серіктестігі</t>
  </si>
  <si>
    <t>Облыс: Батыс Қазақстан, Аудан: Бурлинский, Ауыл: Аксай, Көшесі: Молодежная, Үй: 29</t>
  </si>
  <si>
    <t>БЕЛЯЕВ СЕРГЕЙ МИХАЙЛОВИЧ, ПАВЛУХИН АЛЕКСАНДР ГЕННАДЬЕВИЧ</t>
  </si>
  <si>
    <t>"Аксай железо-бетон" жауапкершілігі шектеулі серіктестігі</t>
  </si>
  <si>
    <t>Облыс: Батыс Қазақстан, Аудан: , Ауыл: , көшесі: Промышленная зона, Үй:</t>
  </si>
  <si>
    <t>ШАРЖКОВ БАУРЖАН ЖАКСЫГАЛИЕВИЧ</t>
  </si>
  <si>
    <t>Облыс: Батыс Қазақстан, Қала: Орал, Көшесі: С. ЖАКСЫГУЛОВА, Үй: 43, Пәтер (кеңсе): 1</t>
  </si>
  <si>
    <t>"INTEAL" жауапкершілігі шектеулі серіктестігі</t>
  </si>
  <si>
    <t>Облыс: Батыс Қазақстан, Қала: Орал, Ауыл: Зачаганск, Көшесі: ЖАНГИР ХАНА, Үй: 15</t>
  </si>
  <si>
    <t>ЖК "Сабанов Б. К", САБАНОВ БАУЫРЖАН КАНАТОВИЧ</t>
  </si>
  <si>
    <t>Облыс: Батыс Қазақстан, Аудан: Жанибекский, Ауыл: Жанибек, Көшесі: Ихсанова, Үй: 106</t>
  </si>
  <si>
    <t>"AksaiGreenService" жауапкершілігі шектеулі серіктестігі</t>
  </si>
  <si>
    <t>Облыс: Батыс Қазақстан, Аудан: Бурлинский, Ауыл: Аксай, Көшесі: БЕЙБИТШИЛИК, Үй: 12</t>
  </si>
  <si>
    <t>"ДорКонсалт" жауапкершілігі шектеулі серіктестігі</t>
  </si>
  <si>
    <t>Облыс: Батыс Қазақстан, Қала: Орал, Көшесі: Ш.Айталиева, Үй: 17, Пәтер (кеңсе): 93</t>
  </si>
  <si>
    <t>КУРМАНГАЛИЕВА ОЛЬГА ВЛАДИМИРОВНА</t>
  </si>
  <si>
    <t>Облыс: Батыс Қазақстан, Қала: Орал, Көшесі: Промзона Желаево, Үй: 8/7</t>
  </si>
  <si>
    <t>87781599996</t>
  </si>
  <si>
    <t>БҚО, қ.Уральск, Анатолий  СҚО робогатов, үй № 93</t>
  </si>
  <si>
    <t>"АсКомСтрой" жауапкершілігі шектеулі серіктестігі</t>
  </si>
  <si>
    <t>Облыс: Батыс Қазақстан, Қала: Орал, Көшесі: Сарайшык, Үй: 79/2, Пәтер (кеңсе): 2</t>
  </si>
  <si>
    <t>НАУАШЕВ АСЛАН АХМЕТОВИЧ, ШАКАЕВ РУСТАМ САГИТОВИЧ</t>
  </si>
  <si>
    <t>"FAI Kazakhstan (ФАЙ Казақстан)" жауапкершілігі шектеулі серіктестігі</t>
  </si>
  <si>
    <t>Облыс: Батыс Қазақстан, Аудан: Бурлинский, Ауыл: Аксай, Көшесі: МУСТАХИМ ИКСАНОВ, Үй: 184/1</t>
  </si>
  <si>
    <t>АЙСАГАЛИЕВ ХАЖИМУРАТ КАЛИМОВИЧ</t>
  </si>
  <si>
    <t>Облыс: Батыс Қазақстан, Аудан: Байтерек, Ауыл: Белес</t>
  </si>
  <si>
    <t>"АТТИС ОРАЛАГРО" жауапкершілігі шектеулі серіктестігі</t>
  </si>
  <si>
    <t>Азық-түлік тауарларын қоймаға қою және сақтау</t>
  </si>
  <si>
    <t>Облыс: Батыс Қазақстан, Қала: Орал, Көшесі: Ақтөбе, Үй: 287</t>
  </si>
  <si>
    <t>ГАБДУЛОВ АЛЬБЕК БАУРЖАНОВИЧ</t>
  </si>
  <si>
    <t>Облыс: Батыс Қазақстан, Аудан: Байтерек, Ауыл: Макарово, Көшесі: Учительская, Үй: 38/1</t>
  </si>
  <si>
    <t>"ДиДа ЛТД" жауапкершілігі шектеулі серіктестігі</t>
  </si>
  <si>
    <t>Облыс: Батыс Қазақстан, Қала: Орал, Көшесі: Гагарина, Үй: 70/3</t>
  </si>
  <si>
    <t>"Авто Лада Сервис" жауапкершілігі шектеулі серіктестігі</t>
  </si>
  <si>
    <t>Облыс: Батыс Қазақстан, Қала: Орал, Көшесі: Циолковского, Үй: 2/2</t>
  </si>
  <si>
    <t>АХРЕМОЧКИН ИГОРЬ ВЯЧЕСЛАВОВИЧ, СОКОЛОВ АРСЕНИЙ ВАДИМОВИЧ</t>
  </si>
  <si>
    <t>"ТД АС ТЕКО" жауапкершілігі шектеулі серіктестігі</t>
  </si>
  <si>
    <t>Облыс: Батыс Қазақстан, Аудан: Бурлинский, Ауыл: Аксай, Көшесі: шағын аудан 4, Үй: 8, Пәтер (кеңсе): 14</t>
  </si>
  <si>
    <t>"Торговый Дом "UNEX" (ЮНЕКС)" жауапкершілігі шектеулі серіктестігі</t>
  </si>
  <si>
    <t>Облыс: Батыс Қазақстан, Қала: Орал, Көшесі: Х.ЕСЕНЖАНОВА, Үй: 42/4</t>
  </si>
  <si>
    <t>РОЩИН ОЛЕГ ВИКТОРОВИЧ, РОЩИНА ЕЛЕНА ЮРЬЕВНА</t>
  </si>
  <si>
    <t>"Ремстройбыт" жауапкершілігі шектеулі серіктестігі</t>
  </si>
  <si>
    <t>Облыс: Батыс Қазақстан, Қала: Орал, Көшесі: Исатай батыра, Үй: 83</t>
  </si>
  <si>
    <t>ХАМИДОЛЛИН МЕЙРАМ САКЕНОВИЧ</t>
  </si>
  <si>
    <t>Облыс: Батыс Қазақстан, Қала: Орал, Көшесі: Жамбыла, Үй: 211, Пәтер (кеңсе): 37</t>
  </si>
  <si>
    <t>"GRAND STROY INVEST COMPANY" жауапкершілігі шектеулі серіктестігі</t>
  </si>
  <si>
    <t>Облыс: Батыс Қазақстан, Қала: Орал, көшесі: , Үй:</t>
  </si>
  <si>
    <t>ХУСАИНОВ ЖАНДОС СЕРИКОВИЧ</t>
  </si>
  <si>
    <t>Облыс: Батыс Қазақстан, Қала: Орал, Көшесі: М.Монке улы, Үй: 107, Пәтер (кеңсе): 45</t>
  </si>
  <si>
    <t>ЖК "PREMIUM FOODS", ШАЙДЕЦКИЙ ИГОРЬ АНАТОЛЬЕВИЧ</t>
  </si>
  <si>
    <t>Облыс: Батыс Қазақстан, Аудан: Бурлинский, Ауыл: Пугачево, Көшесі: ЖАСТАР, Үй: 18/1</t>
  </si>
  <si>
    <t>"АлексBEL LTD" жауапкершілігі шектеулі серіктестігі</t>
  </si>
  <si>
    <t>Облыс: Батыс Қазақстан, Қала: Орал, Көшесі: Пойменная, Үй: 2/4</t>
  </si>
  <si>
    <t>"Тильмаш" жауапкершілігі шектеулі серіктестігі</t>
  </si>
  <si>
    <t>Облыс: Батыс Қазақстан, Аудан: Бурлинский, Ауыл: Аксай, Көшесі: бульвар Наурыз, Үй: 2А</t>
  </si>
  <si>
    <t>"Батыс Марка Ламб" жауапкершілігі шектеулі серіктестігі</t>
  </si>
  <si>
    <t>Етті қайта өңдеу және консервілеу</t>
  </si>
  <si>
    <t>Облыс: Батыс Қазақстан, Аудан: Акжаикский, Ауыл: Чапаев, Көшесі: ТРАССА ЧАПАЕВО-ЖАНАКАЛА 1КМ, Үй: 1</t>
  </si>
  <si>
    <t>БЕРМУХАМЕДОВ СЕРИК АЖДАРОВИЧ, ИСМАГАМБЕТОВ РАХИМЖАН СМАГУЛОВИЧ</t>
  </si>
  <si>
    <t>"АДАНИ-ОРАЛ" жауапкершілігі шектеулі серіктестігі</t>
  </si>
  <si>
    <t>Облыс: Батыс Қазақстан, Қала: Орал, Көшесі: У.ГРОМОВОЙ, Үй: 9, Пәтер (кеңсе): 67</t>
  </si>
  <si>
    <t>ЖШС "Уральская цементная компания", ИБАТОВА АЛМАГУЛЬ САПАРОВНА</t>
  </si>
  <si>
    <t>"МАРАСАНТ" жауапкершілігі шектеулі серіктестігі</t>
  </si>
  <si>
    <t>"Желдорсервис" жауапкершілігі шектеулі серіктестігі</t>
  </si>
  <si>
    <t>Облыс: Батыс Қазақстан, Қала: Аксай, Көшесі: Промышленная зона</t>
  </si>
  <si>
    <t>ДОСКАЛИЕВ ТАЛИП ТАЛГАТОВИЧ, ДОСКАЛИЕВ ТАЛИП ТАЛГАТОВИЧ</t>
  </si>
  <si>
    <t>"Licorice Kazakhstan" жауапкершілігі шектеулі серіктестігі</t>
  </si>
  <si>
    <t>УЫТ ӨНДІРУ</t>
  </si>
  <si>
    <t>Облыс: Батыс Қазақстан, Аудан: Бәйтерек, Ауыл: , көшесі: СЕВЕРО-ЗАПАДНАЯ, Үй:</t>
  </si>
  <si>
    <t>МУРЗАКУЛОВ АМИР КУЖАНТАЕВИЧ, НУРГУАТОВ ЖАНБОЛАТ ТУЛЕГЕНОВИЧ, ТЕМИРЗАХОВ АРМАН НУРМГАЛИЕВИЧ, ТУЛЕУБАЕВ МУРАТ КЕМЕЙДУЛЛАЕВИЧ</t>
  </si>
  <si>
    <t>"Алеф LTD" жауапкершілігі шектеулі серіктестігі</t>
  </si>
  <si>
    <t>БАЗАРДА ТАМАҚ ӨНІМДЕРІН, СУСЫНДАР МЕН ТЕМЕКІ БҰЙЫМДАРЫН БӨЛШЕК САУДАДА САТУ</t>
  </si>
  <si>
    <t>Облыс: Батыс Қазақстан, Қала: Орал, Көшесі: Амангелди Каримуллин, Үй: 2/4</t>
  </si>
  <si>
    <t>"Ұлан" шаруа қожалығы, КАДЫРОВ ЕСБОЛАТ ТАЛАПОВИЧ</t>
  </si>
  <si>
    <t>Облыс: Батыс Қазақстан, Аудан: Сырымский, Ауыл: Булдурта</t>
  </si>
  <si>
    <t>КАДЫРОВ ЕСБОЛАТ ТАЛАПОВИЧ</t>
  </si>
  <si>
    <t>"БЕШТАУ-АВТО" жауапкершілігі шектеулі серіктестігі</t>
  </si>
  <si>
    <t>Облыс: Батыс Қазақстан, Қала: Орал, Көшесі: СЫРЫМ ДАТ УЛЫ, Үй: 43</t>
  </si>
  <si>
    <t>"Crown Батыс" жауапкершілігі шектеулі серіктестігі</t>
  </si>
  <si>
    <t>Ет алу үшін ірі қара малдың басқа да тұқымдарын көбейту</t>
  </si>
  <si>
    <t>Облыс: Батыс Қазақстан, Аудан: Байтерек, Ауыл: Янайкино, Көшесі: БИРЛИК, Үй: 16</t>
  </si>
  <si>
    <t>ЖШС "Istok-BK", АЛИЕВ РОМАН РАВИЛЬЕВИЧ, АЛИЕВ ЕВГЕНИЙ РАВИЛЬЕВИЧ</t>
  </si>
  <si>
    <t>"Алатау-Альдан-Агро" жауапкершілігі шектеулі серіктестігі</t>
  </si>
  <si>
    <t>Облыс: Батыс Қазақстан, Аудан: Сырымский, Ауыл: Алатау, Көшесі: АБЫЛАЙ ХАНА, Үй: 1, Пәтер (кеңсе): 1</t>
  </si>
  <si>
    <t>"Газстрой ЮГ" жауапкершілігі шектеулі серіктестігі</t>
  </si>
  <si>
    <t>Облыс: Батыс Қазақстан, Қала: Орал, Көшесі: Мажита Жунисова, Үй: 82</t>
  </si>
  <si>
    <t>МЕРГЕМБАЕВ РУСТАМ КАДЫРОВИЧ, ШАПЕНОВА БИБИГУЛЬ МАКСУТОВНА</t>
  </si>
  <si>
    <t>ДУСУПОВ ТИМУР ЭРМЕКОВИЧ</t>
  </si>
  <si>
    <t>Облыс: Батыс Қазақстан, Аудан: Байтерек, Ауыл: Макарово, Көшесі: нет данных, Үй: б/н</t>
  </si>
  <si>
    <t>САПАРОВА АЙГУЛЬ ТАБЫЛГАЛИЕВНА</t>
  </si>
  <si>
    <t>Облыс: Ақмола, Қала: Астана, Көшесі: Көшесі САУРАН, Үй: 9А, Пәтер (кеңсе): 91</t>
  </si>
  <si>
    <t>"Жаиктранс" жауапкершілігі шектеулі серіктестігі</t>
  </si>
  <si>
    <t>Облыс: Батыс Қазақстан, Аудан: Байтерек, Ауыл: Белес, Көшесі: Учетный квартал 020, Үй: 835</t>
  </si>
  <si>
    <t>ЖШС "Фирма Энергия"</t>
  </si>
  <si>
    <t>950340000512</t>
  </si>
  <si>
    <t>301000002739</t>
  </si>
  <si>
    <t>Облыс: Караганды, Қала: Караганда, Көшесі: Проспект Бухар Жырау, Үй: 57а</t>
  </si>
  <si>
    <t>ИГУШКИН ИЛЬЯ ВИКТОРОВИЧ</t>
  </si>
  <si>
    <t>87058751144                         87212371393</t>
  </si>
  <si>
    <t>қ. Караганда,                                 көш. Чапаева, 13</t>
  </si>
  <si>
    <t>ЖШС "КарСервис ПВЛ"</t>
  </si>
  <si>
    <t>141240016618</t>
  </si>
  <si>
    <t>451500298184</t>
  </si>
  <si>
    <t>Облыс: Караганды, Қала: Караганда, көшесі: Пугачева, Үй: 27, пәтер (кеңсе): 2</t>
  </si>
  <si>
    <t xml:space="preserve">МУБАРАКОВА КАРЛЫГАШ ЕРСАЙНОВНА </t>
  </si>
  <si>
    <t>87755563711</t>
  </si>
  <si>
    <t>қ. Караганда,                            көш. Ермекова, 15/2</t>
  </si>
  <si>
    <t>ЖШС "Монолит"</t>
  </si>
  <si>
    <t>001140003921</t>
  </si>
  <si>
    <t>301700000980</t>
  </si>
  <si>
    <t>Балшық және каолин өндіру</t>
  </si>
  <si>
    <t>Облыс: Караганды, Қала: Караганда, Көшесі: Осевая, Үй: 1А</t>
  </si>
  <si>
    <t>НИЯЗОВ КАМАЛХАН ТУЛЯНБАЕВИЧ</t>
  </si>
  <si>
    <t>ЖШС "Меруерт"</t>
  </si>
  <si>
    <t>950240001834</t>
  </si>
  <si>
    <t>301700019915</t>
  </si>
  <si>
    <t>ҚАБЫРҒА БЛОКТАРЫН ӨНДІРУ</t>
  </si>
  <si>
    <t>Облыс: Қарағанды, Қала: Қарағанды, көшесі: , Үй: , Пәтер (Кеңсе):</t>
  </si>
  <si>
    <t>АРИНОВА АЛМА МУХАМЕДЖАНОВНА, АРИНОВА АЛМА МУХАМЕДЖАНОВНА</t>
  </si>
  <si>
    <t xml:space="preserve">87015335063                  87027543918 </t>
  </si>
  <si>
    <t>қ.Караганда, көш.Комиссарова, 6-8; области
Улытау</t>
  </si>
  <si>
    <t>Казтаев Мурат Кайратович КХ "Ермұрат"</t>
  </si>
  <si>
    <t>690604300134</t>
  </si>
  <si>
    <t>301310010229</t>
  </si>
  <si>
    <t>ЖАНУАРЛАРДЫ ӨСІРУ ЖӨНІНДЕГІ ҚЫЗМЕТТІҢ КӨМЕКШІ ТҮРЛЕРІ</t>
  </si>
  <si>
    <t>Облыс: Караганды, Аудан: Бухар-Жырауский, Ауыл: Петровка, көшесі: учетный квартал 018, Үй: 291</t>
  </si>
  <si>
    <t>ЖШС "ОЛИМП-2011"</t>
  </si>
  <si>
    <t>110340019975</t>
  </si>
  <si>
    <t>301200227767</t>
  </si>
  <si>
    <t>Облыс: Қарағанды, Қала: , көшесі: , Үй:</t>
  </si>
  <si>
    <t>СУИМБАЕВ КЕМЕЛБЕК МОМЫНОВИЧ</t>
  </si>
  <si>
    <t>СУИМБАЕВА ЛЮБОВЬ ОЛЕГОВНА</t>
  </si>
  <si>
    <t>87028188918</t>
  </si>
  <si>
    <t>Карагандинская облысы,  қ.Караганда, Бухар-Жырау, үй № 46, н.ауыл 1</t>
  </si>
  <si>
    <t xml:space="preserve">Жанкина Асель Умерхановна ФХ "Мақсат" </t>
  </si>
  <si>
    <t>840101451718</t>
  </si>
  <si>
    <t>300510480494</t>
  </si>
  <si>
    <t xml:space="preserve"> МАЛДЫҢ СҮТТІ ТҰҚЫМДАРЫН КӨБЕЙТУ</t>
  </si>
  <si>
    <t>Облыс: Караганды, Аудан: Бухар-Жырауский, Ауыл: Умуткер, көшесі: -, Үй: -, пәтер (кеңсе): -</t>
  </si>
  <si>
    <t xml:space="preserve">ЖК Суханова Наталья Борисовна "Олыкайнен НБ" </t>
  </si>
  <si>
    <t>850409450766</t>
  </si>
  <si>
    <t>300220091443</t>
  </si>
  <si>
    <t>Караганды обл. , қ. Караганда , көш Механическая , үй 4</t>
  </si>
  <si>
    <t>"Цивилизация Плюс" жауапкершілігі шектеулі серіктестігі</t>
  </si>
  <si>
    <t>Облыс: Караганды, Қала: Караганда, Көшесі: ОРБИТА 1, Үй: 21, Пәтер (кеңсе): 81</t>
  </si>
  <si>
    <t>87004161127</t>
  </si>
  <si>
    <t>қ. Караганда, көш. Университетская   үй 11, пәтер126</t>
  </si>
  <si>
    <t>"FAQBET" жауапкершілігі шектеулі серіктестігі</t>
  </si>
  <si>
    <t>Серверлік үй-жайларды (деректерді өңдеу орталықтарын) пайдалануға беру жөніндегі қызмет</t>
  </si>
  <si>
    <t>Облыс: Қарағанды, Қала: Қарағанды, көшесі: , Үй:</t>
  </si>
  <si>
    <t>87015118735</t>
  </si>
  <si>
    <t>қ. Караганда,                                   көш. Ерубаева 50/4, каб. 20</t>
  </si>
  <si>
    <t>"АГРО-ИНВЕСТ ЖК" жауапкершілігі шектеулі серіктестігі</t>
  </si>
  <si>
    <t>Облыс: Караганды, Қала: Караганда, Көшесі: ГРИГОРИЙ ПОТАНИН, Үй: 119</t>
  </si>
  <si>
    <t xml:space="preserve">ЖИЛКИБАЕВ АРСЛАН РАХИМЖАНОВИЧ, ЖИЛКИБАЕВА КУРАЛАЙ АМЕНОВНА, ХАМАН СЕРГЕЙ </t>
  </si>
  <si>
    <t>87753795000</t>
  </si>
  <si>
    <t>қ.Караганда,                 көш.Терешкова үй17.</t>
  </si>
  <si>
    <t>"ЖШС "ГеоПромКомир КР" жауапкершілігі шектеулі серіктестігі</t>
  </si>
  <si>
    <t>87056889368</t>
  </si>
  <si>
    <t>Карагандинская облысы, қ. Караганда, Стекольная, үй №8</t>
  </si>
  <si>
    <t>АБЛЯМИТОВ МАРАТ ВАЛЕРЬЯНОВИЧ</t>
  </si>
  <si>
    <t>Облыс: Караганды, Қала: Караганда, көшесі: Проспект Бухар-Жырау, Үй: 66</t>
  </si>
  <si>
    <t>"Жасау-2017" жауапкершілігі шектеулі серіктестігі</t>
  </si>
  <si>
    <t>Облыс: Караганды, Қала: Караганда, Көшесі: Алиханова, Үй: 24/5, Пәтер (кеңсе): 36</t>
  </si>
  <si>
    <t>"КМК-Логистик" жауапкершілігі шектеулі серіктестігі</t>
  </si>
  <si>
    <t>Облыс: Караганды, Қала: Сарань, Көшесі: Кужанова, Үй: 4а</t>
  </si>
  <si>
    <t>"KAR trade Kz" жауапкершілігі шектеулі серіктестігі</t>
  </si>
  <si>
    <t>Облыс: Караганды, Қала: Караганда, Көшесі: Переулок МУЗЕЙНЫЙ, Үй: 3</t>
  </si>
  <si>
    <t>ЖШС "MG audit expert", ҚАСИ ҰЛАН ЕРІКҰЛЫ</t>
  </si>
  <si>
    <t>"Энергомаш - 2000" фирмасы жауапкершілігі шектеулі серіктестігі</t>
  </si>
  <si>
    <t>Облыс: Караганды, Қала: Караганда, Көшесі: Гапеева, Үй: 4/2</t>
  </si>
  <si>
    <t>"Мегатрон kz" жауапкершілігі шектеулі серіктестігі</t>
  </si>
  <si>
    <t>Облыс: Караганды, Қала: Темиртау, Көшесі: Проспект Металлургов, Үй: 19/1А</t>
  </si>
  <si>
    <t>"Profland - 2016" жауапкершілігі шектеулі серіктестігі</t>
  </si>
  <si>
    <t>Суықтай пішіндеу немесе бүктеу</t>
  </si>
  <si>
    <t>Облыс: Караганды, Қала: Караганда, Көшесі: Ержанова, Үй: 57, Пәтер (кеңсе): 70</t>
  </si>
  <si>
    <t>"Мукомол 2017" жауапкершілігі шектеулі серіктестігі</t>
  </si>
  <si>
    <t>Облыс: Караганды, Қала: Караганда, Көшесі: Жанибекова, Үй: 97</t>
  </si>
  <si>
    <t>"Gold seller" жауапкершілігі шектеулі серіктестігі</t>
  </si>
  <si>
    <t>Облыс: Караганды, Қала: Караганда, Көшесі: Проспект Строителей, Үй: 33/1, Пәтер (кеңсе): 112</t>
  </si>
  <si>
    <t>"Біржан - нан" жауапкершілігі шектеулі серіктестігі</t>
  </si>
  <si>
    <t>Облыс: Караганды, Қала: Караганда, Көшесі: Бадина, Үй: 105/7</t>
  </si>
  <si>
    <t>87053006852</t>
  </si>
  <si>
    <t>қ. Караганда,                             шағын аудан. Гульдер -1,                         үй 1, пәтер 75</t>
  </si>
  <si>
    <t>"SV Energy Group" жауапкершілігі шектеулі серіктестігі</t>
  </si>
  <si>
    <t>Облыс: Караганды, Қала: Караганда, Көшесі: Мельничная, Үй: 24, Пәтер (кеңсе): 210</t>
  </si>
  <si>
    <t>"Жигер" өндірістік кооперативі</t>
  </si>
  <si>
    <t>Облыс: Караганды, Қала: Караганда, Көшесі: 23 шағын аудан, Үй: 20А</t>
  </si>
  <si>
    <t>ЖАХМЕТОВ ЖУМАБАЙ СЕРИКПАЕВИЧ, ЖАХМЕТОВ ЖУМАБАЙ СЕРИКПАЕВИЧ, Жахметов Серикпай Жукунович, Жахметов Серикпай Жукунович, ЖАХМЕТОВ ДЖУМАНГАЛИ ЖУКУНОВИЧ, ЖАХМЕТОВ ДЖУМАНГАЛИ ЖУКУНОВИЧ, ЖАХМЕТОВА РАЙХАН БЕЙСЕМБАЕВНА, ЖАХМЕТОВА РАЙХАН БЕЙСЕМБАЕВНА</t>
  </si>
  <si>
    <t>87024281551</t>
  </si>
  <si>
    <t>Карагандинская облысы, қ.Караганда, Сейфуллина, үй № 10, 32; қ. Астана</t>
  </si>
  <si>
    <t>"Орталықметаллургқұрылыс" жауапкершілігі шектеулі серіктестігі</t>
  </si>
  <si>
    <t>Облыс: Караганды, Қала: Темиртау, Көшесі: Проспект Строителей, Үй: 28</t>
  </si>
  <si>
    <t>КУСИДИ ЮРИЙ ХРИСТОФОРОВИЧ, ФИЛАТОВ АНАТОЛИЙ ВАСИЛЬЕВИЧ</t>
  </si>
  <si>
    <t>87753737212</t>
  </si>
  <si>
    <t>қ. Караганда,              Ермекова, үй № 58/3,
104</t>
  </si>
  <si>
    <t>"ЛеБо" жауапкершілігі шектеулі серіктестігі</t>
  </si>
  <si>
    <t>Облыс: Караганды, Қала: Темиртау, Көшесі: Мичурина, Үй: 4</t>
  </si>
  <si>
    <t>"GRAND SERVICE" жауапкершілігі шектеулі серіктестігі</t>
  </si>
  <si>
    <t>Облыс: Караганды, Қала: Караганда, Көшесі: Язева, Үй: 19/3</t>
  </si>
  <si>
    <t>"АқБата-2017" жауапкершілігі шектеулі серіктестігі</t>
  </si>
  <si>
    <t>Облыс: Караганды, Қала: Караганда, Көшесі: УЧЕТНЫЙ КВАРТАЛ 042, Үй: 281</t>
  </si>
  <si>
    <t>"Tiffany Marble" өндірістік кооперативі</t>
  </si>
  <si>
    <t>ТАСТЫ КЕСУ, ӨҢДЕУ ЖӘНЕ ӨҢДЕУ</t>
  </si>
  <si>
    <t>Облыс: Караганды, Қала: Караганда, Көшесі: Тулепова, Үй: 10</t>
  </si>
  <si>
    <t>"Три толстяка" өндірістік кооперативі</t>
  </si>
  <si>
    <t>"Строй Караганда KZ" жауапкершілігі шектеулі серіктестігі</t>
  </si>
  <si>
    <t>Облыс: Караганды, Қала: Караганда, Көшесі: Язева, Үй: 8</t>
  </si>
  <si>
    <t>"K &amp; Construction Company" жауапкершілігі шектеулі серіктестігі</t>
  </si>
  <si>
    <t>"КрафтСтрой" жауапкершілігі шектеулі серіктестігі</t>
  </si>
  <si>
    <t>Облыс: Караганды, Қала: Темиртау, Көшесі: Блюхера, Үй: 37</t>
  </si>
  <si>
    <t>КУРАН РОМАН АЛЕКСАНДРОВИЧ, ФЕЛЬКЕР ИРИНА АНДРЕЕВНА</t>
  </si>
  <si>
    <t>"Казахстан Сталь Монтаж group" жауапкершілігі шектеулі серіктестігі</t>
  </si>
  <si>
    <t>Облыс: Караганды, Қала: Темиртау, Көшесі: Проспект Республики, Үй: 1А, Пәтер (кеңсе): 8</t>
  </si>
  <si>
    <t>ЖШС "Фундамент KZ (Фундамент Кейзед)", ЯНЧУК АЛЕКСАНДРА ДМИТРИЕВНА</t>
  </si>
  <si>
    <t>"Холдинг Алтын Арна" жауапкершілігі шектеулі серіктестігі</t>
  </si>
  <si>
    <t>Тауарларға арналған пластик қаптамаларды өндіру</t>
  </si>
  <si>
    <t>Облыс: Караганды, Қала: Сарань, Көшесі: Караганды, Үй: 14</t>
  </si>
  <si>
    <t>"Қарағанды конфеті" акционерлік қоғамы</t>
  </si>
  <si>
    <t>Облыс: Караганды, Қала: Караганда, Көшесі: Гоголя, Үй: 86</t>
  </si>
  <si>
    <t>"SVS Ltd" жауапкершілігі шектеулі серіктестігі</t>
  </si>
  <si>
    <t>Облыс: Қарағанды, Қала: , көшесі: шағын аудан 6, Үй: , Пәтер (Кеңсе):</t>
  </si>
  <si>
    <t>"ИрбисKZ" жауапкершілігі шектеулі серіктестігі</t>
  </si>
  <si>
    <t>Облыс: Караганды, Қала: Караганда, Көшесі: учетный квартал 108, Үй: 82</t>
  </si>
  <si>
    <t>"Азурит" жауапкершілігі шектеулі серіктестігі</t>
  </si>
  <si>
    <t>"ABsalut Ecology" жауапкершілігі шектеулі серіктестігі</t>
  </si>
  <si>
    <t>ӨЗГЕ МАШИНАЛАР МЕН ЖАБДЫҚТАРДЫ, БӨЛШЕКТЕР МЕН ТҮЙІНДЕРДІ ЖАСАУ</t>
  </si>
  <si>
    <t>Облыс: Караганды, Қала: Караганда, Көшесі: Проспект Бухар Жырау, Үй: 55</t>
  </si>
  <si>
    <t>"Север Трейд" жауапкершілігі шектеулі серіктестігі</t>
  </si>
  <si>
    <t>Облыс: Караганды, Қала: Караганда, Көшесі: Сатпаева, Үй: 60</t>
  </si>
  <si>
    <t>"КУРС" жауапкершілігі шектеулі серіктестігі</t>
  </si>
  <si>
    <t>Облыс: Караганды, Қала: Караганда, Көшесі: Проспект Нуркена Абдирова, Үй: 24/2, Пәтер (кеңсе): 44</t>
  </si>
  <si>
    <t>БОЯРСКИЙ РОМАН ЭДУАРДОВИЧ, БОЯРСКИЙ РОМАН ЭДУАРДОВИЧ</t>
  </si>
  <si>
    <t>"ККК LTD" Жауапкершілігі шектеулі серіктестігі</t>
  </si>
  <si>
    <t>Аумақты абаттандыру шаралары</t>
  </si>
  <si>
    <t>Облыс: Караганды, Қала: Караганда, Көшесі: Гапеева, Үй: 1, Пәтер (кеңсе): 171</t>
  </si>
  <si>
    <t>"Energiya 17" жауапкершілігі шектеулі серіктестігі</t>
  </si>
  <si>
    <t>ӨЗГЕ МЕТАЛЛ БҰЙЫМДАРЫН ӨНДІРУ</t>
  </si>
  <si>
    <t>Облыс: Караганды, Қала: Караганда, Көшесі: Проспект Республики, Үй: 11/3</t>
  </si>
  <si>
    <t>"FERDI - 2030" жауапкершілігі шектеулі серіктестігі</t>
  </si>
  <si>
    <t>Облыс: Караганды, Қала: Караганда, Көшесі: Камская, Үй: 17</t>
  </si>
  <si>
    <t>АУБАКИРОВ ТОЛЕУЖАН МАХМЕТОВИЧ</t>
  </si>
  <si>
    <t>"ЦУН- Астана" жауапкершілігі шектеулі серіктестігі</t>
  </si>
  <si>
    <t>Облыс: Караганды, Қала: Караганда, Көшесі: шағын аудан ЗАВОДСКОЙ, Үй: 2/1, Пәтер (кеңсе): 20</t>
  </si>
  <si>
    <t>ЖШС "ДОСТАРМЕДИА"</t>
  </si>
  <si>
    <t>"STROY KONTINENT" / ("СТРОЙ КОНТИНЕНТ") жауапкершілігі шектеулі серіктестігі</t>
  </si>
  <si>
    <t>Облыс: Караганды, Қала: Темиртау, Көшесі: Проспект Республики, Үй: 1/2, Пәтер (кеңсе): 310</t>
  </si>
  <si>
    <t>"Арай" компаниясы жауапкершілігі шектеулі серіктестігі</t>
  </si>
  <si>
    <t>СУЛЕЙМЕНОВА ГУЛЬЗАТ ЗИЯДАНОВНА, СУЛЕЙМЕНОВА ГУЛЬЗАТ ЗИЯДАНОВНА</t>
  </si>
  <si>
    <t>"GRANDIS" жауапкершілігі шектеулі серіктестігі</t>
  </si>
  <si>
    <t>Облыс: Караганды, Аудан: Бухар-Жырауский, Ауыл: Доскей, Көшесі: Без типа БЕЗ НАЗВАНИЯ, Үй: нет</t>
  </si>
  <si>
    <t>ЖШС "Theorem solutions", ЖШС "ПРОМКОРМ"</t>
  </si>
  <si>
    <t>"СейСер" Жауапкершілігі шектеулі серіктестігі</t>
  </si>
  <si>
    <t>Облыс: Караганды, Қала: Караганда, Көшесі: Муканова, Үй: 49/5</t>
  </si>
  <si>
    <t>"Аркенстон" жауапкершілігі шектеулі серіктестігі</t>
  </si>
  <si>
    <t>Облыс: Караганды, Аудан: Абайский, Ауыл: қ.Абай, Көшесі: КАРЛА МАРКСА, Үй: 33, Пәтер (кеңсе): 44</t>
  </si>
  <si>
    <t>"ҰСТА" жауапкершілігі шектеулі серіктестігі</t>
  </si>
  <si>
    <t>Өзге дайын металл бұйымдарын өндіру</t>
  </si>
  <si>
    <t>Облыс: Караганды, Қала: Темиртау, Көшесі: шағын аудан 3А, Үй: 7, Пәтер (кеңсе): 109</t>
  </si>
  <si>
    <t>"Вектор және Д" жауапкершілігі шектеулі серіктестігі</t>
  </si>
  <si>
    <t>Облыс: Караганды, Қала: Караганда, Көшесі: Гвардейская, Үй: 12</t>
  </si>
  <si>
    <t>"Хайдук-Групп" жауапкершілігі шектеулі серіктестігі</t>
  </si>
  <si>
    <t>Облыс: Караганды, Қала: Караганда, Көшесі: Московская, Үй: 8</t>
  </si>
  <si>
    <t>"ТАВИС" жауапкершілігі шектеулі серіктестігі</t>
  </si>
  <si>
    <t>Облыс: Караганды, Қала: Караганда, Көшесі: шағын аудан 14, Үй: 21/1</t>
  </si>
  <si>
    <t>СТАЦЕНКО АНДРЕЙ ИВАНОВИЧ, ШАЙКЕНОВ ДИДАР САЯТОВИЧ</t>
  </si>
  <si>
    <t>"КазВентКурылыс" жауапкершілігі шектеулі серіктестігі</t>
  </si>
  <si>
    <t>"МХ-Строй" жауапкершілігі шектеулі серіктестігі</t>
  </si>
  <si>
    <t>Облыс: Караганды, Қала: Караганда, Көшесі: Алиханова, Үй: 37/3, Пәтер (кеңсе): 1</t>
  </si>
  <si>
    <t>ФИЛИМОНОВ ОЛЕГ ВЛАДИМИРОВИЧ, ФИЛИМОНОВ МАКСИМ ВЛАДИМИРОВИЧ</t>
  </si>
  <si>
    <t>"Каррудснаб" жауапкершілігі шектеулі серіктестігі</t>
  </si>
  <si>
    <t>Облыс: Қарағанды, Қала: Қарағанды, көшесі: шағын аудан СТЕПНОЙ-2, Үй: , Пәтер (Кеңсе):</t>
  </si>
  <si>
    <t>"Smart Consulting Group" жауапкершілігі шектеулі серіктестігі</t>
  </si>
  <si>
    <t>«Environment System» («Инвайрэнмэнт Систэм») жауапкершілігі шектеулі серіктестігі</t>
  </si>
  <si>
    <t>Облыс: Караганды, Қала: Караганда, Көшесі: Переулок СТАРТОВЫЙ, Үй: 5, Пәтер (кеңсе): 1</t>
  </si>
  <si>
    <t>"NGstar" жауапкершілігі шектеулі серіктестігі</t>
  </si>
  <si>
    <t>Облыс: Караганды, Қала: Караганда, Көшесі: Мустафина, Үй: 7/2, Пәтер (кеңсе): 1</t>
  </si>
  <si>
    <t>"Қарағанды Бахыт - Мұнай" жауапкершілігі шектеулі серіктестігі</t>
  </si>
  <si>
    <t>Облыс: Караганды, Қала: Караганда, Көшесі: шағын аудан ОАЗИС, Үй: участок №85</t>
  </si>
  <si>
    <t>"КазПром Наладка" жауапкершілігі шектеулі серіктестігі</t>
  </si>
  <si>
    <t>"Ырыс-2004" жауапкершілігі шектеулі серіктестігі</t>
  </si>
  <si>
    <t>Облыс: Караганды, Аудан: Шетский, Ауыл: Агадырь, Көшесі: Тепловозная, Үй: 4</t>
  </si>
  <si>
    <t>"Энерго Инвест Трейд" жауапкершілігі шектеулі серіктестігі</t>
  </si>
  <si>
    <t>Облыс: Караганды, Қала: Караганда, Көшесі: Бакунина, Үй: 42</t>
  </si>
  <si>
    <t>КАМАЛИДИН БАҚЫТЖАН БЕКЗАДАҰЛЫ, КИМ РЕГИНА ИЛЬИНИЧНА</t>
  </si>
  <si>
    <t>"Ремиксер" жауапкершілігі шектеулі серіктестігі</t>
  </si>
  <si>
    <t>Облыс: Караганды, Қала: Караганда, Көшесі: Мелитопольская, Үй: 16</t>
  </si>
  <si>
    <t>ИЛЕСОВ АЛИ КИСТАУОВИЧ, ТАГИРОВА ДИНАРА САБИТКЫЗЫ</t>
  </si>
  <si>
    <t>"КАРАТ" жауапкершілігі шектеулі серіктестігі</t>
  </si>
  <si>
    <t>КИІМНЕН БАСҚА, ТОҚЫМАЛЫ ЕМЕС БҰЙЫМДАРДЫ ӨНДІРУ</t>
  </si>
  <si>
    <t>Облыс: Караганды, Қала: Сарань, Көшесі: Победы, Үй: 32</t>
  </si>
  <si>
    <t>АКИНЬШИНА ВАЛЕНТИНА АЛЕКСАНДРОВНА, БОЙКО АЛЕКСАНДР ТИХОНОВИЧ</t>
  </si>
  <si>
    <t>"Достык" сауда-өндірістік кооперативі</t>
  </si>
  <si>
    <t>Облыс: Караганды, Қала: Сарань, Көшесі: Абая, Үй: 80</t>
  </si>
  <si>
    <t>ДЖАМБУРБАЕВА АЙНУР БОЛАТАЕВНА, ЖАКИШЕВА БАХИТ КУСАИНОВНА</t>
  </si>
  <si>
    <t>"СМР 2020" жауапкершілігі шектеулі серіктестігі</t>
  </si>
  <si>
    <t>Облыс: Караганды, Қала: Караганда, Көшесі: Ермекова, Үй: 58/3</t>
  </si>
  <si>
    <t>"Горно-отраслевая компания Карунд" жауапкершілігі шектеулі серіктестігі</t>
  </si>
  <si>
    <t>ЖАРЫЛЫС ЖҰМЫСТАРЫ</t>
  </si>
  <si>
    <t>"DELTA-MET" жауапкершілігі шектеулі серіктестігі</t>
  </si>
  <si>
    <t>Облыс: Караганды, Қала: Караганда, Көшесі: шағын аудан СТЕПНОЙ-4, Үй: 20</t>
  </si>
  <si>
    <t>"САМАЛ" көпсалалы фирмасы" жауапкершілігі шектеулі серіктестігі</t>
  </si>
  <si>
    <t>Облыс: Караганды, Қала: Караганда, Көшесі: Муканова, Үй: 18А, Пәтер (кеңсе): 302</t>
  </si>
  <si>
    <t>КАРИБЕКОВА КАЙЫРКУЛЬ БЕРКИНОВНА, УАЛИЕВА АЙГУЛЬ АМАНГЕЛЬДИЕВНА</t>
  </si>
  <si>
    <t>"Торговый дом "Eurasia" жауапкершілігі шектеулі серіктестігі</t>
  </si>
  <si>
    <t>Облыс: Караганды, Қала: Караганда, Көшесі: ПРОСПЕКТ АБДИРОВА, Үй: 36/3</t>
  </si>
  <si>
    <t>ЖШС "БВР "КазПолиметалл"</t>
  </si>
  <si>
    <t>"УАЦЭС" Жауапкершілігі шектеулі серіктестігі</t>
  </si>
  <si>
    <t>Облыс: Караганды, Қала: Караганда, Көшесі: Прогресса, Үй: 1/2</t>
  </si>
  <si>
    <t>"ADAL TRADE" жауапкершілігі шектеулі серіктестігі</t>
  </si>
  <si>
    <t>Облыс: Караганды, Қала: Караганда, Көшесі: Молокова, Үй: 104</t>
  </si>
  <si>
    <t>"Бидай НАН ЛТД и Со" жауапкершілігі шектеулі серіктестігі</t>
  </si>
  <si>
    <t>Облыс: Қарағанды, Қала: , көшесі: Қарағанды, Үй:</t>
  </si>
  <si>
    <t>АСЫЛБАЕВА ТУРСУН ЖАРЫЛГАСИНОВНА, БАЙМЫРЗА БАКЫТЖАН ЖЕНИСҰЛЫ, ТУЯКОВА РАЙХАН ШАКАНАЕВНА</t>
  </si>
  <si>
    <t>"Скай Строй Магнат" жауапкершілігі шектеулі серіктестігі</t>
  </si>
  <si>
    <t>Облыс: Караганды, Қала: Караганда, Көшесі: Мельничная, Үй: 24</t>
  </si>
  <si>
    <t>ГАСАНОВ ЛАТИФША ШАХМЕРДЕНОВИЧ</t>
  </si>
  <si>
    <t>БЕДАЛОВ ЭЛЬДАР БАДИРОВИЧ, ЯРМАК ВИТАЛИЙ ОЛЕГОВИЧ</t>
  </si>
  <si>
    <t>ЖШС «Нур-Астык Трейд»</t>
  </si>
  <si>
    <t>190540009513</t>
  </si>
  <si>
    <t>391700317122</t>
  </si>
  <si>
    <t>Облыс: Қостанай, Қала: Қостанай, Көшесі: Фабричная, Үй: 4</t>
  </si>
  <si>
    <t>САМЕТ НУРСУЛТАН КАЙРАТОВИЧ</t>
  </si>
  <si>
    <t>қ. Қостанай 
пр.Аль-Фараби,                           үй № 119, 407А</t>
  </si>
  <si>
    <t>ЖШС «МЕГАСТРОЙ-СЕВЕР»</t>
  </si>
  <si>
    <t>051040006773</t>
  </si>
  <si>
    <t>391700234643</t>
  </si>
  <si>
    <t>Облыс: Қостанай, Қала: Қостанай, Көшесі: Карбышева, Үй: 8/1</t>
  </si>
  <si>
    <t>ЖШС «SanTrabe»</t>
  </si>
  <si>
    <t>190840000838</t>
  </si>
  <si>
    <t>451600244178</t>
  </si>
  <si>
    <t>Облыс: Қостанай, Қала: Қостанай, Көшесі: Складская, Үй: 8</t>
  </si>
  <si>
    <t>МАМЫРБЕКОВ САНЖАР КАНАТБЕКОВИЧ</t>
  </si>
  <si>
    <t>ЖШС «ECA Company»</t>
  </si>
  <si>
    <t>181040028572</t>
  </si>
  <si>
    <t>391700313306</t>
  </si>
  <si>
    <t>Облыс: Қостанай, Қала: Қостанай, Көшесі: Карбышева, Үй: 2</t>
  </si>
  <si>
    <t>МИШУТКИН СЕРГЕЙ ВЛАДИМИРОВИЧ</t>
  </si>
  <si>
    <t>ЛИПСКИЙ ВЛАДИМИР ЮРЬЕВИЧ</t>
  </si>
  <si>
    <t>87751018011</t>
  </si>
  <si>
    <t>Қостанайская обл, қ.Қостанай, 5
 шағын аудан, үй № 7А, 44</t>
  </si>
  <si>
    <t>ЖК «Nur-Service» (Сериков Нурсултан Серикулы)</t>
  </si>
  <si>
    <t>920325300881</t>
  </si>
  <si>
    <t>580920448892</t>
  </si>
  <si>
    <t>Облыс: Қостанай, Қала: Қостанай, көшесі: Пушкина, Үй: 3, пәтер (кеңсе): 200</t>
  </si>
  <si>
    <t>"Тактик 2015" жауапкершілігі шектеулі серіктестігі</t>
  </si>
  <si>
    <t>Облыс: Қостанай, Қала: Рудный, Көшесі: Сандригайло Н Ф, Үй: 74, Пәтер (кеңсе): 46</t>
  </si>
  <si>
    <t>87009830816</t>
  </si>
  <si>
    <t xml:space="preserve"> Қостанайская облысы,  қ.Қостанай, көш.Байтурсынова, 67, каб.307</t>
  </si>
  <si>
    <t>"СТО" жауапкершілігі шектеулі серіктестігі</t>
  </si>
  <si>
    <t>Облыс: Қостанай, Қала: Рудный, Көшесі: ЛЕНИНА, Үй: 2/2</t>
  </si>
  <si>
    <t>"Голливуд" жауапкершілігі шектеулі серіктестігі</t>
  </si>
  <si>
    <t>Облыс: Қостанай, Қала: Қостанай, Көшесі: Комарова, Үй: 154</t>
  </si>
  <si>
    <t>СИРАЗИЕВ РУШАН ТАЛГАТОВИЧ, СИРАЗИЕВ РУШАН ТАЛГАТОВИЧ</t>
  </si>
  <si>
    <t>"Руджөндеу" жауапкершілігі шектеулі серіктестігі</t>
  </si>
  <si>
    <t>Облыс: Қостанай, Аудан: , Ауыл: , көшесі: шағын аудан 2, Үй: , Пәтер (Кеңсе):</t>
  </si>
  <si>
    <t>"Медина-ИнSSайт" жауапкершілігі шектеулі серіктестігі</t>
  </si>
  <si>
    <t>Облыс: Қостанай, Қала: Қостанай, Көшесі: М.ДУЛАТОВА, Үй: 230</t>
  </si>
  <si>
    <t>87772543747</t>
  </si>
  <si>
    <t xml:space="preserve"> қ.Қостанай, Байтурсынова, үй № 95, 101 </t>
  </si>
  <si>
    <t>"ALEM MULTIMODAL GROUP" жауапкершілігі шектеулі серіктестігі</t>
  </si>
  <si>
    <t>Облыс: Қостанай, Қала: Қостанай, көшесі: , Үй:</t>
  </si>
  <si>
    <t>"El - aman 2016" жауапкершілігі шектеулі серіктестігі</t>
  </si>
  <si>
    <t>Облыс: Қостанай, Қала: Қостанай, Көшесі: Текстильщиков, Үй: 19, Пәтер (кеңсе): 54</t>
  </si>
  <si>
    <t>"Картонно-Бумажный Комбинат-2015" жауапкершілігі шектеулі серіктестігі</t>
  </si>
  <si>
    <t>Облыс: Қостанай, Қала: , көшесі: Промышленная зона 3, Үй:</t>
  </si>
  <si>
    <t>АЛГУЖИН ДАНИЯР САЛАВАТОВИЧ</t>
  </si>
  <si>
    <t>"Ұзынкөл Мал Өнімдері" ауылдық тұтыну кооперативі</t>
  </si>
  <si>
    <t>Облыс: Қостанай, Аудан: Узункольский, Ауыл: Узунколь, Көшесі:  Абылая хана, Үй: 67</t>
  </si>
  <si>
    <t>ИБРАГИМОВА САУЛЕ ЖУНИСОВНА, КАРИН АЙДОС РУСЛАНОВИЧ</t>
  </si>
  <si>
    <t>"СтальПромАльянс" жауапкершілігі шектеулі серіктестігі</t>
  </si>
  <si>
    <t>Облыс: Қостанай, Қала: Рудный, Көшесі: ЛЕНИНА, Үй: 2/5</t>
  </si>
  <si>
    <t>"Gold Cargo" жауапкершілігі шектеулі серіктестігі</t>
  </si>
  <si>
    <t>Облыс: Қостанай, Аудан: Қостанайский, Ауыл: ПОС.ЗАТОБОЛЬСК, Көшесі: Механизаторов, Үй: 2</t>
  </si>
  <si>
    <t>87029422254</t>
  </si>
  <si>
    <t>қ.Қостанай,пр. Нұрсұлтан Назарбаев, үй215 пәтер220</t>
  </si>
  <si>
    <t>"Мукомольный Комбинат БАНУ" жауапкершілігі шектеулі серіктестігі</t>
  </si>
  <si>
    <t>Облыс: Қостанай, Қала: Рудный, Көшесі: Топоркова, Үй: 51</t>
  </si>
  <si>
    <t>БАИМБЕТОВ ТАЛГАТ ЖЕКСЕНБАЕВИЧ, ДОЩАНОВ УАЛИХАН МУХАМЕТРАХИМОВИЧ, ЕРИН АЛЕКСАНДР АНАТОЛЬЕВИЧ, КАРИБАЕВ МУХИТ УМБЕТАЛИЕВИЧ</t>
  </si>
  <si>
    <t>"Вагоностроительный завод" жауапкершілігі шектеулі серіктестігі</t>
  </si>
  <si>
    <t>ТЕМІР ЖОЛ ЛОКОМОТИВТЕРІН ЖӘНЕ ЖЫЛЖЫМАЛЫ ҚҰРАМДЫ ЖАСАУ (ЖӨНДЕУСІЗ)</t>
  </si>
  <si>
    <t>Облыс: Қостанай, Қала: , көшесі: , Үй:</t>
  </si>
  <si>
    <t>"NS Комплект" жауапкершілігі шектеулі серіктестігі</t>
  </si>
  <si>
    <t>Облыс: Қостанай, Аудан: Қостанайский, Ауыл: Мичуринское, Көшесі: Тепличная, Үй: 5, Пәтер (кеңсе): 2</t>
  </si>
  <si>
    <t>ФРОЛОВ АЛЕКСАНДР АЛЕКСАНДРОВИЧ</t>
  </si>
  <si>
    <t>87058611767</t>
  </si>
  <si>
    <t>Қостанайская облысы, қ. Қостанай, көш. Садовая, үй73, пәтер 7</t>
  </si>
  <si>
    <t>"Benestar" жауапкершілігі шектеулі серіктестігі</t>
  </si>
  <si>
    <t>Облыс: Қостанай, Аудан: Қостанайский, Ауыл: Тобыл, Көшесі: МЕХАНИЗАТОРОВ, Үй: 2Б</t>
  </si>
  <si>
    <t>БЕРМУХАМБЕТОВА САЛТАНАТ КАТАЕВНА</t>
  </si>
  <si>
    <t>"АiSan Trans Logistikskz" жауапкершілігі шектеулі серіктестігі</t>
  </si>
  <si>
    <t>Облыс: Қостанай, Қала: Қостанай, Көшесі: Б.МАЙЛИНА, Үй: 57А, Пәтер (кеңсе): оф.51</t>
  </si>
  <si>
    <t>"WorldTrading KZ" жауапкершілігі шектеулі серіктестігі</t>
  </si>
  <si>
    <t>Облыс: Алматы, Қала: Алматы, Көшесі: шағын аудан МИРАС, Үй: 65, Пәтер (кеңсе): кеңсе 205</t>
  </si>
  <si>
    <t>КОСТЕНКО ДМИТРИЙ АЛЕКСАНДРОВИЧ</t>
  </si>
  <si>
    <t>КОСТЕНКО ОЛЕСЯ НИКОЛАЕВНА</t>
  </si>
  <si>
    <t>"Иволга - Жол" жауапкершілігі шектеулі серіктестігі</t>
  </si>
  <si>
    <t>Облыс: Қостанай, Қала: Қостанай, Көшесі: Проспект КОБЫЛАНДЫ БАТЫРА, Үй: 1</t>
  </si>
  <si>
    <t xml:space="preserve"> қ.Қостанай,
пр. Аль-Фараби, үй № 119, 413Б </t>
  </si>
  <si>
    <t>Өндірістік кооперативі "Өндірістік Ауыл шаруашылығы Кооперативі «Аманкелді-Агро»</t>
  </si>
  <si>
    <t xml:space="preserve"> ЕТ АЛУ ҮШІН ІРІ ҚАРА МАЛДЫҢ БАСҚА ДА ТҰҚЫМДАРЫН КӨБЕЙТУ</t>
  </si>
  <si>
    <t>Облыс: Қостанай, Аудан: , Ауыл: АМАНКЕЛДІ, көшесі: А БАЙТУРСЫНОВА, Үй:</t>
  </si>
  <si>
    <t>АБДРАХМАНОВ АДИЛБЕК СЕЙДЕГАЛИЕВИЧ, АБИЛЬДИНА РАЯ САГИЕВНА, АЙТМАГАНБЕТОВ ДИДАР ШУЛЕНБАЕВИЧ, АЙТМАГАНБЕТОВ МАРХАБАТ УМИРБЕКОВИЧ, АЙТМАГАНБЕТОВА НУРГУЛЬ САПАРОВНА, АЛИМГАЗИН РАМАЗАН БАЛГАБАЕВИЧ, АЛМАГАМБЕТОВ КОНЫСБАЙ БАТЫРОВИЧ, АЛМУХАНОВ ГАБИТ МАЛИКОВИЧ, АМИРГАЗИН САЙРАН КУРАКБАЕВИЧ, БАЙДРАХМАН ТОЛЕПБЕРГЕН ШАРАФИДДЕНОВИЧ, БАЙЗИРОВ НУРМАГАНБЕТ КАЛМАГАНБЕТОВИЧ, БЕКЕНОВ МАРГУЛАН ЖАКАНОВИЧ, БЕКМАГАНБЕТОВ КАМБАР АШИМХАНОВИЧ, БИРМАНОВ ЕРКЕБУЛАН ЖУБАНЫШЕВИЧ, ДАРХАНҚЫЗЫ САЛТАНАТ , ӘБДІҒАЛЫМОВА АРАЙЛЫМ ӘБДІСАЛАНҚЫЗЫ, ӘБДІРАЗАҚҰЛЫ МЕДЕТ , КАБЫЛДИН АЗАМАТ ШАКИРЖАНОВИЧ, КАКИМАНОВ БАУРЖАН БЕКБОЛАТОВИЧ, КАЛАСОВ БЕЙСЕНБЕК ОРАЗБЕКОВИЧ, КЕДЕЛБАЕВ ҒИЗАТ УАШҰЛЫ, КУГАБАЕВА САБИНА ГАЛИМОВНА, ҚАЙДАРҰЛЫ ЕЛДОС , МАГЗУМОВА ГУЛЬЖАЗИРА КАСЫМОВНА, МАКТАГАНОВ АЛМАС ТОКТАРОВИЧ, МОЛДАҒАЗЫ БАЙҒАЗЫ ЕРҒАЗЫҰЛЫ, МЫРЗЕКЕЕВА САЛТАНАТ КАЗИЕВНА, НУПИРОВА ЭЛЬМИРА ЖУМАБАЕВНА, НУРГАЛИЕВ МҰХАНБЕТ КЕНЖЕҒАЗЫҰЛЫ, НУРГАЛИЕВ РУСЛАН ЖАНБЫРОВИЧ, НУРМАНОВ ДЮСЕНБАЙ КАРАТЕМИРОВИЧ, САДУАКАСОВА АККУМИС ОНИРТАЕВНА, СЕЙДИЛЬДИН ГАЛЫМЖАН БУКЕШОВИЧ, СЕРИКОВ МАДИЯР ЕРЛАНОВИЧ, СЕРІКҰЛЫ АСЫЛХАН , ТЕМЕРЖАНОВА ШОЛПАН , ТЫШЫБАЕВ БОЛАТБЕК КАМБАРОВИЧ, ФАЗЫЛОВ ТАНАТ МУКАШОВИЧ, ФАЙЗИРОВ НУРЛАН КУЛТАЕВИЧ, ХАМЗИН ШАМГЫН ДУКЕНБАЕВИЧ, ШАЙМЕРДЕНОВ НАУРЫЗБЕК ШАЙМЕРДЕНОВИЧ, ШАКИРЖАНОВ РАХИМ ХАСЕНОВИЧ, ШӘТКЕНОВА ӘСЕМ АРАЛҚЫЗЫ</t>
  </si>
  <si>
    <t xml:space="preserve">  abekpanov@mail.ru              AzaBek123</t>
  </si>
  <si>
    <t>қ. Қостанай, көш. Гоголя, 181,33</t>
  </si>
  <si>
    <t>"KostanayTrade" жауапкершілігі шектеулі серіктестігі</t>
  </si>
  <si>
    <t>"Мельагропром" жауапкершілігі шектеулі серіктестігі</t>
  </si>
  <si>
    <t>Облыс: Қостанай, Аудан: Алтынсаринский, Ауыл: Первомайский, Көшесі: Луговая, Үй: 23А</t>
  </si>
  <si>
    <t>"КокшеАгроБидай" жауапкершілігі шектеулі серіктестігі</t>
  </si>
  <si>
    <t>Облыс: Қостанай, Қала: Қостанай, Көшесі: Оралая, Үй: 48</t>
  </si>
  <si>
    <t>РУДЕНКО АННА АЛЕКСАНДРОВНА</t>
  </si>
  <si>
    <t>"Arian Group" жауапкершілігі шектеулі серіктестігі</t>
  </si>
  <si>
    <t>Облыс: Қостанай, Қала: Қостанай, көшесі: шағын аудан Юбилейный, Үй: , Пәтер (Кеңсе):</t>
  </si>
  <si>
    <t>"Алтын Жер 2012" жауапкершілігі шектеулі серіктестігі</t>
  </si>
  <si>
    <t>Облыс: Қостанай, Қала: Қостанай, Көшесі: Киевская, Үй: 44/8</t>
  </si>
  <si>
    <t>"KombinatZernoProduktov" жауапкершілігі шектеулі серіктестігі</t>
  </si>
  <si>
    <t>ЖАРМА ӨНДІРУ</t>
  </si>
  <si>
    <t>Облыс: Қостанай, Қала: Қостанай, көшесі: Проспект КОБЫЛАНДЫ БАТЫРА, Үй:</t>
  </si>
  <si>
    <t>"Торгайский элеватор" жауапкершілігі шектеулі серіктестігі</t>
  </si>
  <si>
    <t>ЖШС "Жаркаинская Нива", БАҚИЯН ТАЛҒАТ СОЦИАЛҰЛЫ</t>
  </si>
  <si>
    <t>"Узунколь-2012" жауапкершілігі шектеулі серіктестігі</t>
  </si>
  <si>
    <t>Облыс: Қостанай, Аудан: , Ауыл: ТРОЕБРАТСКОЕ, көшесі: , Үй:</t>
  </si>
  <si>
    <t>КАКИМАНОВ САЯТ ТАНАТКАНОВИЧ</t>
  </si>
  <si>
    <t>"КостЭнергоНадежность" жауапкершілігі шектеулі серіктестігі</t>
  </si>
  <si>
    <t>Облыс: Қостанай, Қала: Қостанай, Көшесі: И.Алтынсарина, Үй: 106, Пәтер (кеңсе): оф. 9</t>
  </si>
  <si>
    <t>asmadyarova76@mail.ru</t>
  </si>
  <si>
    <t>87472293876</t>
  </si>
  <si>
    <t>қ. Астана, аудан Нұра, көш. Күлтегін, үй 15, пәтер 254.</t>
  </si>
  <si>
    <t>"Мега" жауапкершілігі шектеулі серіктестігі</t>
  </si>
  <si>
    <t>Облыс: Қостанай, Қала: Қостанай, Көшесі: қ.КАИРБЕКОВА, Үй: 96</t>
  </si>
  <si>
    <t>"HoldinG12" жауапкершілігі шектеулі серіктестігі</t>
  </si>
  <si>
    <t>Облыс: Қостанай, Қала: Қостанай, Көшесі: Промышленная зона СЕВЕРНАЯ, Үй: 12</t>
  </si>
  <si>
    <t>"Куман-Ltd" жауапкершілігі шектеулі серіктестігі</t>
  </si>
  <si>
    <t>Облыс: Қостанай, Қала: Қостанай, Көшесі: Павлова, Үй: 74, Пәтер (кеңсе): 8</t>
  </si>
  <si>
    <t>СЕЙТКАЗИНОВА ЗИРА ДЮСЕМБАЕВНА</t>
  </si>
  <si>
    <t>"ИНСИ Плюс" жауапкершілігі шектеулі серіктестігі</t>
  </si>
  <si>
    <t>Өзге де электр техникалық және монтаждау жұмыстары</t>
  </si>
  <si>
    <t>Облыс: Қостанай, Қала: Қостанай, Көшесі: Железнодорожная, Үй: 1 а, Пәтер (кеңсе): кеңсе 5</t>
  </si>
  <si>
    <t>"Рудный-АЖАР-2006" жауапкершілігі шектеулі серіктестігі</t>
  </si>
  <si>
    <t>Облыс: Қостанай, Қала: Рудный, Көшесі: ЛЕНИНА, Үй: 181, Пәтер (кеңсе): 1</t>
  </si>
  <si>
    <t>"Костанай Девелопмент" жауапкершілігі шектеулі серіктестігі</t>
  </si>
  <si>
    <t>Облыс: Қостанай, Қала: Қостанай, Көшесі: Карбышева, Үй: 95</t>
  </si>
  <si>
    <t>ФАХРАТДИНОВ РАМИЛЬ ЧИНГИЗОВИЧ</t>
  </si>
  <si>
    <t>Облыс: Қостанай, Аудан: Қостанайский, Ауыл: Давыденовка, Көшесі: нет данных, Үй: новая 4, Пәтер (кеңсе): 1</t>
  </si>
  <si>
    <t>Облыс: Қостанай, Аудан: Аулиекольский, Ауыл: Черниговка, Көшесі: Көшесі Ленина, Үй: 32</t>
  </si>
  <si>
    <t>"Атон СК" жауапкершілігі шектеулі серіктестігі</t>
  </si>
  <si>
    <t>Облыс: Қостанай, Қала: Қостанай, Көшесі: Дорожников, Үй: 8</t>
  </si>
  <si>
    <t>СЛЕСАРЕНКО ГЕННАДИЙ ЮРЬЕВИЧ, СЛЕСАРЕНКО ГЕННАДИЙ ЮРЬЕВИЧ</t>
  </si>
  <si>
    <t xml:space="preserve">     Baysarinaa@bk.ru</t>
  </si>
  <si>
    <t>87054603553</t>
  </si>
  <si>
    <t>қ. Қостанай,  
пр.Аль-Фараби,                           119, 309</t>
  </si>
  <si>
    <t>"САНТОЙ" жауапкершілігі шектеулі серіктестігі</t>
  </si>
  <si>
    <t>Облыс: Қостанай, Қала: Қостанай, Көшесі: Проспект АЛЬ-ФАРАБИ, Үй: 119, Пәтер (кеңсе): кабинет 321 "А"</t>
  </si>
  <si>
    <t>КУЙШЕНОВА САУЛЕ КУАНЫШПАЕВНА</t>
  </si>
  <si>
    <t>87776388554</t>
  </si>
  <si>
    <t>қ.Астана, р-н Есиль,ж.м. Комсомольский,
көш. Қыз Жібек, үй № 38, 13</t>
  </si>
  <si>
    <t>"КуатСтрой и К" жауапкершілігі шектеулі серіктестігі</t>
  </si>
  <si>
    <t>Облыс: Қостанай, Қала: Қостанай, Көшесі: Оралая, Үй: 58/5</t>
  </si>
  <si>
    <t>"Золотой колос" жауапкершілігі шектеулі серіктестігі</t>
  </si>
  <si>
    <t>Облыс: Қостанай, Аудан: Узункольский, Ауыл: Пресногорьковка, Көшесі: Б.ХМЕЛЬНИЦКОГО, Үй: 29</t>
  </si>
  <si>
    <t>"Жеңіс БЕК" жауапкершілігі шектеулі серіктестігі</t>
  </si>
  <si>
    <t>Облыс: Қостанай, Қала: Лисаковск, Көшесі: Промышленная зона ПРОМЫШЛЕННАЯ КОММУНАЛЬНАЯ ЗОНА, Үй: 9</t>
  </si>
  <si>
    <t>"Мелькомбинат "АҚ-БИДАЙ" жауапкершілігі шектеулі серіктестігі</t>
  </si>
  <si>
    <t>АУЫЛ ШАРУАШЫЛЫҒЫ ШИКІЗАТЫН, ТІРІ МАЛ, ТОҚЫМА ШИКІЗАТЫ МЕН ЖАРТЫЛАЙ ФАБРИКАТТАРДЫ САТУ  ЖӨНІНДЕГІ АГЕНТТЕРДІҢ ҚЫЗМЕТІ</t>
  </si>
  <si>
    <t>Облыс: Қостанай, Қала: Қостанай, көшесі: ПРОСПЕКТ АБАЯ, Үй:</t>
  </si>
  <si>
    <t>"Элеватор Торгай - 07" жауапкершілігі шектеулі серіктестігі</t>
  </si>
  <si>
    <t>Облыс: Қостанай, Аудан: Карасуский, Ауыл: Челгаши, Көшесі: АБЗ, Үй: 2</t>
  </si>
  <si>
    <t>"Фурмановский элеватор" жауапкершілігі шектеулі серіктестігі</t>
  </si>
  <si>
    <t>Облыс: Қостанай, Қала: , Ауыл: , көшесі: Ш.ЖАНИБЕКА, Үй:</t>
  </si>
  <si>
    <t>"Вескор" жауапкершілігі шектеулі серіктестігі</t>
  </si>
  <si>
    <t>Тазалау бойынша қызметтердің барлық түрлері</t>
  </si>
  <si>
    <t>Облыс: Қостанай, Қала: Қостанай, Көшесі: Проспект КОБЫЛАНДЫ БАТЫРА, Үй: 49/2</t>
  </si>
  <si>
    <t>ЕВСТАФЬЕВ СЕРГЕЙ МИХАЙЛОВИЧ, РАЗИНА ОЛЬГА ГЕННАДЬЕВНА</t>
  </si>
  <si>
    <t>"Алиби-Сенім" жауапкершілігі шектеулі серіктестігі</t>
  </si>
  <si>
    <t>Облыс: Қостанай, Қала: Аркалык, Ауыл: Восточное, Көшесі: СОЛНЕЧНАЯ, Үй: 8, Пәтер (кеңсе): 2</t>
  </si>
  <si>
    <t>"Нива-Узунколь" жауапкершілігі шектеулі серіктестігі</t>
  </si>
  <si>
    <t>Облыс: Қостанай, Аудан: Узункольский, Ауыл: Сатай, Көшесі: АВТОМОБИЛИСТОВ, Үй: 5</t>
  </si>
  <si>
    <t>"АлатауГорСтрой" жауапкершілігі шектеулі серіктестігі</t>
  </si>
  <si>
    <t>Облыс: Қостанай, Қала: Қостанай, Көшесі: А.П.ЧЕХОВА, Үй: 105А, Пәтер (кеңсе): 104</t>
  </si>
  <si>
    <t>ЖШС «Gran CASA»</t>
  </si>
  <si>
    <t>021240001794</t>
  </si>
  <si>
    <t>600900513123</t>
  </si>
  <si>
    <t>Облыс: Қостанай, Қала: Қостанай, Көшесі: ТАУЕЛСИЗДИК, Үй: 83, Пәтер (кеңсе): 625</t>
  </si>
  <si>
    <t>БАЯЗИТОВ ЕРБОЛАТ КЕНЖЕГУЛОВИЧ</t>
  </si>
  <si>
    <t>"Грань К" жауапкершілігі шектеулі серіктестігі</t>
  </si>
  <si>
    <t>Облыс: Қостанай, Қала: Қостанай, Көшесі: Промышленная зона СЕВЕРНАЯ, Үй: 522</t>
  </si>
  <si>
    <t>"Сокол-Агро 2010" жауапкершілігі шектеулі серіктестігі</t>
  </si>
  <si>
    <t>Облыс: Қостанай, Аудан: Узункольский, Ауыл: Сокол, Көшесі: ШКОЛЬНАЯ, Үй: 18</t>
  </si>
  <si>
    <t>"Di AGRO" жауапкершілігі шектеулі серіктестігі</t>
  </si>
  <si>
    <t>Облыс: Қостанай, Қала: Қостанай, Көшесі: Перронная, Үй: 5, Пәтер (кеңсе): 401</t>
  </si>
  <si>
    <t>"БетаПроект" жауапкершілігі шектеулі серіктестігі</t>
  </si>
  <si>
    <t>87779009502</t>
  </si>
  <si>
    <t>қ. Қостанай,                                         көш. Карбышева, 123-3</t>
  </si>
  <si>
    <t>"SK LIDER PLUS" жауапкершілігі шектеулі серіктестігі</t>
  </si>
  <si>
    <t>Облыс: Қостанай, Қала: Қостанай, Көшесі: Узкоколейная, Үй: 35</t>
  </si>
  <si>
    <t>"Medicus-Centre" жауапкершілігі шектеулі серіктестігі</t>
  </si>
  <si>
    <t>"Муган - Экспорт" жауапкершілігі шектеулі серіктестігі</t>
  </si>
  <si>
    <t>Облыс: Қостанай, Қала: Қостанай, Көшесі: Перронная, Үй: 5</t>
  </si>
  <si>
    <t>ЖК Деревянко Вероника Еркиновна, ДЕРЕВЯНКО ВЕРОНИКА ЕРКИНОВНА</t>
  </si>
  <si>
    <t>Облыс: Қостанай, Қала: Қостанай, Көшесі: көш Майлина, Үй: 15, Пәтер (кеңсе): кеңсе 1</t>
  </si>
  <si>
    <t>"КазАгроТрейд" жауапкершілігі шектеулі серіктестігі</t>
  </si>
  <si>
    <t>Облыс: Қостанай, Аудан: Камыстинский, Ауыл: Фрунзе, Көшесі: Комсомольская, Үй: 3а</t>
  </si>
  <si>
    <t>ТАНКИНОВ ЕЛАМАН КУАНЫШПАЕВИЧ</t>
  </si>
  <si>
    <t>Облыс: Павлодар, Қала: Аксу, Ауыл: Береке, Үй: 5</t>
  </si>
  <si>
    <t>"Босколь ХПП" жауапкершілігі шектеулі серіктестігі</t>
  </si>
  <si>
    <t>Облыс: Қостанай, Аудан: Карабалыкский, Ауыл: Босколь, Көшесі: Железнодорожная, Үй: 7А</t>
  </si>
  <si>
    <t>"Пешковский КХП" жауапкершілігі шектеулі серіктестігі</t>
  </si>
  <si>
    <t>Облыс: Қостанай, Аудан: , Ауыл: , көшесі: , Үй:</t>
  </si>
  <si>
    <t>"Карагайлинский элеватор" жауапкершілігі шектеулі серіктестігі</t>
  </si>
  <si>
    <t>Облыс: Қостанай, Аудан: , Ауыл: , көшесі: СТАНЦИОННАЯ, Үй:</t>
  </si>
  <si>
    <t>"Босколь-Астык" жауапкершілігі шектеулі серіктестігі</t>
  </si>
  <si>
    <t>Облыс: Қостанай, Аудан: Карабалыкский, Ауыл: Босколь, Көшесі: Николаева, Үй: 2А</t>
  </si>
  <si>
    <t>87774156452</t>
  </si>
  <si>
    <t>қ.Қостанай, көш. Қостанайская, үй44</t>
  </si>
  <si>
    <t>"Садчиковское" жауапкершілігі шектеулі серіктестігі</t>
  </si>
  <si>
    <t>Облыс: Қостанай, Аудан: Қостанайский, Ауыл: Садчиковка, Көшесі: Мира, Үй: 8</t>
  </si>
  <si>
    <t>"ДЕНИСОВСКОЕ" жауапкершілігі шектеулі серіктестігі</t>
  </si>
  <si>
    <t>Облыс: Қостанай, Аудан: Денисовский, Ауыл: С.ДЕНИСОВКА, Көшесі: Элеваторная, Үй: 10</t>
  </si>
  <si>
    <t>"ИВОЛГА" жауапкершілігі шектеулі серіктестігі</t>
  </si>
  <si>
    <t>Облыс: Қостанай, Қала: Қостанай, көшесі: ОМАРА ДОЩАНОВА, Үй:</t>
  </si>
  <si>
    <t>ЖШС "ИВОЛГА-ХОЛДИНГ", РОЗИНОВ ВАСИЛИЙ САМОЙЛОВИЧ</t>
  </si>
  <si>
    <t>"Ряжское" жауапкершілігі шектеулі серіктестігі</t>
  </si>
  <si>
    <t>Облыс: Қостанай, Аудан: Узункольский, Ауыл: Узунколь, Көшесі: Е.К.ДЖАМБУРЧИН, Үй: 12</t>
  </si>
  <si>
    <t>"Агрофирма "Боровское" жауапкершілігі шектеулі серіктестігі</t>
  </si>
  <si>
    <t>Облыс: Қостанай, Аудан: Мендыкаринский, Ауыл: Боровской, Көшесі: АБАЙ, Үй: 176</t>
  </si>
  <si>
    <t>"Беляевка" жауапкершілігі шектеулі серіктестігі</t>
  </si>
  <si>
    <t>Облыс: Қостанай, Аудан: Алтынсаринский, Ауыл: Силантьевка, Көшесі: Ленина, Үй: 10А</t>
  </si>
  <si>
    <t>87773019602</t>
  </si>
  <si>
    <t xml:space="preserve"> қ.Қостанай,
Абая,  № 54А, 29 </t>
  </si>
  <si>
    <t>"Арыстан-ПК" жауапкершілігі шектеулі серіктестігі</t>
  </si>
  <si>
    <t>Облыс: Қостанай, Аудан: Сарыкольский, Ауыл: Сарыколь, Көшесі: ЧКАЛОВА, Үй: 1</t>
  </si>
  <si>
    <t>"Производственная фирма "Агрогазстрой" жауапкершілігі шектеулі серіктестігі</t>
  </si>
  <si>
    <t>Облыс: Қостанай, Аудан: Қостанайский, Ауыл: Тобыл, Көшесі: Тауелсиздик, Үй: 70</t>
  </si>
  <si>
    <t>"Ықылас-Темір" жауапкершілігі шектеулі серіктестігі</t>
  </si>
  <si>
    <t>Облыс: Қостанай, Қала: , Ауыл: , көшесі: шағын аудан 2, Үй:</t>
  </si>
  <si>
    <t>Кызылорда облысы</t>
  </si>
  <si>
    <t xml:space="preserve">ЖШС "DOSSTROY-COMPANY". </t>
  </si>
  <si>
    <t>190740024366</t>
  </si>
  <si>
    <t>331000085495</t>
  </si>
  <si>
    <t>Қызылорда обл. , қ. Кызылорда , көш Тарас Шевченко , үй 124</t>
  </si>
  <si>
    <t xml:space="preserve">ИСКАКОВ РУСЛАН НУРДАЛИНОВИЧ </t>
  </si>
  <si>
    <t>ЖУНУСОВ ДОСХАН БОЛАТОВИЧ</t>
  </si>
  <si>
    <t>87059502427</t>
  </si>
  <si>
    <t>қ. Кызылорда,                  пер. Актобе-2, № 23</t>
  </si>
  <si>
    <t>ЖШС "GrandMagnitF&amp;N"</t>
  </si>
  <si>
    <t>220340007984</t>
  </si>
  <si>
    <t>330900217625</t>
  </si>
  <si>
    <t>Облыс: Қызылорда, Аудан: Жанакорганский, Ауыл: Жанакорган, Көшесі: Али Еламанов, Үй: 1</t>
  </si>
  <si>
    <t>УСКЕНБАЕВА НУРГУЛЬ ФАЙЗУЛЛАЕВНА</t>
  </si>
  <si>
    <t>ЖШС "Компания Елнур"</t>
  </si>
  <si>
    <t>100340010197</t>
  </si>
  <si>
    <t>331000007372</t>
  </si>
  <si>
    <t>Облыс: Қызылорда, Қала: Кызылорда, Көшесі: шағын аудан АРАЙ  Көшесі МУСИРАЛИ АЖИКОЖА, Үй: 21</t>
  </si>
  <si>
    <t>СЕРАЛИЕВ НУРЖАН ТУЛЕПБЕРГЕНОВИЧ</t>
  </si>
  <si>
    <t>СЕРАЛИЕВА ГУЛМИРА СЕКСЕНАЛИЕВНА</t>
  </si>
  <si>
    <t>87718227759                                        87079090309</t>
  </si>
  <si>
    <t>қ. Кызылорда,                                ул Кушербаева, 78</t>
  </si>
  <si>
    <t>ЖШС "Азия Даму LTD</t>
  </si>
  <si>
    <t>070340005320</t>
  </si>
  <si>
    <t>330100233331</t>
  </si>
  <si>
    <t>Облыс: Қызылорда, Қала: Кызылорда, Көшесі: Кызылорда, Үй: 22</t>
  </si>
  <si>
    <t>ЖШС "SK-Universal group"</t>
  </si>
  <si>
    <t>130440008065</t>
  </si>
  <si>
    <t>331000034985</t>
  </si>
  <si>
    <t>Облыс: Қызылорда, Қала: Кызылорда, Көшесі: шағын аудан САУЛЕТ  Көшесі БИЛИС НУРПЕЙСОВ, Үй: 25А</t>
  </si>
  <si>
    <t>ҚУАНЫШ САЛТАНАТ ҚУАНЫШҚЫЗЫ</t>
  </si>
  <si>
    <t>8 700 220 41 40;                         8 776 220 41 40</t>
  </si>
  <si>
    <t>қ.Кызылорда,                    
Жусупбекулы Баттал, № 54</t>
  </si>
  <si>
    <t>ЖШС "ЮгТранс"</t>
  </si>
  <si>
    <t>021240007159</t>
  </si>
  <si>
    <t>330100215245</t>
  </si>
  <si>
    <t>Облыс: Қызылорда, Қала: Кызылорда, Көшесі: ЖАППАСБАЙ БАТЫРА, Үй: 121</t>
  </si>
  <si>
    <t>КАЛЫБАЕВ МУХИТ МАКСУТОВИЧ</t>
  </si>
  <si>
    <t>КАЛЫБАЕВ МУХИТ МАКСУТОВИЧ, МУРАЧЕВ АЛЕКСАНДР АНАТОЛЬЕВИЧ, МУХАМЕДЖАНОВ АКРАМ АЛИМОВИЧ</t>
  </si>
  <si>
    <t>қ. Кызылорда,                 көш. Ж.Абдирахманова, 16</t>
  </si>
  <si>
    <t>"Жигер Group LTD" жауапкершілігі шектеулі серіктестігі</t>
  </si>
  <si>
    <t>Облыс: Қызылорда, Аудан: Сырдарьинский, Ауыл: Теренозек, Көшесі: ЖЫЛКЫБАЙ КУТТЫБАЕВ, Үй: 30</t>
  </si>
  <si>
    <t>"Диас-Құрылыс РГ" жауапкершілігі шектеулі серіктестігі</t>
  </si>
  <si>
    <t>Облыс: Қызылорда, Қала: Кызылорда, Көшесі: ЕС?АРАЕВ, Үй: 9В</t>
  </si>
  <si>
    <t>87059603400                                     87079058855</t>
  </si>
  <si>
    <t>қ. Кызылорда,                   көш. Бакирова, 7</t>
  </si>
  <si>
    <t>"РеСМО" жауапкершілігі шектеулі серіктестігі</t>
  </si>
  <si>
    <t>Облыс: Қызылорда, Қала: Кызылорда, Көшесі: шағын аудан АКМЕЧЕТЬ, Үй: 7, Пәтер (кеңсе): 1</t>
  </si>
  <si>
    <t>"Treid LTD " жауапкершілігі шектеулі серіктестігі</t>
  </si>
  <si>
    <t>Облыс: Қызылорда, Аудан: Жанакорганский, Ауыл: Жанакорган, Көшесі: САПАБЕК МУСЫЛМАНКУЛОВ, Үй: 9</t>
  </si>
  <si>
    <t>ЖК Ырыс, АЛЫМБЕТОВА АНАР СЕЙТКАМАЛҚЫЗЫ</t>
  </si>
  <si>
    <t>Облыс: Қызылорда, Қала: Кызылорда, Көшесі: БАЙТЕРЕК, Үй: 81 А, Пәтер (кеңсе): 7</t>
  </si>
  <si>
    <t>87051776113</t>
  </si>
  <si>
    <t>қ.Кызылорда, шағын аудан.
Сырдария, пр. Тауелсиздик, үй № 1, 113</t>
  </si>
  <si>
    <t>"Асем-АА" жауапкершілігі шектеулі серіктестігі</t>
  </si>
  <si>
    <t>Облыс: Қызылорда, Қала: Кызылорда, Көшесі: КАРАТОГАЙ, Үй: 50</t>
  </si>
  <si>
    <t>"DM Group.kz" жауапкершілігі шектеулі серіктестігі</t>
  </si>
  <si>
    <t>Облыс: Қызылорда, Қала: Кызылорда, Көшесі: Жалантос Бахадур, Үй: 34</t>
  </si>
  <si>
    <t>"АБСОЛЮТ-KZ" жауапкершілігі шектеулі серіктестігі</t>
  </si>
  <si>
    <t>Облыс: Қызылорда, Қала: Кызылорда, Көшесі: КУЛЯШ БАЙСЕИТОВА, Үй: 97</t>
  </si>
  <si>
    <t>АЙДАРБАЕВА БИБИГУЛ БИГАЛИЕВНА, ҚАЙРЖАН АЛИЯ КЕЛІСҚЫЗЫ, ТОКМУРЗИЕВА ГУЛЖАМАЛ САЛИКОВНА</t>
  </si>
  <si>
    <t>Арс-Нұр, ДЖУСУПОВА КАРЛЫГАШ ДЖУЛДАСБАЕВНА</t>
  </si>
  <si>
    <t>Облыс: Қызылорда, Қала: Кызылорда, Көшесі: ЖЕТИКОЛЬ, Үй: 32А, Пәтер (кеңсе): 19</t>
  </si>
  <si>
    <t>"Нұршах-холдинг" жауапкершілігі шектеулі серіктестігі</t>
  </si>
  <si>
    <t>Облыс: Қызылорда, Қала: Кызылорда, Көшесі: шағын аудан АСТАНА, Үй: 11, Пәтер (кеңсе): 44</t>
  </si>
  <si>
    <t>ЖК Ержан Мамбетов, МАМБЕТОВ ЕРЖАН СЕРИКОВИЧ</t>
  </si>
  <si>
    <t>Облыс: Қызылорда, Қала: Кызылорда, Көшесі: шағын аудан Аль-Фараби  көшЖулдыз, Үй: 1 Е</t>
  </si>
  <si>
    <t>ЖК ТУРЕЕВ, ТӨРЕ АБЗАЛ ӘБИБУЛЛАҰЛЫ</t>
  </si>
  <si>
    <t>Облыс: Қызылорда, Аудан: Жанакорганский, Ауыл: Тугискен, Көшесі: ДИНМУХАММЕД КОНАЕВ, Үй: 18/1</t>
  </si>
  <si>
    <t>Жалағаш аудандық "Жана-су" су пайдаланушылар селолық тұтыну кооперативі</t>
  </si>
  <si>
    <t>Жер суару жүйесін пайдалану</t>
  </si>
  <si>
    <t>Облыс: Қызылорда, Аудан: Жалагашский, Ауыл: Аккум, Көшесі: НЕТ, Үй: нет</t>
  </si>
  <si>
    <t>ЖШС "Аккум Жер"</t>
  </si>
  <si>
    <t>ДК "БЕЙСЕНБЕК М ", БЕЙСЕНБЕК МАРАТ ОРДАБЕКҰЛЫ</t>
  </si>
  <si>
    <t>Облыс: Қызылорда, Аудан: Шиелийский, Ауыл: ШИЕЛІ, Көшесі: АРАЙ, Үй: 60</t>
  </si>
  <si>
    <t>"Торговая компания "Ырысты" жауапкершілігі шектеулі серіктестігі</t>
  </si>
  <si>
    <t>Облыс: Қызылорда, Аудан: Шиелийский, Ауыл: Акмая, Көшесі: КУЛЖАН КАДИРОВ, Үй: 5</t>
  </si>
  <si>
    <t>"РБ-СТРОЙ" жауапкершілігі шектеулі серіктестігі</t>
  </si>
  <si>
    <t>Облыс: Қызылорда, Қала: Қызылорда, көшесі: МУСТАФА ШОҚАЙ, Үй:</t>
  </si>
  <si>
    <t>"ERKE &amp;Ko LTD" жауапкершілігі шектеулі серіктестігі</t>
  </si>
  <si>
    <t>Облыс: Қызылорда, Қала: Қызылорда, көшесі: шағын аудан МЕРЕЙ, Үй: , Пәтер (Кеңсе):</t>
  </si>
  <si>
    <t>ЖК  Береке, КАРАБАЛАЕВ ЕРБОЛ КЕНЖЕБЕКОВИЧ</t>
  </si>
  <si>
    <t>Облыс: Қызылорда, Қала: Кызылорда, көшесі: Пушкина, Үй: Б/Н</t>
  </si>
  <si>
    <t>"ADAL TECH SERVICE" жауапкершілігі шектеулі серіктестігі</t>
  </si>
  <si>
    <t>Облыс: Қызылорда, Қала: Кызылорда, Ауыл: Караултобе, Көшесі: ЖАКЫПБЕК АБДИХАЛЫКОВ, Үй: 62</t>
  </si>
  <si>
    <t>"САМҒА-АҒАЙЫН" жауапкершілігі шектеулі серіктестігі</t>
  </si>
  <si>
    <t>Облыс: Қызылорда, Қала: Кызылорда, Көшесі: ГАНИ МУРАТБАЕВ, Үй: 13</t>
  </si>
  <si>
    <t>"Great Ability Group" жауапкершілігі шектеулі серіктестігі</t>
  </si>
  <si>
    <t>Облыс: Қызылорда, Қала: Кызылорда, Көшесі: КЕНШИМБАЙ АКЫН, Үй: 13</t>
  </si>
  <si>
    <t>ЖК Шарапат, АҒЫНБАЙ АҚЫЛБЕК ҚАЙРАТҰЛЫ</t>
  </si>
  <si>
    <t>Облыс: Қызылорда, Қала: Кызылорда, Көшесі: Көшесі МАНШУК МАМЕТОВА, Үй: 49, Пәтер (кеңсе): 49</t>
  </si>
  <si>
    <t>ЖК МЫРЗАБЕК, МЫРЗАБЕК ҚАНАТ БЕКЗАТХАНҰЛЫ</t>
  </si>
  <si>
    <t>Облыс: Қызылорда, Қала: Кызылорда, Көшесі: МКР СЫРДАРИЯ, Үй: 13, Пәтер (кеңсе): 19</t>
  </si>
  <si>
    <t>"Құрылыс монтаж консалтинг" жауапкершілігі шектеулі серіктестігі</t>
  </si>
  <si>
    <t>Облыс: Қызылорда, Қала: Кызылорда, Көшесі: КОГАЛЫ, Үй: 1, Пәтер (кеңсе): 47</t>
  </si>
  <si>
    <t>"Кызылорда-СтройКомплект" жауапкершілігі шектеулі серіктестігі</t>
  </si>
  <si>
    <t>Облыс: Қызылорда, Қала: Кызылорда, Көшесі: ЕСИМХАН, Үй: 20, Пәтер (кеңсе): -</t>
  </si>
  <si>
    <t>"ШАМ" жауапкершілігі шектеулі серіктестігі</t>
  </si>
  <si>
    <t>Облыс: Қызылорда, Қала: Кызылорда, Көшесі: шағын аудан АРАЙ  Көшесі ЯКСАРТ, Үй: 13</t>
  </si>
  <si>
    <t>"КазИнвестҚұрылыс" жауапкершілігі шектеулі серіктестігі</t>
  </si>
  <si>
    <t>Облыс: Қызылорда, Қала: Қызылорда, көшесі: БИМЕНДИ БАЙМАХАНОВ, Үй:</t>
  </si>
  <si>
    <t>"АЛТАЙ-777" жауапкершілігі шектеулі серіктестігі</t>
  </si>
  <si>
    <t>Облыс: Қызылорда, Қала: Кызылорда, Ауыл: Махамбетова, Көшесі: 35, Үй: 7</t>
  </si>
  <si>
    <t>"N.N. Energy Group" жауапкершілігі шектеулі серіктестігі</t>
  </si>
  <si>
    <t>Облыс: Қызылорда, Қала: Кызылорда, Көшесі: шағын аудан САУЛЕТ  Көшесі АДИЛБАЙ ДАУТБАЕВ, Үй: 21</t>
  </si>
  <si>
    <t>"КазСтройОрда" жауапкершілігі шектеулі серіктестігі</t>
  </si>
  <si>
    <t>Облыс: Қызылорда, Қала: Кызылорда, Көшесі: Асан Тайманов, Үй: 90, Пәтер (кеңсе): 1</t>
  </si>
  <si>
    <t>"Айдана" жауапкершілігі шектеулі серіктестігі</t>
  </si>
  <si>
    <t>Облыс: Қызылорда, Қала: Кызылорда, Көшесі: ИВАН ЖУРБА, Үй: 99</t>
  </si>
  <si>
    <t>"Корпорация Infinite bliss" жауапкершілігі шектеулі серіктестігі</t>
  </si>
  <si>
    <t>Облыс: Қызылорда, Қала: Қызылорда, көшесі: шағын аудан СЫРДАРИЯ, Үй: , Пәтер (Кеңсе):</t>
  </si>
  <si>
    <t>АСАНОВ ЖАНДОС НАГИМЕТАЛЛАЕВИЧ</t>
  </si>
  <si>
    <t>"АРГО KZO" жауапкершілігі шектеулі серіктестігі</t>
  </si>
  <si>
    <t>Облыс: Қызылорда, Қала: Кызылорда, Көшесі: шағын аудан ШУГЫЛА, Үй: 5, Пәтер (кеңсе): 94</t>
  </si>
  <si>
    <t>"ПСК Саулет" жауапкершілігі шектеулі серіктестігі</t>
  </si>
  <si>
    <t>Облыс: Қызылорда, Қала: Қызылорда, Ауыл: , көшесі: ЗЕЙНУЛЛА ШУКУРОВ, Үй:</t>
  </si>
  <si>
    <t>"КДСМ Қыран" жауапкершілігі шектеулі серіктестігі</t>
  </si>
  <si>
    <t>Облыс: Қызылорда, Аудан: Жанакорганский, Ауыл: Шалкия, Көшесі: Урочище ШАЛКИЯ, Үй: 1</t>
  </si>
  <si>
    <t>ТӨЛЕНДИЕВ БЕРІК ЕРГЕНБАЙҰЛЫ</t>
  </si>
  <si>
    <t>Облыс: Қызылорда, Қала: Кызылорда, Көшесі: МАХАМБЕТОВ ОТКЕЛБАЕВ, Үй: 24</t>
  </si>
  <si>
    <t>"PRIDE LTD" жауапкершілігі шектеулі серіктестігі</t>
  </si>
  <si>
    <t>Облыс: Қызылорда, Аудан: Жанакорганский, Ауыл: Жанакорган, Көшесі: БЕКСУЛТАН БАЙКЕНЖЕЕВ, Үй: 24А</t>
  </si>
  <si>
    <t>"XAN ORDA KZ" жауапкершілігі шектеулі серіктестігі</t>
  </si>
  <si>
    <t>"KazContract Group" жауапкершілігі шектеулі серіктестігі</t>
  </si>
  <si>
    <t>Облыс: Қызылорда, Қала: Кызылорда, Көшесі: шағын аудан САУЛЕТ  Көшесі ПАЗЫЛБЕК АБДРАХМАНОВ, Үй: 81</t>
  </si>
  <si>
    <t>"Механикалындырылған жұмыстар басқармасы" жауапкершілігі шектеулі серіктестігі</t>
  </si>
  <si>
    <t>Облыс: Қызылорда, Қала: Кызылорда, Көшесі: шағын аудан АКМЕЧЕТЬ  Көшесі САЛАМАТОВА, Үй: 9, Пәтер (кеңсе): -</t>
  </si>
  <si>
    <t>«Orda technology» жауапкершілігі шектеулі серіктестігі</t>
  </si>
  <si>
    <t>Облыс: Қызылорда, Қала: Кызылорда, Көшесі: ШАХМАРДАН ЕСЕНОВ, Үй: 19А, Пәтер (кеңсе): 22</t>
  </si>
  <si>
    <t>"ТуранСтрой" жауапкершілігі шектеулі серіктестігі</t>
  </si>
  <si>
    <t>"ChinAuto" жауапкершілігі шектеулі серіктестігі</t>
  </si>
  <si>
    <t>Облыс: Қызылорда, Қала: Кызылорда, Көшесі: Бегим Ана, Үй: 17</t>
  </si>
  <si>
    <t>ЖК Әбілқайыр Дариға, ӘБІЛХАЙЫР ДАРИҒА ТАЛҒАТҚЫЗЫ</t>
  </si>
  <si>
    <t>Облыс: Қызылорда, Аудан: Жанакорганский, Ауыл: Жанакорган, Көшесі: Көшесі Кулан Алдабергенулы, Үй: 25, Пәтер (кеңсе): 25</t>
  </si>
  <si>
    <t>"СеленаСтройСервис" жауапкершілігі шектеулі серіктестігі</t>
  </si>
  <si>
    <t>Облыс: Қызылорда, Қала: Кызылорда, Көшесі: Бегим Ана, Үй: 30</t>
  </si>
  <si>
    <t>NEW OIL, МҰХТАРОВ АЗАМАТ МҰХТАРҰЛЫ</t>
  </si>
  <si>
    <t>Облыс: Қызылорда, Аудан: Аральский, Ауыл: АРАЛ, Көшесі: ТОКТАР АУБАКИРОВ, Үй: 18</t>
  </si>
  <si>
    <t>"BAITAS-M" жауапкершілігі шектеулі серіктестігі</t>
  </si>
  <si>
    <t>Облыс: Қызылорда, Аудан: Жанакорганский, Ауыл: Жанакорган, Көшесі: АХМЕТЖАН ЖАНПЕИСОВ, Үй: 14</t>
  </si>
  <si>
    <t>"АТАМЕКЕН" жауапкершілігі шектеулі серіктестігі</t>
  </si>
  <si>
    <t>Облыс: Қызылорда, Қала: Кызылорда, Көшесі: СУЛТАНМАХМУТ ТОРАЙГЫРОВ, Үй: 330</t>
  </si>
  <si>
    <t>"БЕКНУР-А" жауапкершілігі шектеулі серіктестігі</t>
  </si>
  <si>
    <t>Облыс: Қызылорда, Аудан: Жанакорганский, Ауыл: Жанакорган, Көшесі: КЫРАШБАЙ ЖАКЫПОВ, Үй: 2</t>
  </si>
  <si>
    <t>"Арука-1" жауапкершілігі шектеулі серіктестігі</t>
  </si>
  <si>
    <t>Облыс: Қызылорда, Аудан: Жанакорганский, Ауыл: Жанакорган, Көшесі: Ералы Белсенбаева, Үй: 3</t>
  </si>
  <si>
    <t>"САУДА ОРДАСЫ" жауапкершілігі шектеулі серіктестігі</t>
  </si>
  <si>
    <t>Облыс: Қызылорда, Қала: Кызылорда, Көшесі: шағын аудан САЯХАТ  Көшесі АБЫЛАЙ АЙДОСОВ, Үй: 87</t>
  </si>
  <si>
    <t>"SAT-Сервис-kz" жауапкершілігі шектеулі серіктестігі</t>
  </si>
  <si>
    <t>Басқа топтамаларға кірмеген, тамақтануды ұйымдастырудың өзге де түрлері</t>
  </si>
  <si>
    <t>Облыс: Қызылорда, Аудан: Шиелийский, Ауыл: Шиели, Көшесі: ЕСЕНОВА ШАХМАРДАН, Үй: 16, Пәтер (кеңсе): 1</t>
  </si>
  <si>
    <t>"Kanat Group KZ" жауапкершілігі шектеулі серіктестігі</t>
  </si>
  <si>
    <t>Облыс: Қызылорда, Қала: Кызылорда, Көшесі: шағын аудан АКМЕЧЕТЬ, Үй: 17, Пәтер (кеңсе): 2</t>
  </si>
  <si>
    <t>"Қармақшы жолдары" жауапкершілігі шектеулі серіктестігі</t>
  </si>
  <si>
    <t>Облыс: Қызылорда, Аудан: Кармакчинский, Ауыл: Жосалы, Көшесі: ЫНТЫМАК, Үй: 16</t>
  </si>
  <si>
    <t>"MODERN CONSTRUCTION SERVICES" жауапкершілігі шектеулі серіктестігі</t>
  </si>
  <si>
    <t>Облыс: Қызылорда, Қала: Кызылорда, Көшесі: ИВАН ПАНФИЛОВ, Үй: 79</t>
  </si>
  <si>
    <t>"Бексұлтан-Қызылорда" жауапкершілігі шектеулі серіктестігі</t>
  </si>
  <si>
    <t>Облыс: Қызылорда, Қала: Кызылорда, Көшесі: ПАЗЫЛБЕК АБДРАХМАНОВ, Үй: 81</t>
  </si>
  <si>
    <t>"Кызылорда-Бурение" жауапкершілігі шектеулі серіктестігі</t>
  </si>
  <si>
    <t>Облыс: Қызылорда, Қала: Кызылорда, Көшесі: шағын аудан АРАЙ  Көшесі САДЫКБЕК САПАРБЕКОВ, Үй: 75</t>
  </si>
  <si>
    <t>"ДосСнабСтрой" жауапкершілігі шектеулі серіктестігі</t>
  </si>
  <si>
    <t>Облыс: Қызылорда, Қала: Қызылорда, көшесі: шағын аудан АБУ НАСЫР АЛЬ-ФАРАБИ  Көшесі АБУ НАСЫР АЛЬ-ФАРАБИ-3, Үй:</t>
  </si>
  <si>
    <t>"Н.С.С.-KZ" жауапкершілігі шектеулі серіктестігі</t>
  </si>
  <si>
    <t>Облыс: Қызылорда, Қала: Қызылорда, көшесі: КҮЛЯШ БАЙСЕИТОВА, Үй: , Пәтер (Кеңсе):</t>
  </si>
  <si>
    <t>"Теплотехникс 2" жауапкершілігі шектеулі серіктестігі</t>
  </si>
  <si>
    <t>Облыс: Қызылорда, Қала: Кызылорда, Көшесі: ХОН БЕН ДО, Үй: 12</t>
  </si>
  <si>
    <t>МАТАЕВ НУРЛАН ТЕМИРБЕКОВИЧ</t>
  </si>
  <si>
    <t>"Энергия" жауапкершілігі шектеулі серіктестігі</t>
  </si>
  <si>
    <t>Облыс: Қызылорда, Қала: Кызылорда, Көшесі: шағын аудан АКМЕЧЕТЬ, Үй: 12, Пәтер (кеңсе): 64</t>
  </si>
  <si>
    <t>ТУЛЕУОВА УЛЖАЛГАС ТУРГАНОВНА</t>
  </si>
  <si>
    <t>Облыс: Қызылорда, Қала: Кызылорда, Көшесі: СВОБОДА, Үй: 33</t>
  </si>
  <si>
    <t>"Компания Райян" жауапкершілігі шектеулі серіктестігі</t>
  </si>
  <si>
    <t>Облыс: Қызылорда, Қала: Кызылорда, Көшесі: РАКЫМ АЛШЫНБАЕВ, Үй: 26</t>
  </si>
  <si>
    <t>"Stam Trade Company" жауапкершілігі шектеулі серіктестігі</t>
  </si>
  <si>
    <t>Облыс: Қызылорда, Қала: Кызылорда, Көшесі: шағын аудан САУЛЕТ  Көшесі БОДАШ УАЛИЕВ, Үй: 28</t>
  </si>
  <si>
    <t>"МКА Плюс" жауапкершілігі шектеулі серіктестігі</t>
  </si>
  <si>
    <t>Облыс: Қызылорда, Қала: Кызылорда, Көшесі: шағын аудан АКМЕЧЕТЬ, Үй: 20, Пәтер (кеңсе): 9</t>
  </si>
  <si>
    <t>87021571765</t>
  </si>
  <si>
    <t>Қызылорда облысы,
 қ.Кызылорда, Бокейхана, үй № 64/3</t>
  </si>
  <si>
    <t>"КАИС-Сервис" жауапкершілігі шектеулі серіктестігі</t>
  </si>
  <si>
    <t>Облыс: Қызылорда, Қала: Кызылорда, Көшесі: АМАНГЕЛЬДЫ ИМАНОВ, Үй: 144</t>
  </si>
  <si>
    <t xml:space="preserve">ЖШС "Бастау-07" </t>
  </si>
  <si>
    <t>071240009779</t>
  </si>
  <si>
    <t>620300302820</t>
  </si>
  <si>
    <t>Облыс: Қызылорда, Қала: Кызылорда, Ауыл: Тасбугет, Көшесі: ЗЕЙНУЛЛА ШУКУРОВ, Үй: 40</t>
  </si>
  <si>
    <t>СЕЙТМУРАТОВ СЕЙТБЕК ЕШМАГАНБЕТОВИЧ</t>
  </si>
  <si>
    <t>"Гранд Строй Инвест" жауапкершілігі шектеулі серіктестігі</t>
  </si>
  <si>
    <t>Облыс: Қызылорда, Қала: Кызылорда, Көшесі: шағын аудан СЫРДАРИЯ, Үй: 2, Пәтер (кеңсе): 27</t>
  </si>
  <si>
    <t>"V-style СНАБ" жауапкершілігі шектеулі серіктестігі</t>
  </si>
  <si>
    <t>Облыс: Қызылорда, Қала: Қызылорда, көшесі: , Үй:</t>
  </si>
  <si>
    <t>"Флагман ЛТД" жауапкершілігі шектеулі серіктестігі</t>
  </si>
  <si>
    <t>Облыс: Қызылорда, Қала: Кызылорда, Көшесі: ГАНИ МУРАТБАЕВ, Үй: 36, Пәтер (кеңсе): 35</t>
  </si>
  <si>
    <t>"Dihan" АгроСнаб" (Дихан) жауапкершілігі шектеулі серіктестігі</t>
  </si>
  <si>
    <t>Облыс: Қызылорда, Қала: Кызылорда, Көшесі: ХОМ БОМ ДО, Үй: нет данных</t>
  </si>
  <si>
    <t>ИБРАЕВ ТАЛГАТ ГАЖДАНБЕКОВИЧ, МАНАБАЕВ УСМАН ДЖАХАНОВИЧ</t>
  </si>
  <si>
    <t>"ЖШС "Сунхар сервис"" жауапкершілігі шектеулі серіктестігі</t>
  </si>
  <si>
    <t>Облыс: Қызылорда, Қала: Қызылорда, көшесі: АМАНГЕЛЬДЫ ИМАНОВ, Үй:</t>
  </si>
  <si>
    <t>"Қалқан-Құрылыс" жауапкершілігі шектеулі серіктестігі</t>
  </si>
  <si>
    <t>Облыс: Қызылорда, Қала: Кызылорда, Көшесі: ИДРИСОВА, Үй: нет данных, Пәтер (кеңсе): -</t>
  </si>
  <si>
    <t>"Батт Ойл - Трейд" жауапкершілігі шектеулі серіктестігі</t>
  </si>
  <si>
    <t>Облыс: Қызылорда, Қала: Кызылорда, Көшесі: МЕРГАЛИ ИБРАЕВ, Үй: 13</t>
  </si>
  <si>
    <t>""Казвод-Газсервис"" жауапкершілігі шектеулі серіктестігі</t>
  </si>
  <si>
    <t>Облыс: Қызылорда, Қала: Кызылорда, Көшесі: шағын аудан КОРКЫТ АТА, Үй: 17/кв18</t>
  </si>
  <si>
    <t>"ГазЭнергоСервис" жауапкершілігі шектеулі серіктестігі</t>
  </si>
  <si>
    <t>Облыс: Қызылорда, Қала: Қызылорда, көшесі: АСҚАР ТОҚМАҒАМБЕТОВ, Үй: , Пәтер (Кеңсе):</t>
  </si>
  <si>
    <t>"АШАЙ" Фирмасы" жауапкершілігі шектеулі серіктестігі</t>
  </si>
  <si>
    <t>Облыс: Қызылорда, Қала: Кызылорда, Көшесі: Нуртуган, Үй: 28, Пәтер (кеңсе): 1</t>
  </si>
  <si>
    <t>"ASIYA CONSTRUKCTION" жауапкершілігі шектеулі серіктестігі</t>
  </si>
  <si>
    <t>Облыс: Қызылорда, Қала: Кызылорда, Көшесі: МУХТАР АУЕЗОВ, Үй: 55, Пәтер (кеңсе): 7</t>
  </si>
  <si>
    <t>"Қызылорда Қызылқұм Қорығы" жауапкершілігі шектеулі серіктестігі</t>
  </si>
  <si>
    <t>Облыс: Қызылорда, Қала: Кызылорда, Көшесі: Букей Хана, Үй: 11а, Пәтер (кеңсе): 13</t>
  </si>
  <si>
    <t>"Нур-Ай ТрансОйл" жауапкершілігі шектеулі серіктестігі</t>
  </si>
  <si>
    <t>Облыс: Қызылорда, Қала: Кызылорда, Көшесі: АМАНЖОЛОВА, Үй: 15</t>
  </si>
  <si>
    <t>ИДРИСОВ АЛПАМЫС ЖЕТЕСОВИЧ, ІДІРІСОВ ТОҚТАМЫС ЖЕТЕСҰЛЫ</t>
  </si>
  <si>
    <t>"ЭКО Нұр Сервис" жауапкершілігі шектеулі серіктестігі</t>
  </si>
  <si>
    <t>ТОПЫРАҚ ҚҰНАРЛЫЛЫҒЫН ҚАЛПЫНА КЕЛТІРУ ЖӘНЕ ҚАЛДЫҚТАРДЫ ЖОЮ САЛАСЫНДАҒЫ ӨЗГЕ ДЕ ҚЫЗМЕТТЕР</t>
  </si>
  <si>
    <t>АКИМНИЯЗОВ БАЗАРБАЙ ДАЙРАБАЕВИЧ, ТАСТАЕВА ЖАНАР ТЫНЫСОВНА, УМБЕТОВ ТАЛАП МУРАТБАЕВИЧ</t>
  </si>
  <si>
    <t>ЖК  Мардан, ЕРГЕШОВ ГАЛЫМЖАН АБДИКАМАЛОВИЧ</t>
  </si>
  <si>
    <t>Облыс: Қызылорда, Қала: Кызылорда, Көшесі: Шугыла, Үй: 44, Пәтер (кеңсе): 23</t>
  </si>
  <si>
    <t xml:space="preserve">ЖК АЛПАНОВ ҚҰРАЛБАЙ ТАУИРБАЕВИЧ </t>
  </si>
  <si>
    <t>930829300358</t>
  </si>
  <si>
    <t>430810086154</t>
  </si>
  <si>
    <t>Маңғыстау обл. , с. Даулет , көш 9 КВАРТАЛ , үй 20</t>
  </si>
  <si>
    <t>ЖШС "КЕП"</t>
  </si>
  <si>
    <t>181040011508</t>
  </si>
  <si>
    <t>430600074401</t>
  </si>
  <si>
    <t>Облыс: Маңғыстау, Қала: Актау, Көшесі: шағын аудан 12, Үй: 28, Пәтер (кеңсе): 15</t>
  </si>
  <si>
    <t>КУДЕЛИНА ЕЛЕНА ПЕТРОВНА</t>
  </si>
  <si>
    <t>ЖШС "ҚалжанҚұрылыс"</t>
  </si>
  <si>
    <t>100540013555</t>
  </si>
  <si>
    <t>430100273804</t>
  </si>
  <si>
    <t>Облыс: Маңғыстау, Қала: Актау, Көшесі: шағын аудан 12, Үй: 28, Пәтер (кеңсе): 67</t>
  </si>
  <si>
    <t>КУРМАНГАЗИЕВ ТАЛГАТ БАЙМЕНОВИЧ</t>
  </si>
  <si>
    <t xml:space="preserve">қ. Актау, ауыл дық округі Умирзак, Ж/М "Приморский", көш. Весенняя, үй 23
</t>
  </si>
  <si>
    <t xml:space="preserve">ЖШС "МунайСтройМонтаж" </t>
  </si>
  <si>
    <t>001240000247</t>
  </si>
  <si>
    <t>430100006970</t>
  </si>
  <si>
    <t>Облыс: Маңғыстау, Қала: Актау, Көшесі: 13 шағын аудан, Үй: 48, Пәтер (кеңсе): 5</t>
  </si>
  <si>
    <t>ЖУБАНОВ АРМАН КАЙЫРБЕКОВИЧ</t>
  </si>
  <si>
    <t>ЖУБАНОВ АРМАН КАЙЫРБЕКОВИЧ, ЖУБАНОВ АРМАН КАЙЫРБЕКОВИЧ</t>
  </si>
  <si>
    <t>87019011529</t>
  </si>
  <si>
    <t>қ. Актау, 3 шағын аудан, 211 ғимарат (гостиница "Зеленая"), 104 кеңсе</t>
  </si>
  <si>
    <t>ЖШС "SVOLAL Co"</t>
  </si>
  <si>
    <t>100640019677</t>
  </si>
  <si>
    <t>430100274395</t>
  </si>
  <si>
    <t>Облыс: Маңғыстау, Қала: Актау, Көшесі: 7, Үй: 22, Пәтер (кеңсе): 44</t>
  </si>
  <si>
    <t>СВИРИДОВ ОЛЕГ АЛЕКСЕЕВИЧ</t>
  </si>
  <si>
    <t>ЖШС "Туран Транс"</t>
  </si>
  <si>
    <t>020640002080</t>
  </si>
  <si>
    <t>430100215125</t>
  </si>
  <si>
    <t>Облыс: Маңғыстау, Қала: Актау, Көшесі: шағын аудан 28, Үй: 14, Пәтер (кеңсе): 14</t>
  </si>
  <si>
    <t>НУГИМАНОВ КАЙРАТ КАНАЕВИЧ</t>
  </si>
  <si>
    <t>ЖШС "Гранд Виктори"</t>
  </si>
  <si>
    <t>150640024395</t>
  </si>
  <si>
    <t>430600029120</t>
  </si>
  <si>
    <t>Облыс: Маңғыстау, Қала: Актау, Көшесі: шағын аудан 13, Үй: 25А</t>
  </si>
  <si>
    <t>ДЮСЕНГАЛИЕВ АМАНКЕЛДИ ЖЕНИСОВИЧ</t>
  </si>
  <si>
    <t>МУСИНА ОЛЬГА ИВАНОВНА</t>
  </si>
  <si>
    <t>aman_islam@inbox.ru</t>
  </si>
  <si>
    <t>87757007112</t>
  </si>
  <si>
    <t>Маңғыстау облысы, қ.Актау, 3 шағын аудан, үй № 10</t>
  </si>
  <si>
    <t>ЖШС "Қараған"</t>
  </si>
  <si>
    <t>020840005439</t>
  </si>
  <si>
    <t>430100215785</t>
  </si>
  <si>
    <t>Облыс: Маңғыстау, Қала: Ақтау, көшесі: шағын аудан 13, Үй: , Пәтер (Кеңсе):</t>
  </si>
  <si>
    <t>ТУИЕШИЕВ МАХМУД ТУРАШОВИЧ</t>
  </si>
  <si>
    <t>АЙЖАНОВ ЖАНГЕЛДЫ ЕРБОЛАТОВИЧ, ЕРМЕКБАЕВ ОРЫНБАСАР КАЙБЕРЕНОВИЧ</t>
  </si>
  <si>
    <t>ЖШС "Хазар Информ"</t>
  </si>
  <si>
    <t>050540002805</t>
  </si>
  <si>
    <t>430100234198</t>
  </si>
  <si>
    <t>ӨЗГЕ ДЕ СЫМСЫЗ ТЕЛЕКОММУНИКАЦИЯЛЫҚ БАЙЛАНЫС</t>
  </si>
  <si>
    <t>Облыс: Маңғыстау, Қала: Ақтау, көшесі: шағын аудан 2, Үй:</t>
  </si>
  <si>
    <t>КОЗБАГАРОВА ЕЛЕНА ВЛАДИМИРОВНА</t>
  </si>
  <si>
    <t>БИБАЕВ ЕРБОЛ САЛЬБЕКОВИЧ</t>
  </si>
  <si>
    <t xml:space="preserve">ЖШС "Бектас-М" </t>
  </si>
  <si>
    <t>210240019090</t>
  </si>
  <si>
    <t>430600096281</t>
  </si>
  <si>
    <t>Облыс: Маңғыстау, Қала: Актау, Көшесі: шағын аудан ШЫГЫС 2, Үй: 69</t>
  </si>
  <si>
    <t>АКМУРЗИН ТАЛАП МАЙДАНОВИЧ</t>
  </si>
  <si>
    <t>МАЙДАН БЕКТАС ТАЛАПҰЛЫ</t>
  </si>
  <si>
    <t>ЖШС "Шах Азим"</t>
  </si>
  <si>
    <t>191240029877</t>
  </si>
  <si>
    <t>430600086031</t>
  </si>
  <si>
    <t>Облыс: Маңғыстау, Қала: Актау, Көшесі: шағын аудан 29, Үй: 8, Пәтер (кеңсе): 79</t>
  </si>
  <si>
    <t>ПАРАСТАР МАНСУРИ АЗИМ НОСРАТ</t>
  </si>
  <si>
    <t>87029713161</t>
  </si>
  <si>
    <t>Маңғыстау облысы, қ.Актау, 25-шағын аудан, үй № 65-зүй
(ж.м. Приозерный)</t>
  </si>
  <si>
    <t>ЖШС "Continental Trade"</t>
  </si>
  <si>
    <t>110640011534</t>
  </si>
  <si>
    <t>430700216433</t>
  </si>
  <si>
    <t>Облыс: Маңғыстау, Қала: Жанаозен, Көшесі: шағын аудан Шанырак, Үй: 25, Пәтер (кеңсе): 5</t>
  </si>
  <si>
    <t>НАУБЕТОВ АБЗАЛ БОЛАТБЕКОВИЧ</t>
  </si>
  <si>
    <t>ЖШС "Jylan Jeri"</t>
  </si>
  <si>
    <t>220640047855</t>
  </si>
  <si>
    <t>430600110500</t>
  </si>
  <si>
    <t>Облыс: Маңғыстау, Қала: Актау, Көшесі: шағын аудан 4, Үй: 52, Пәтер (кеңсе): 35</t>
  </si>
  <si>
    <t>ТЫЧИНСКИЙ АРТЁМ ПЕТРОВИЧ</t>
  </si>
  <si>
    <t>ЖШС "A.B. Kom.Service"</t>
  </si>
  <si>
    <t>221240016833</t>
  </si>
  <si>
    <t>620300562332</t>
  </si>
  <si>
    <t>Облыс: Маңғыстау, Қала: Актау, Көшесі: шағын аудан 29 А, Үй: 134</t>
  </si>
  <si>
    <t>ПЛОТНИКОВ ВИТАЛИЙ АЛЕКСАНДРОВИЧ</t>
  </si>
  <si>
    <t xml:space="preserve">ЖШС "Санрум" </t>
  </si>
  <si>
    <t>221040002330</t>
  </si>
  <si>
    <t>430600113538</t>
  </si>
  <si>
    <t>Облыс: Маңғыстау, Қала: Актау, Көшесі: шағын аудан 29 А, Үй: 23</t>
  </si>
  <si>
    <t>ЯНГАШБАЕВ НУРДАВЛЕТ БАХТИЁРОВИЧ</t>
  </si>
  <si>
    <t>ЖШС "Батыс Пром Экспертиза"</t>
  </si>
  <si>
    <t>140340008539</t>
  </si>
  <si>
    <t>430600017268</t>
  </si>
  <si>
    <t>Облыс: Маңғыстау, Қала: Жанаозен, Көшесі: шағын аудан БОСТАНДЫК  Көшесі АЛИЯ МОЛДАГУЛОВА, Үй: 19</t>
  </si>
  <si>
    <t>ӨТЕГЕН МАРАТ АМАНКЕЛДІҰЛЫ, ШУРЕНОВ МУХТАР АБИШЕВИЧ</t>
  </si>
  <si>
    <t>87013500909</t>
  </si>
  <si>
    <t>Маңғыстау облысы,  қ.Актау, шағын аудан 29А</t>
  </si>
  <si>
    <t>ЖШС "Абдуллах &amp; К"</t>
  </si>
  <si>
    <t>220840044500</t>
  </si>
  <si>
    <t>430700227494</t>
  </si>
  <si>
    <t>Облыс: Маңғыстау, Қала: Жанаозен, Көшесі: шағын аудан Коктем, Үй: 58, Пәтер (кеңсе): 80</t>
  </si>
  <si>
    <t>ЖУМАГАЛИ МАКСАТ НУРЖАУУЛЫ</t>
  </si>
  <si>
    <t>ЖШС "Стражник-Security"</t>
  </si>
  <si>
    <t>200240016173</t>
  </si>
  <si>
    <t>430600087183</t>
  </si>
  <si>
    <t>Облыс: Маңғыстау, Аудан: Мунайлинский, Ауыл: Баянды, Көшесі: тұрғын аудан БАЯНДЫ-3, Үй: 512</t>
  </si>
  <si>
    <t>БАЗАРКУЛОВ САМАТ КАПЫШОВИЧ</t>
  </si>
  <si>
    <t>ЖШС "АктауОблГаз"</t>
  </si>
  <si>
    <t>200140020425</t>
  </si>
  <si>
    <t>430600086504</t>
  </si>
  <si>
    <t>Облыс: Маңғыстау, Қала: Актау, Көшесі: шағын аудан 35, Үй: 35, Пәтер (кеңсе): 17</t>
  </si>
  <si>
    <t>НАЗАРОВА АКНУР НАЗАРОВНА</t>
  </si>
  <si>
    <t>ЖК "НУРАСЫЛОВА ГУЛАЙЫМ БОЛАТБЕКОВНА "</t>
  </si>
  <si>
    <t>880511400690</t>
  </si>
  <si>
    <t>430120257383</t>
  </si>
  <si>
    <t>Маңғыстау обл. , қ. Актау , көш 13 шағын аудан , үй 50 Б пәтер (кеңсе) 42</t>
  </si>
  <si>
    <t>ЖШС "ALBINA-2021"</t>
  </si>
  <si>
    <t>210940027959</t>
  </si>
  <si>
    <t>430600102158</t>
  </si>
  <si>
    <t>Елді мекендерден тыс жерлерде қоғамдық тамақтандырудың басқа да түрлері</t>
  </si>
  <si>
    <t>Облыс: Маңғыстау, Аудан: Тупкараганский, Ауыл: Баутино, көшесі: Жилой массив АТАШ  көшесі А ЖАНГЕЛДИН, Үй: 38</t>
  </si>
  <si>
    <t>ЮМАНГУЛОВ МАРС ШАМИЛОВИЧ</t>
  </si>
  <si>
    <t xml:space="preserve"> ЖШС "Tasbulat Service Company"</t>
  </si>
  <si>
    <t>180740013666</t>
  </si>
  <si>
    <t>430600068759</t>
  </si>
  <si>
    <t>Облыс: Маңғыстау, Қала: Актау, Көшесі: шағын аудан 16, Үй: 25</t>
  </si>
  <si>
    <t>ТАСБУЛАТОВ ЧИНГИЗ ЖАНБУЛАТОВИЧ</t>
  </si>
  <si>
    <t xml:space="preserve">қ. Актау, 14 шағын аудан, 59 А үй , 40 пәтер </t>
  </si>
  <si>
    <t>"Актау Групп 2022" жауапкершілігі шектеулі серіктестігі</t>
  </si>
  <si>
    <t>Облыс: Маңғыстау, Аудан: Тупкараганский, Ауыл: Баутино, Көшесі: тұрғын аудан АТАШ  Көшесі А ЖАНГЕЛДИН, Үй: 38</t>
  </si>
  <si>
    <t>"СК Стандарт" жауапкершілігі шектеулі серіктестігі</t>
  </si>
  <si>
    <t>Облыс: Маңғыстау, Қала: Ақтау, көшесі: шағын аудан 3, Үй:</t>
  </si>
  <si>
    <t>"экоойлтрейд" жауапкершілігі шектеулі серіктестігі</t>
  </si>
  <si>
    <t>Облыс: Маңғыстау, Қала: Ақтау, көшесі: шағын аудан 27, Үй: , Пәтер (Кеңсе):</t>
  </si>
  <si>
    <t>ЖШС "Capital RB Company"</t>
  </si>
  <si>
    <t>141140023716</t>
  </si>
  <si>
    <t>430600024097</t>
  </si>
  <si>
    <t>Сауда кеңселері мен кәсіпорындарына арналған жиһаз жасау</t>
  </si>
  <si>
    <t>Облыс: Маңғыстау, Қала: Актау, Көшесі: шағын аудан 29А, Үй: Производственная база РИД</t>
  </si>
  <si>
    <t>КОНАРБАЕВА НУРАЙ ДОСГАЛЫЕВНА</t>
  </si>
  <si>
    <t>ЖАЙЛАУБАЕВ РУСЛАН АМАНГАЛИЕВИЧ</t>
  </si>
  <si>
    <t xml:space="preserve">ЖК Избасканов А.И., ІЗБАСҚАНҰЛЫ АЗАМАТ </t>
  </si>
  <si>
    <t xml:space="preserve">Маңғыстау обл. , қ. Актау , көш 28 шағын аудан , үй 10 пәтер (кеңсе) 88 </t>
  </si>
  <si>
    <t>"Айдана-ИК" жауапкершілігі шектеулі серіктестігі</t>
  </si>
  <si>
    <t>Облыс: Маңғыстау, Қала: Актау, Көшесі: шағын аудан 3, Үй: 73</t>
  </si>
  <si>
    <t>КББ ГРУПП Сервис, ЖИҒАМБАЙ АСҚАР ТЕМІРБЕКҰЛЫ</t>
  </si>
  <si>
    <t>Облыс: Маңғыстау, Қала: Актау, көшесі: 29 МКР, Үй: 32, пәтер (кеңсе): 22</t>
  </si>
  <si>
    <t>«PetroLogging» жауапкершілігі шектеулі серіктестігі</t>
  </si>
  <si>
    <t>Облыс: Маңғыстау, Қала: Актау, Көшесі: Промышленная зона 6, Үй: 41</t>
  </si>
  <si>
    <t>"РпА групп" жауапкершілігі шектеулі серіктестігі</t>
  </si>
  <si>
    <t>Облыс: Маңғыстау, Қала: Актау, Көшесі: шағын аудан 8, Үй: 29</t>
  </si>
  <si>
    <t>87021300530</t>
  </si>
  <si>
    <t>Маңғыстау облысы,  қ.Актау, шағын аудан Шыгыс-3, үй 233</t>
  </si>
  <si>
    <t>"TABYS GROUP 1" жауапкершілігі шектеулі серіктестігі</t>
  </si>
  <si>
    <t>Облыс: Маңғыстау, Қала: Ақтау, Ауыл: , көшесі: тұрғын аудан ПРИОЗЕРНЫЙ-3, Үй:</t>
  </si>
  <si>
    <t>"OneTechnology" жауапкершілігі шектеулі серіктестігі</t>
  </si>
  <si>
    <t>Облыс: Маңғыстау, Қала: Актау, Көшесі: шағын аудан 2, Үй: 47а</t>
  </si>
  <si>
    <t>"МУРАТХАН-ДОС" жауапкершілігі шектеулі серіктестігі</t>
  </si>
  <si>
    <t>Облыс: Маңғыстау, Аудан: Мангистауский, Ауыл: Шетпе, Көшесі: Макаш аул, Үй: 2 "б", Пәтер (кеңсе): нет</t>
  </si>
  <si>
    <t>БАСШИЕВ ЕСИМ САНАЛЫЕВИЧ, БАСШИЕВ ДОСЫМ САНАЛЫЕВИЧ, БАСШЫ САНАЛЫ МАҚАШҰЛЫ</t>
  </si>
  <si>
    <t>"Absolute Trade LTD" жауапкершілігі шектеулі серіктестігі</t>
  </si>
  <si>
    <t>Облыс: Маңғыстау, Қала: Актау, Көшесі: шағын аудан 3 А, Үй: 5, Пәтер (кеңсе): 204</t>
  </si>
  <si>
    <t>"Хамза.Х.Х" жауапкершілігі шектеулі серіктестігі</t>
  </si>
  <si>
    <t>Облыс: Маңғыстау, Қала: Актау, Көшесі: шағын аудан 32А, Үй: 11, Пәтер (кеңсе): 139</t>
  </si>
  <si>
    <t>"KazNeon" жауапкершілігі шектеулі серіктестігі</t>
  </si>
  <si>
    <t>Облыс: Маңғыстау, Қала: Актау, Көшесі: шағын аудан 14, Үй: 21\ 6, Пәтер (кеңсе): 61</t>
  </si>
  <si>
    <t>САПАРҒАЛИ СҮЛЕЙМЕН БЕРДЫҚОЖАҰЛЫ, ТҰРАҚБАЕВ ДІНМҰХАММЕД ҚЫДЫРҒАЛИҰЛЫ</t>
  </si>
  <si>
    <t>"Спецтехника Service" жауапкершілігі шектеулі серіктестігі</t>
  </si>
  <si>
    <t>Облыс: Маңғыстау, Қала: Актау, Көшесі: шағын аудан 15, Үй: 65, Пәтер (кеңсе): 50</t>
  </si>
  <si>
    <t>"Хэлп-Экойл" жауапкершілігі шектеулі серіктестігі</t>
  </si>
  <si>
    <t>Облыс: Маңғыстау, Қала: Ақтау, көшесі: шағын аудан 9, Үй: , Пәтер (Кеңсе):</t>
  </si>
  <si>
    <t>БЛОХИН СЕРГЕЙ ВЛАДИМИРОВИЧ, ЕВДОКИМЕНКО РОМАН АНАТОЛЬЕВИЧ, ЖУМАБАЙ АРМАН АБЫЛОВИЧ</t>
  </si>
  <si>
    <t>"Ачалуки Актау" жауапкершілігі шектеулі серіктестігі</t>
  </si>
  <si>
    <t>Облыс: Маңғыстау, Қала: Актау, Көшесі: шағын аудан 30, Үй: 163</t>
  </si>
  <si>
    <t>ЖК КАМИЛОВ Р. Т., КАМИЛОВ РУСТАМ ТЕМЕНОВИЧ</t>
  </si>
  <si>
    <t xml:space="preserve">Маңғыстау обл. , қ. Актау , көш 7 шағын аудан , үй 4 пәтер (кеңсе) 39 </t>
  </si>
  <si>
    <t>"Табнаев А.Е." жауапкершілігі шектеулі серіктестігі</t>
  </si>
  <si>
    <t>Облыс: Маңғыстау, Аудан: , Ауыл: , көшесі: Промышленная зона 2, Үй:</t>
  </si>
  <si>
    <t>"Eight Ways" жауапкершілігі шектеулі серіктестігі</t>
  </si>
  <si>
    <t>Облыс: Маңғыстау, Қала: Актау, Көшесі: шағын аудан 14, Үй: 11, Пәтер (кеңсе): 20</t>
  </si>
  <si>
    <t>"Mangistau Neftedobicha" жауапкершілігі шектеулі серіктестігі</t>
  </si>
  <si>
    <t>Облыс: Маңғыстау, Қала: Актау, Көшесі: шағын аудан 13, Үй: 55, Пәтер (кеңсе): 302</t>
  </si>
  <si>
    <t>"СәулетҚұрылысСервис" жауапкершілігі шектеулі серіктестігі</t>
  </si>
  <si>
    <t>Облыс: Маңғыстау, Қала: Жанаозен, Көшесі: шағын аудан Шугыла, Үй: 6, Пәтер (кеңсе): 45</t>
  </si>
  <si>
    <t>ЖК "Saulet " ДАУИЛБАЕВА ГУЛНУР МУХИТОВНА</t>
  </si>
  <si>
    <t>821008402029</t>
  </si>
  <si>
    <t>430110166194</t>
  </si>
  <si>
    <t>Облыс: Маңғыстау, Қала: Актау, көшесі: 22, Үй: 29, пәтер (кеңсе): 75</t>
  </si>
  <si>
    <t xml:space="preserve">НУРГАЛИЕВ ТУРМАГАНБЕТ </t>
  </si>
  <si>
    <t xml:space="preserve">Маңғыстау обл. , қ. Жанаозен , көш Ауыл. Тенге көш М.Бегенова , үй 36 </t>
  </si>
  <si>
    <t>"Ақ-Нұр 2" жауапкершілігі шектеулі серіктестігі</t>
  </si>
  <si>
    <t>Облыс: Маңғыстау, Қала: Актау, Көшесі: шағын аудан 12, Үй: 79</t>
  </si>
  <si>
    <t>""Береке-Бетон Актау"" жауапкершілігі шектеулі серіктестігі</t>
  </si>
  <si>
    <t>Облыс: Маңғыстау, Аудан: Мунайлинский, Ауыл: С.МАНГИСТАУ, Көшесі: Промышленная зона 6, Үй: 46</t>
  </si>
  <si>
    <t>ЗӘБІХАН ТОҒЖАН КЕНЖЕБАЙҰЛЫ</t>
  </si>
  <si>
    <t>ЖК Калденова, КАЛДЕНОВА АЙНУР АБЖЕТОВНА</t>
  </si>
  <si>
    <t>Облыс: Маңғыстау, Қала: Жанаозен, Көшесі: КОКТЕМ, Үй: 33, Пәтер (кеңсе): 56</t>
  </si>
  <si>
    <t>"ЭнергоКомплектСтройСервис" жауапкершілігі шектеулі серіктестігі</t>
  </si>
  <si>
    <t>Облыс: Маңғыстау, Қала: Актау, Көшесі: шағын аудан 14, Үй: 26, Пәтер (кеңсе): 8</t>
  </si>
  <si>
    <t>"Стандарт Эко плюс" жауапкершілігі шектеулі серіктестігі</t>
  </si>
  <si>
    <t>Облыс: Маңғыстау, Қала: Актау, Көшесі: шағын аудан 29 А, Үй: 135</t>
  </si>
  <si>
    <t>ЖШС "KSA Group Invest"</t>
  </si>
  <si>
    <t>МАХАМБЕТОВА АЛИЯ РЗАГАЛИЕВНА</t>
  </si>
  <si>
    <t>Облыс: Маңғыстау, Қала: Актау, көшесі: 7 Шағын аудан, Үй: 21, пәтер (кеңсе): 43</t>
  </si>
  <si>
    <t>ДК "АМИРХАНОВ", ӘМІРХАНОВ БАҚЫТБЕК АМАНГЕЛДЫҰЛЫ</t>
  </si>
  <si>
    <t>Облыс: Маңғыстау, Қала: Актау, Көшесі: 26, Үй: 24, Пәтер (кеңсе): 49</t>
  </si>
  <si>
    <t>"Болат-жол" жауапкершілігі шектеулі серіктестігі</t>
  </si>
  <si>
    <t>Облыс: Маңғыстау, Аудан: , Ауыл: С.МАҢҒЫСТАУ, көшесі: ШАПАҒАТ, Үй:</t>
  </si>
  <si>
    <t>"Еркеш Групп" жауапкершілігі шектеулі серіктестігі</t>
  </si>
  <si>
    <t>Облыс: Маңғыстау, Қала: Ақтау, көшесі: шағын аудан 29, Үй: , Пәтер (Кеңсе):</t>
  </si>
  <si>
    <t>"ИнтерСтройСервисАктау" жауапкершілігі шектеулі серіктестігі</t>
  </si>
  <si>
    <t>Облыс: Маңғыстау, Қала: Актау, Көшесі: шағын аудан 29 А, Үй: 1</t>
  </si>
  <si>
    <t>БАЙМАГАМБЕТОВ НУРБОЛ СЕРИКЖАНОВИЧ</t>
  </si>
  <si>
    <t>ЖК Азимут, АБДЫКАДЫРОВА ГУЛЬБАХРАМ АЯГАНОВНА</t>
  </si>
  <si>
    <t>Облыс: Маңғыстау, Қала: Актау, Көшесі: 22, Үй: 29, Пәтер (кеңсе): 12</t>
  </si>
  <si>
    <t>"Kohyar (Кохиар)" жауапкершілігі шектеулі серіктестігі</t>
  </si>
  <si>
    <t>Облыс: Маңғыстау, Қала: Актау, Көшесі: шағын аудан 8, Үй: 22, Пәтер (кеңсе): 66</t>
  </si>
  <si>
    <t xml:space="preserve">8 (777) 703 78 78,                                                                                                                                                                                                                                                                                                                                                                                                                                                                                                                              8(7292)50-35-00,   </t>
  </si>
  <si>
    <t xml:space="preserve"> қ.Актау, шағын аудан.3, зүй 211                гоауыл  "Зеленая", оф.101</t>
  </si>
  <si>
    <t>"РАС" жауапкершілігі шектеулі серіктестігі</t>
  </si>
  <si>
    <t>Облыс: Маңғыстау, Қала: Актау, Көшесі: шағын аудан 12, Үй: 21, Пәтер (кеңсе): 75</t>
  </si>
  <si>
    <t>ДЖАНСУЛТАНОВ САГИДУЛЛА МУГАЛОВИЧ</t>
  </si>
  <si>
    <t>"Gulfruit (Галфрут)" жауапкершілігі шектеулі серіктестігі</t>
  </si>
  <si>
    <t>Облыс: Маңғыстау, Қала: Актау, Көшесі: шағын аудан 21, Үй: 54</t>
  </si>
  <si>
    <t>"KazSBS-Construction" жауапкершілігі шектеулі серіктестігі</t>
  </si>
  <si>
    <t>Облыс: Маңғыстау, Қала: Актау, Көшесі: шағын аудан 15, Үй: 70, Пәтер (кеңсе): 6</t>
  </si>
  <si>
    <t>ДАУТОВ САЛАМАТ САЛАВАТОВИЧ, ХАЙДАРОВ ЭДУАРД АХМАДОВИЧ</t>
  </si>
  <si>
    <t>"Eileen GROUP" жауапкершілігі шектеулі серіктестігі</t>
  </si>
  <si>
    <t>Облыс: Маңғыстау, Қала: Актау, Көшесі: шағын аудан №33, Үй: 21, Пәтер (кеңсе): 1</t>
  </si>
  <si>
    <t>ТЛЕПОВ УТЕГЕН КУАНДЫКОВИЧ</t>
  </si>
  <si>
    <t>"АДЕМ МЕД" жауапкершілігі шектеулі серіктестігі</t>
  </si>
  <si>
    <t>Облыс: Маңғыстау, Қала: Актау, Көшесі: шағын аудан 19, Үй: 15, Пәтер (кеңсе): 1</t>
  </si>
  <si>
    <t>БАЙДЕШЕВ ДӘУРЕН , ЖҰМАБАЕВ ЕСМАН ТӨЛЕПБЕРГЕНҰЛЫ, НУРГАЗИЕВ МУХАМЕДЖАН ЕСЕНГЕЛЬДИЕВИЧ, ШИРШИКБАЕВ АЙЛАРБЕК ЕЛТАЕВИЧ</t>
  </si>
  <si>
    <t>"ATEF - Энергомаш" (АТЕФ - Энергомаш) жауапкершілігі шектеулі серіктестігі</t>
  </si>
  <si>
    <t>Облыс: Маңғыстау, Қала: Ақтау, көшесі: Промышленная зона 5, Үй: , Пәтер (Кеңсе):</t>
  </si>
  <si>
    <t>АЛИХАНБЕКОВ ТАЛЫБ ГАСАН ОГЛЫ, АЛИХАНБЕКОВ ЭМИЛЬ ТАЛЫБ ОГЛЫ</t>
  </si>
  <si>
    <t>"Aspan Storage" жауапкершілігі шектеулі серіктестігі</t>
  </si>
  <si>
    <t>Облыс: Маңғыстау, Қала: Актау, Көшесі: Промышленная зона 5, Үй: 9/1</t>
  </si>
  <si>
    <t>ДЖУМАБАЕВА АЛЬБИНА БОЛАТОВНА</t>
  </si>
  <si>
    <t>"Caspiy Build" (Каспий Билд) жауапкершілігі шектеулі серіктестігі</t>
  </si>
  <si>
    <t>Облыс: Маңғыстау, Қала: Актау, Көшесі: шағын аудан 4 А, Үй: 19</t>
  </si>
  <si>
    <t>Акционерлік қоғам "Социально-предпринимательская корпорация "Каспий"</t>
  </si>
  <si>
    <t>ЖУМАНОВА ЖАНАТ МУНАЛОВНА</t>
  </si>
  <si>
    <t>Облыс: Маңғыстау, Қала: Жанаозен, Көшесі: шағын аудан Рахат Көшесі Гульдер, Үй: 131/133</t>
  </si>
  <si>
    <t>"National-Travel" жауапкершілігі шектеулі серіктестігі</t>
  </si>
  <si>
    <t>Облыс: Маңғыстау, Қала: Актау, Көшесі: 6, Үй: 36, Пәтер (кеңсе): 27</t>
  </si>
  <si>
    <t>87025228161</t>
  </si>
  <si>
    <t>Маңғыстау облысы, қ.Актау, 28-шағын аудан, үй № 35, 25</t>
  </si>
  <si>
    <t>"Азия строй групп KZ" жауапкершілігі шектеулі серіктестігі</t>
  </si>
  <si>
    <t>Облыс: Маңғыстау, Қала: Актау, Көшесі: шағын аудан ШЫГЫС 2, Үй: 314</t>
  </si>
  <si>
    <t>ДОЛГОПОЛОВ ЮРИЙ СТЕФАНОВИЧ</t>
  </si>
  <si>
    <t>"Батыс групп Казахстан" жауапкершілігі шектеулі серіктестігі</t>
  </si>
  <si>
    <t>Облыс: Маңғыстау, Қала: Актау, Көшесі: 14, Үй: 12, Пәтер (кеңсе): 87</t>
  </si>
  <si>
    <t>"БатысЭнергоСервис" жауапкершілігі шектеулі серіктестігі</t>
  </si>
  <si>
    <t>Облыс: Маңғыстау, Қала: Актау, Көшесі: шағын аудан 13, Үй: 16, Пәтер (кеңсе): 16</t>
  </si>
  <si>
    <t>"ВАГЕНБОРГ ДЕНИЗ" жауапкершілігі шектеулі серіктестігі</t>
  </si>
  <si>
    <t>Облыс: Маңғыстау, Аудан: , Ауыл: , көшесі: С.ЖАҢҒАБЫЛҰЛЫ, Үй:</t>
  </si>
  <si>
    <t>ДЖАЛИКОВА ГУЛЬШАТ ШАЯХМЕТОВНА</t>
  </si>
  <si>
    <t>Облыс: Маңғыстау, Қала: Актау, көшесі: 14 Шағын аудан, Үй: 33, пәтер (кеңсе): 44</t>
  </si>
  <si>
    <t>"Batys Oil Trade" жауапкершілігі шектеулі серіктестігі</t>
  </si>
  <si>
    <t>Облыс: Маңғыстау, Қала: Актау, Көшесі: шағын аудан 31А, Үй: 20, Пәтер (кеңсе): 38</t>
  </si>
  <si>
    <t>УМИРЗАКОВ АСКАРБЕК САЙЫНОВИЧ</t>
  </si>
  <si>
    <t>"DOSTAR CHEMICAL SERVICE AKTAU" жауапкершілігі шектеулі серіктестігі</t>
  </si>
  <si>
    <t>"Мустафа М." жауапкершілігі шектеулі серіктестігі</t>
  </si>
  <si>
    <t>Облыс: Маңғыстау, Аудан: , Ауыл: , көшесі: тұрғын аудан БОЛАШАК  Көшесі ОРКЕН, Үй:</t>
  </si>
  <si>
    <t>"Ақжол Құрылыс Сервис" жауапкершілігі шектеулі серіктестігі</t>
  </si>
  <si>
    <t>Облыс: Маңғыстау, Қала: Актау, Көшесі: шағын аудан 3, Үй: 20Б, Пәтер (кеңсе): 64</t>
  </si>
  <si>
    <t>"ТрансСервисАктау" жауапкершілігі шектеулі серіктестігі</t>
  </si>
  <si>
    <t>Облыс: Маңғыстау, Қала: Актау, Көшесі: 13, Үй: 16, Пәтер (кеңсе): 16</t>
  </si>
  <si>
    <t>РЕВВА АНЖЕЛИКА АНАТОЛЬЕВНА</t>
  </si>
  <si>
    <t>Облыс: Маңғыстау, Қала: Актау, Көшесі: 3 шағын аудан, Үй: 16, Пәтер (кеңсе): 7</t>
  </si>
  <si>
    <t>Облыс: Маңғыстау, Қала: Актау, Көшесі: 6 Ш/А, Үй: тц Балб, Пәтер (кеңсе): оф № 3</t>
  </si>
  <si>
    <t xml:space="preserve">ИГІЛІКҚЫЗЫ ӘЛИЯ </t>
  </si>
  <si>
    <t>"ФИРМА "ФИАЛ" жауапкершілігі шектеулі серіктестігі</t>
  </si>
  <si>
    <t>Облыс: Маңғыстау, Қала: Актау, Көшесі: Промышленная зона 6, Үй: 100</t>
  </si>
  <si>
    <t>ЖК БАТШАБАЕВ К.А., БАТШАБАЕВ КУАНЫШ АМАЛУЛЫ</t>
  </si>
  <si>
    <t>Облыс: Маңғыстау, Қала: Жанаозен, Көшесі: шағын аудан Астана, Үй: Нуржанова1</t>
  </si>
  <si>
    <t>"Бастион operating" жауапкершілігі шектеулі серіктестігі</t>
  </si>
  <si>
    <t>Облыс: Маңғыстау, Қала: Актау, Көшесі: шағын аудан 29 А, Үй: 26</t>
  </si>
  <si>
    <t>"OM - PROFIT AKTAU" жауапкершілігі шектеулі серіктестігі</t>
  </si>
  <si>
    <t>Облыс: Маңғыстау, Қала: Актау, Көшесі: 8, Үй: 6, Пәтер (кеңсе): 6</t>
  </si>
  <si>
    <t>САРМАНОВ ГАЛЫМЖАН КУМЕКОВИЧ</t>
  </si>
  <si>
    <t>Облыс: Маңғыстау, Қала: Актау, Көшесі: 12 шағын аудан, Үй: 24А, Пәтер (кеңсе): 57</t>
  </si>
  <si>
    <t>Облыс: Маңғыстау, Қала: Актау, Көшесі: 3Б шағын аудан, Үй: 7</t>
  </si>
  <si>
    <t>БУРКУТОВ ХАДЖИ-РАХИМ АЙТУАРОВИЧ, БУРКУТОВ ХАДЖИ-РАХИМ АЙТУАРОВИЧ</t>
  </si>
  <si>
    <t>«Казимпэкс-секьюрити және К» күзет агенттігі» жауапкершілігі шектеулі серіктестігінің Маңғыстаулық өкілдігі</t>
  </si>
  <si>
    <t>Облыс: Маңғыстау, Қала: Актау, Көшесі: шағын аудан 3, Үй: 116</t>
  </si>
  <si>
    <t>"Транспортное агентство Актау" жауапкершілігі шектеулі серіктестігі</t>
  </si>
  <si>
    <t>Облыс: Маңғыстау, Қала: Ақтау, көшесі: шағын аудан 15, Үй:</t>
  </si>
  <si>
    <t>"Shagyrai Group" жауапкершілігі шектеулі серіктестігі</t>
  </si>
  <si>
    <t>Облыс: Маңғыстау, Қала: Актау, Көшесі: шағын аудан 26, Үй: 20, Пәтер (кеңсе): 33</t>
  </si>
  <si>
    <t>"CRM Construction" жауапкершілігі шектеулі серіктестігі</t>
  </si>
  <si>
    <t>Облыс: Маңғыстау, Қала: Актау, Көшесі: шағын аудан 13, Үй: 40, Пәтер (кеңсе): 57</t>
  </si>
  <si>
    <t>"ELIF-AKTAU" (Элиф-Актау) жауапкершілігі шектеулі серіктестігі</t>
  </si>
  <si>
    <t>Облыс: Маңғыстау, Қала: Актау, Көшесі: 11, Үй: здание №61</t>
  </si>
  <si>
    <t>«DESC management» жауапкершілігі шектеулі серіктестігі</t>
  </si>
  <si>
    <t>ҒИМАРАТТАРДЫ БӨЛШЕКТЕУ ЖӘНЕ ҚҰЛАТУ</t>
  </si>
  <si>
    <t>Облыс: Маңғыстау, Қала: Актау, Көшесі: шағын аудан 14, Үй: 61, Пәтер (кеңсе): 417</t>
  </si>
  <si>
    <t xml:space="preserve">КУЗАР НУРЛАН </t>
  </si>
  <si>
    <t>Облыс: Маңғыстау, Қала: Актау, Көшесі: 15 шағын аудан, Үй: 64А, Пәтер (кеңсе): 30</t>
  </si>
  <si>
    <t>"Табнаев Е.С." жауапкершілігі шектеулі серіктестігі</t>
  </si>
  <si>
    <t>"Aktau food trade (Актау фуд трэйд)" жауапкершілігі шектеулі серіктестігі</t>
  </si>
  <si>
    <t>Облыс: Маңғыстау, Қала: Актау, Көшесі: шағын аудан 14, Үй: 100</t>
  </si>
  <si>
    <t>"ЖБИ-Сервис Актау" жауапкершілігі шектеулі серіктестігі</t>
  </si>
  <si>
    <t>Облыс: Маңғыстау, Қала: Ақтау, көшесі: Промышленная зона 2, Үй:</t>
  </si>
  <si>
    <t xml:space="preserve">МУРСАЛОВ САРСЕНГАЛИ </t>
  </si>
  <si>
    <t>АВТОБУСТАРМЕН ТАСЫМАЛУ</t>
  </si>
  <si>
    <t>Облыс: Маңғыстау, Қала: Актау, Көшесі: 28 шағын аудан, Үй: 4, Пәтер (кеңсе): 7</t>
  </si>
  <si>
    <t>"МангистауКазМет" жауапкершілігі шектеулі серіктестігі</t>
  </si>
  <si>
    <t>Облыс: Маңғыстау, Қала: Актау, Көшесі: шағын аудан 7, Үй: 4, Пәтер (кеңсе): 81</t>
  </si>
  <si>
    <t>ИЛЬЯСОВ РАШИД ВАИЗУЛЛАЕВИЧ</t>
  </si>
  <si>
    <t>Облыс: Маңғыстау, Қала: Актау, Көшесі: 26 шағын аудан, Үй: 14, Пәтер (кеңсе): 32</t>
  </si>
  <si>
    <t>"Эль-Актау" жауапкершілігі шектеулі серіктестігі</t>
  </si>
  <si>
    <t>Облыс: Маңғыстау, Қала: Актау, Көшесі: шағын аудан 12, Үй: 11, Пәтер (кеңсе): 16</t>
  </si>
  <si>
    <t>"CK BAZALT" жауапкершілігі шектеулі серіктестігі</t>
  </si>
  <si>
    <t>Облыс: Маңғыстау, Қала: Актау, Көшесі: шағын аудан 12, Үй: 60/1, Пәтер (кеңсе): 401</t>
  </si>
  <si>
    <t>АЙТБАЕВА АЙНАБАЛА ТУРСУНКУЛОВНА, ТАДЖИМУРАТОВ БЕРИК МАХМУДОВИЧ</t>
  </si>
  <si>
    <t>"Еquip corp.kz" жауапкершілігі шектеулі серіктестігі</t>
  </si>
  <si>
    <t>Облыс: Маңғыстау, Қала: Актау, Көшесі: шағын аудан 29, Үй: земельный участок №226</t>
  </si>
  <si>
    <t>"DAST LTD" жауапкершілігі шектеулі серіктестігі</t>
  </si>
  <si>
    <t>Облыс: Маңғыстау, Қала: Жанаозен, Көшесі: шағын аудан АКБУЛАК  Көшесі ТОРЕГАЛИ КАДЫРОВ, Үй: 55а, Пәтер (кеңсе): 66</t>
  </si>
  <si>
    <t>"UNIGLOBE AKTAU" (ЮНИГЛОБ АКТАУ) жауапкершілігі шектеулі серіктестігі</t>
  </si>
  <si>
    <t>Облыс: Маңғыстау, Қала: Актау, Көшесі: шағын аудан 26, Үй: 31, Пәтер (кеңсе): 54</t>
  </si>
  <si>
    <t>"Металлург" бау-бақша серіктестігі" қоғамдық бірлестігі</t>
  </si>
  <si>
    <t>Облыс: Маңғыстау, Қала: Актау, Көшесі: шағын аудан 3, Үй: 211, Пәтер (кеңсе): 101</t>
  </si>
  <si>
    <t>ЦОЙ НАТАЛЬЯ ВЛАДИМИРОВНА</t>
  </si>
  <si>
    <t>Облыс: Маңғыстау, Қала: Актау, Көшесі: 11 шағын аудан, Үй: 5, Пәтер (кеңсе): 85</t>
  </si>
  <si>
    <t>"DP Kazakhstan" жауапкершілігі шектеулі серіктестігі</t>
  </si>
  <si>
    <t>Облыс: Маңғыстау, Қала: Ақтау, көшесі: шағын аудан 5, Үй: , Пәтер (Кеңсе):</t>
  </si>
  <si>
    <t>"Ummo Muhammad Construction" жауапкершілігі шектеулі серіктестігі</t>
  </si>
  <si>
    <t>Облыс: Маңғыстау, Аудан: Мунайлинский, Ауыл: Батыр, Көшесі: шағын аудан САМАЛ  Көшесі №6, Үй: 23</t>
  </si>
  <si>
    <t>"GSA Energy" жауапкершілігі шектеулі серіктестігі</t>
  </si>
  <si>
    <t>Облыс: Маңғыстау, Қала: Актау, Көшесі: шағын аудан 17, Үй: 27, Пәтер (кеңсе): 5</t>
  </si>
  <si>
    <t>"DINAR" жауапкершілігі шектеулі серіктестігі</t>
  </si>
  <si>
    <t>ПОДОПРИГОРА   СВЕТЛАНА     ЕГОРОВНА, ПОДОПРИГОРА СВЕТЛАНА ЕГОРОВНА</t>
  </si>
  <si>
    <t>Облыс: Маңғыстау, Қала: Актау, Көшесі: 29 шағын аудан, Үй: 15, Пәтер (кеңсе): 44</t>
  </si>
  <si>
    <t>ДЕМЬЯНОВ ВЯЧЕСЛАВ ЭНГЕЛЬСОВИЧ</t>
  </si>
  <si>
    <t>Облыс: Маңғыстау, Қала: Актау, Көшесі: 4 шағын аудан, Үй: 58, Пәтер (кеңсе): 72</t>
  </si>
  <si>
    <t>Ақтау қаласы әкімдігінің Ақтау қалалық тұрғын-үй коммуналдық шаруашылығы бөлімінің шаруашылық жүргізу құқығындағы «Ақбота» мемлекеттік коммуналдық кәсіпорны</t>
  </si>
  <si>
    <t>Облыс: Маңғыстау, Қала: Ақтау, көшесі: шағын аудан 27, Үй:</t>
  </si>
  <si>
    <t>Мемлекеттік мекеме "Аппарат акима города Актау"</t>
  </si>
  <si>
    <t>"Ақ-Қалаш" жауапкершілігі шектеулі серіктестігі</t>
  </si>
  <si>
    <t>Облыс: Маңғыстау, Қала: Актау, Көшесі: шағын аудан 31А, Үй: 17, Пәтер (кеңсе): 19</t>
  </si>
  <si>
    <t>"SALINEX Group" жауапкершілігі шектеулі серіктестігі</t>
  </si>
  <si>
    <t>Облыс: Маңғыстау, Қала: Актау, Ауыл: Умирзак, Көшесі: тұрғын аудан ПРИМОРСКИЙ  Көшесі ПРИБРЕЖНАЯ, Үй: 19</t>
  </si>
  <si>
    <t>"Агентство безопасности "Арыстан-2050" жауапкершілігі шектеулі серіктестігі</t>
  </si>
  <si>
    <t>Облыс: Маңғыстау, Қала: Актау, Көшесі: шағын аудан 11, Үй: 16, Пәтер (кеңсе): 9</t>
  </si>
  <si>
    <t>"Группа компании "Инвест плюс" жауапкершілігі шектеулі серіктестігі</t>
  </si>
  <si>
    <t>Облыс: Маңғыстау, Қала: Актау, Көшесі: НЕТ ДАННЫХ, Үй: Аудан базы "АРНА"</t>
  </si>
  <si>
    <t>ЖШС "Бейнеу-СервисБагаж", ЖШС "ВЛАФ", МУХИБХОНОВ МУБИНХОН МУХИБХОНОВИЧ</t>
  </si>
  <si>
    <t>"Asset management group" жауапкершілігі шектеулі серіктестігі</t>
  </si>
  <si>
    <t>Облыс: Маңғыстау, Қала: , көшесі: шағын аудан ӨРКЕН, Үй: , Пәтер (Кеңсе):</t>
  </si>
  <si>
    <t>"U2 (Ю2)" жауапкершілігі шектеулі серіктестігі</t>
  </si>
  <si>
    <t>Облыс: Маңғыстау, Қала: Жанаозен, Ауыл: Рахат, Көшесі: шағын аудан АКСУ  Көшесі ЖОСАЛЫ, Үй: 137/1</t>
  </si>
  <si>
    <t>ДЖАЛИЛОВА БАРНО ГУЛАМОВНА</t>
  </si>
  <si>
    <t>Облыс: Маңғыстау, Қала: Актау, Көшесі: 11 шағын аудан, Үй: 40, Пәтер (кеңсе): 5</t>
  </si>
  <si>
    <t>"Agro Wheat" жауапкершілігі шектеулі серіктестігі</t>
  </si>
  <si>
    <t>Облыс: Маңғыстау, Қала: Актау, Көшесі: Промышленная зона 1, Үй: 34</t>
  </si>
  <si>
    <t>"Sea Side Company" жауапкершілігі шектеулі серіктестігі</t>
  </si>
  <si>
    <t>Облыс: Маңғыстау, Қала: Актау, Көшесі: шағын аудан 4, Үй: 42</t>
  </si>
  <si>
    <t>"Автошкола Актау-Стар" жауапкершілігі шектеулі серіктестігі</t>
  </si>
  <si>
    <t>Облыс: Маңғыстау, Қала: Актау, Көшесі: шағын аудан 26, Үй: 22, Пәтер (кеңсе): 119</t>
  </si>
  <si>
    <t>РАМАЗАНОВА ГУЛЬНАР БОРИСОВНА</t>
  </si>
  <si>
    <t>Облыс: Маңғыстау, Қала: Актау, Көшесі: 14 шағын аудан, Үй: 30, Пәтер (кеңсе): 13</t>
  </si>
  <si>
    <t>"BN-Құрылыс" жауапкершілігі шектеулі серіктестігі</t>
  </si>
  <si>
    <t>Облыс: Маңғыстау, Қала: Актау, Көшесі: шағын аудан 13, Үй: 33/1, Пәтер (кеңсе): 206 кабинет</t>
  </si>
  <si>
    <t>ЖК Койшыбаев Канат, КОЙШЫБАЕВ КАНАТ КАЗЫБАЕВИЧ</t>
  </si>
  <si>
    <t>Облыс: Маңғыстау, Аудан: Мунайлинский, Ауыл: Батыр, Көшесі: тұрғын аудан Самал, Үй: 6</t>
  </si>
  <si>
    <t>ЖК БАҚТЫҒАЛИ Ш., БАҚТЫҒАЛИ ШҰҒЫЛА БАҚТЫҒАЛИҚЫЗЫ</t>
  </si>
  <si>
    <t>Облыс: Маңғыстау, Қала: Актау, Көшесі: ПРИМОРСКИЙ, Үй: 32</t>
  </si>
  <si>
    <t>"АРИНА" жауапкершілігі шектеулі серіктестігі</t>
  </si>
  <si>
    <t>Облыс: Маңғыстау, Қала: Актау, Көшесі: 6 шағын аудан, Үй: 26, Пәтер (кеңсе): 29</t>
  </si>
  <si>
    <t>УГАНОВ АРТУР МАГОМЕДОВИЧ, УГАНОВ АРТУР МАГОМЕДОВИЧ</t>
  </si>
  <si>
    <t>"ҚҰРЫШ-КҮЗЕТ" Маңғыстау күзет агенттігі" жауапкершілігі шектеулі серіктестігі</t>
  </si>
  <si>
    <t>Облыс: Маңғыстау, Қала: Актау, Көшесі: шағын аудан 12, Үй: 62, Пәтер (кеңсе): 45</t>
  </si>
  <si>
    <t>ЖОЛМАГАНБЕТОВ САУРБАЙ АЛДАБЕРГЕНОВИЧ, НУКЕНОВ МУРЗАЛЫ АСАНОВИЧ</t>
  </si>
  <si>
    <t>"CC-invest" жауапкершілігі шектеулі серіктестігі</t>
  </si>
  <si>
    <t>Облыс: Маңғыстау, Қала: Жанаозен, Көшесі: шағын аудан Шанырак, Үй: 25, Пәтер (кеңсе): 8</t>
  </si>
  <si>
    <t>"Bumblebee" жауапкершілігі шектеулі серіктестігі</t>
  </si>
  <si>
    <t>"Constellation090" жауапкершілігі шектеулі серіктестігі</t>
  </si>
  <si>
    <t>НАРОВ РАКИМБЕРДИ ЕСКАБИЛОВИЧ</t>
  </si>
  <si>
    <t>Облыс: Маңғыстау, Қала: Актау, Көшесі: 7 шағын аудан, Үй: 12, Пәтер (кеңсе): 15</t>
  </si>
  <si>
    <t>Шиганаков Есжан Есенжанович, ШИГАНАКОВ ЕСЖАН ЕСЕНЖАНОВИЧ</t>
  </si>
  <si>
    <t>Облыс: Маңғыстау, Қала: Актау, Көшесі: 15 МКР, Үй: 55, Пәтер (кеңсе): 43</t>
  </si>
  <si>
    <t xml:space="preserve">КАЙМУРАТ НУРБОЛАТ </t>
  </si>
  <si>
    <t>Облыс: Маңғыстау, Қала: Актау, Көшесі: 29А шағын аудан, Үй: БЦ "АБК", Пәтер (кеңсе): 13</t>
  </si>
  <si>
    <t>"KZ BITUM" жауапкершілігі шектеулі серіктестігі</t>
  </si>
  <si>
    <t>Облыс: Маңғыстау, Қала: Актау, Көшесі: шағын аудан 2, Үй: 47Б, Пәтер (кеңсе): 828</t>
  </si>
  <si>
    <t>ЖАНБУСИНОВ АБДУРАЗЗАК ШАЛКАРОВИЧ, КАРШАЛОВА АЙНУР АБДУБАКАШЕВНА, КУЛЬМУХАМБЕТОВ ГАЛИЖАН САТЫЛХАНОВИЧ</t>
  </si>
  <si>
    <t>"Актау-Брусчатка" жауапкершілігі шектеулі серіктестігі</t>
  </si>
  <si>
    <t>Облыс: Маңғыстау, Қала: Актау, Көшесі: шағын аудан 4, Үй: 57</t>
  </si>
  <si>
    <t>ЕЛУБАЕВ БЕКАЙДАР БАКЫТХАНОВИЧ, ЕРПАНОВ АБДЫКАЛЫК БЕРДЫГУЛОВИЧ, КУЛМАНБЕТОВ КОШКИНБАЙ АЙСАРИЕВИЧ</t>
  </si>
  <si>
    <t>"ВОЙД" жауапкершілігі шектеулі серіктестігі</t>
  </si>
  <si>
    <t>"ALBY grupp" жауапкершілігі шектеулі серіктестігі</t>
  </si>
  <si>
    <t>Облыс: Маңғыстау, Қала: Актау, Көшесі: 15 шағын аудан, Үй: ЖК "ОАЗИС" блок А 1 этаж</t>
  </si>
  <si>
    <t>МУНАТОВ КУАНЫШБЕК МУРЗАБЕКОВИЧ</t>
  </si>
  <si>
    <t>УТЕСИНОВА АЙЖАН ХАЗРЕТОВНА, УТЕСИНОВА АЙЖАН ХАЗРЕТОВНА</t>
  </si>
  <si>
    <t>ЖК SakenTOOS, ҚАСЫМ ӘСЕМ АЛПАМЫСҚЫЗЫ</t>
  </si>
  <si>
    <t>Облыс: Маңғыстау, Аудан: Мунайлинский, Ауыл: Баянды, Көшесі: БАЯНДЫ-2, Үй: 238</t>
  </si>
  <si>
    <t>"Aktau Versatile" жауапкершілігі шектеулі серіктестігі</t>
  </si>
  <si>
    <t>Облыс: Маңғыстау, Аудан: , Ауыл: , көшесі: шағын аудан САМАЛ  Көшесі №3, Үй:</t>
  </si>
  <si>
    <t>"Батыс-Филд" жауапкершілігі шектеулі серіктестігі</t>
  </si>
  <si>
    <t>Облыс: Маңғыстау, Қала: Актау, Көшесі: 12, Үй: 42, Пәтер (кеңсе): 79</t>
  </si>
  <si>
    <t>"West Trade Auto" жауапкершілігі шектеулі серіктестігі</t>
  </si>
  <si>
    <t>Облыс: Маңғыстау, Қала: Актау, Көшесі: Промышленная зона 1, Үй: 54</t>
  </si>
  <si>
    <t>НИКИТИНА ЭЛЬМИРА КАХАРМАНОВНА, ЭХА АЛЕВТИНА АЛЛАНОВНА</t>
  </si>
  <si>
    <t>"Шалкар Пром Холдинг" жауапкершілігі шектеулі серіктестігі</t>
  </si>
  <si>
    <t>Облыс: Маңғыстау, Қала: Актау, Көшесі: тұрғын аудан ТОЛКЫН, Үй: 5/1</t>
  </si>
  <si>
    <t>"FAZZA Group" жауапкершілігі шектеулі серіктестігі</t>
  </si>
  <si>
    <t>Облыс: Маңғыстау, Қала: Актау, Көшесі: шағын аудан 1 В, Үй: 1</t>
  </si>
  <si>
    <t>ЖК Алихан, ДЖЕТИМЕКОВА АЙГУЛ АСКЕРОВНА</t>
  </si>
  <si>
    <t>Облыс: Маңғыстау, Қала: Актау, Көшесі: шағын аудан ШЫГЫС 2, Үй: 361, Пәтер (кеңсе): 30</t>
  </si>
  <si>
    <t>ЖУНИСОВ ЖАНДОС МОЛДАШБЕКОВИЧ</t>
  </si>
  <si>
    <t>Облыс: Маңғыстау, Қала: Актау, Көшесі: 12  шағын аудан, Үй: 40, Пәтер (кеңсе): 31</t>
  </si>
  <si>
    <t>"Beton-Trade Aktau" жауапкершілігі шектеулі серіктестігі</t>
  </si>
  <si>
    <t>Ет алу үшін құсты, асыл тұқымды құстарды және балапандар өсіру</t>
  </si>
  <si>
    <t>Облыс: Маңғыстау, Қала: Актау, Көшесі: шағын аудан 4, Үй: 53, Пәтер (кеңсе): 4</t>
  </si>
  <si>
    <t>"V&amp;K CONSTRUCTION" жауапкершілігі шектеулі серіктестігі</t>
  </si>
  <si>
    <t>Облыс: Маңғыстау, Қала: Актау, Көшесі: шағын аудан 11, Үй: 60, Пәтер (кеңсе): 20</t>
  </si>
  <si>
    <t>ШҚ "НҰРҚОЖА", ЭШАНОВ КАМАЛИДДИН ХУСНИДДИНОВИЧ</t>
  </si>
  <si>
    <t>Облыс: Атырау, Аудан: Махамбетский, Ауыл: Тандай, Үй: 1</t>
  </si>
  <si>
    <t>"Caspian spirit" жауапкершілігі шектеулі серіктестігі</t>
  </si>
  <si>
    <t>Бұқаралық ақпарат құралдарында жарнама беру</t>
  </si>
  <si>
    <t>Облыс: Маңғыстау, Қала: Актау, Көшесі: шағын аудан 2, Үй: 47Б</t>
  </si>
  <si>
    <t>"New dynamic sistem" жауапкершілігі шектеулі серіктестігі</t>
  </si>
  <si>
    <t>Облыс: Маңғыстау, Қала: Актау, Көшесі: 7, Үй: 20, Пәтер (кеңсе): 34</t>
  </si>
  <si>
    <t>«Т&amp;T corporation» жауапкершілігі шектеулі серіктестігі</t>
  </si>
  <si>
    <t>Облыс: Маңғыстау, Қала: Актау, Көшесі: 13, Үй: 17, Пәтер (кеңсе): 31</t>
  </si>
  <si>
    <t>"Azovita Aktau" жауапкершілігі шектеулі серіктестігі</t>
  </si>
  <si>
    <t>Облыс: Маңғыстау, Қала: Ақтау, көшесі: Промышленная зона 6, Үй:</t>
  </si>
  <si>
    <t>АБДУЛЛАЕВ ЭДИЛБЕК , МАМЫРАЛИЕВ ЭМИЛЬ КАЗАКОВИЧ</t>
  </si>
  <si>
    <t>"NurBarys-Energy" жауапкершілігі шектеулі серіктестігі</t>
  </si>
  <si>
    <t>Облыс: Маңғыстау, Қала: Актау, Көшесі: шағын аудан 10, Үй: 1, Пәтер (кеңсе): 8</t>
  </si>
  <si>
    <t>АЛИМБАЕВА ГУЛЬЖАН ЕЛЕНОВНА, ТАНИРБЕРГЕНОВ БАГЛАН ТУРАПБЕКОВИЧ</t>
  </si>
  <si>
    <t>Айяулым, ИДРИСОВА СВЕТЛАНА ПОЛАТБЕКОВНА</t>
  </si>
  <si>
    <t>Облыс: Маңғыстау, Қала: Актау, Көшесі: 27, Үй: 54, Пәтер (кеңсе): 3</t>
  </si>
  <si>
    <t>"Қарақия Құрылыс" жауапкершілігі шектеулі серіктестігі</t>
  </si>
  <si>
    <t>Облыс: Маңғыстау, Қала: Ақтау, көшесі: шағын аудан 28, Үй: , Пәтер (Кеңсе):</t>
  </si>
  <si>
    <t>"НПФ POZITRON" жауапкершілігі шектеулі серіктестігі</t>
  </si>
  <si>
    <t>Облыс: Маңғыстау, Аудан: , Ауыл: , көшесі: тұрғын аудан ҚЫЗЫЛТОБЕ-2, Үй:</t>
  </si>
  <si>
    <t>"Темір Транспорт Сервисес" жауапкершілігі шектеулі серіктестігі</t>
  </si>
  <si>
    <t>Облыс: Маңғыстау, Қала: Актау, Көшесі: Промышленная зона 7, Үй: 8, Пәтер (кеңсе): 204</t>
  </si>
  <si>
    <t>МАМЕДОВ АЛИ ГИЛАЛ ОГЛЫ</t>
  </si>
  <si>
    <t>Облыс: Маңғыстау, Қала: Актау, Көшесі: 4 шағын аудан, Үй: 40, Пәтер (кеңсе): 63</t>
  </si>
  <si>
    <t>"BuildServiceCom" жауапкершілігі шектеулі серіктестігі</t>
  </si>
  <si>
    <t>Облыс: Маңғыстау, Аудан: Мунайлинский, Ауыл: Баскудук, Көшесі: тұрғын аудан ЖАНА КОНЫС  Көшесі ЖАДЫРА, Үй: 15/3</t>
  </si>
  <si>
    <t>"Serik Grup" жауапкершілігі шектеулі серіктестігі</t>
  </si>
  <si>
    <t>Облыс: Маңғыстау, Қала: Актау, Көшесі: шағын аудан 12, Үй: 17А</t>
  </si>
  <si>
    <t>"Самұрық ЛТД т777" жауапкершілігі шектеулі серіктестігі</t>
  </si>
  <si>
    <t>Облыс: Маңғыстау, Қала: Ақтау, Ауыл: , көшесі: тұрғын аудан РАУАН, Үй:</t>
  </si>
  <si>
    <t>"Премьер Ойл" жауапкершілігі шектеулі серіктестігі</t>
  </si>
  <si>
    <t>Облыс: Маңғыстау, Қала: Ақтау, көшесі: шағын аудан 14, Үй:</t>
  </si>
  <si>
    <t>"Нефте Строй Групп" жауапкершілігі шектеулі серіктестігі</t>
  </si>
  <si>
    <t>Облыс: Маңғыстау, Қала: Актау, Көшесі: шағын аудан 16, Үй: 43, Пәтер (кеңсе): 33</t>
  </si>
  <si>
    <t>ГЕРАСИМЕНКО ГЕННАДИЙ АНАТОЛЬЕВИЧ</t>
  </si>
  <si>
    <t>Облыс: Маңғыстау, Қала: Актау, Көшесі: 12 шағын аудан, Үй: 52, Пәтер (кеңсе): 48</t>
  </si>
  <si>
    <t>"KazDieselService" жауапкершілігі шектеулі серіктестігі</t>
  </si>
  <si>
    <t>Облыс: Маңғыстау, Қала: Жанаозен, Көшесі: шағын аудан МУНАЙЛЫ  Көшесі САРБОПЕЕВ КУАНГАЛИ, Үй: 5</t>
  </si>
  <si>
    <t>"Сауытбек" жауапкершілігі шектеулі серіктестігі</t>
  </si>
  <si>
    <t>"Ak Stroy Co." (Ак Строй Ко.) жауапкершілігі шектеулі серіктестігі</t>
  </si>
  <si>
    <t>Облыс: Маңғыстау, Қала: Актау, Көшесі: шағын аудан 8, Үй: 3/1, Пәтер (кеңсе): 101</t>
  </si>
  <si>
    <t>"Жоспарлау-Құрылыс сервис" жауапкершілігі шектеулі серіктестігі</t>
  </si>
  <si>
    <t>Облыс: Маңғыстау, Аудан: Мунайлинский, Ауыл: С.МАНГИСТАУ, Көшесі: тұрғын аудан АКЕСПЕ  Көшесі МУРАТ УСКЕНБАЙУЛЫ, Үй: 20</t>
  </si>
  <si>
    <t>ДК  МУЛДАБЕКОВА, МУЛДАБЕКОВА ГУЛБАРШИН ЖАКСЫЛЫКОВНА</t>
  </si>
  <si>
    <t>Облыс: Маңғыстау, Қала: Актау, Көшесі: 3 Б, Үй: 7, Пәтер (кеңсе): 25</t>
  </si>
  <si>
    <t>"Ер-Мер-СтройСервис" жауапкершілігі шектеулі серіктестігі</t>
  </si>
  <si>
    <t>Облыс: Маңғыстау, Қала: Актау, Көшесі: шағын аудан ШЫГЫС 1, Үй: 134</t>
  </si>
  <si>
    <t>БИСЕНБАЙ ЫҚЫЛАС БИСЕНБАЙҰЛЫ, КОЖАМБЕТОВ НУРКЕН ТЕМИРЖАНОВИЧ</t>
  </si>
  <si>
    <t>"MANGYSTAU BETON" жауапкершілігі шектеулі серіктестігі</t>
  </si>
  <si>
    <t>Облыс: Маңғыстау, Аудан: Мунайлинский, Ауыл: С.АТАМЕКЕН., Көшесі: тұрғын аудан АРАЙ  Көшесі АКИКАТ, Үй: 637</t>
  </si>
  <si>
    <t>"НЕФТЕСЕРВИС-КАЗАХСТАН" жауапкершілігі шектеулі серіктестігі</t>
  </si>
  <si>
    <t>МҰНАЙ КӘСІПШІЛІГІНІҢ ЖӘНЕ ГЕОЛОГТЫҚ БАРЛАУДЫҢ БҰРҒЫЛАУ ЖАБДЫҚТАРЫН ЖАСАУ</t>
  </si>
  <si>
    <t>Облыс: Маңғыстау, Қала: Актау, Көшесі: шағын аудан 4 А, Үй: 50, Пәтер (кеңсе): 213</t>
  </si>
  <si>
    <t xml:space="preserve">АХМЕТОВ БАТЫРХАН СЕРИКОВИЧ, ГАЙВОРОНСКАЯ ЮЛИЯ </t>
  </si>
  <si>
    <t>"Ramco-Construction" жауапкершілігі шектеулі серіктестігі</t>
  </si>
  <si>
    <t>Облыс: Маңғыстау, Қала: Актау, Көшесі: 2 шағын аудан, Үй: 15, Пәтер (кеңсе): 3</t>
  </si>
  <si>
    <t>РАМАЗАНОВА ЛЮДМИЛА ШАМСУДИНОВНА, РАМАЗАНОВА ЛЮДМИЛА ШАМСУДИНОВНА</t>
  </si>
  <si>
    <t>"Строй Комфорт 2019" жауапкершілігі шектеулі серіктестігі</t>
  </si>
  <si>
    <t>"East Caspian Construction Company" жауапкершілігі шектеулі серіктестігі</t>
  </si>
  <si>
    <t>Облыс: Маңғыстау, Қала: Актау, Көшесі: шағын аудан 6 А, Үй: 15/3</t>
  </si>
  <si>
    <t>"НУР-БАРС.Н" жауапкершілігі шектеулі серіктестігі</t>
  </si>
  <si>
    <t>Облыс: Маңғыстау, Қала: Ақтау, көшесі: шағын аудан 4 А, Үй:</t>
  </si>
  <si>
    <t>МАМЕДОВ АЗИМ МУСА ОГЛЫ</t>
  </si>
  <si>
    <t>Облыс: Маңғыстау, Қала: Актау, Көшесі: 3 шағын аудан, Үй: 156, Пәтер (кеңсе): 18</t>
  </si>
  <si>
    <t>"Aktau Rig Service" жауапкершілігі шектеулі серіктестігі</t>
  </si>
  <si>
    <t>Облыс: Маңғыстау, Қала: Актау, Көшесі: шағын аудан 14, Үй: 10</t>
  </si>
  <si>
    <t>"Жигер-Актау" жауапкершілігі шектеулі серіктестігі</t>
  </si>
  <si>
    <t>КАЗЫБЕКОВ АБАЙ НАГИМЕТОВИЧ, САДУЕВА ГУЛЬМИРА ХУДАЙБЕРГЕНОВНА, САТКАНКУЛ АДИЛХАЙЫР НУРЛЫБЕКУЛЫ, САТКАНКУЛ РАЙЫМБЕК НҰРЛЫБЕКҰЛЫ, САТКАНКУЛ АБЫЛАЙХАН НУРЛЫБЕКҰЛЫ, САТҚАНҚҰЛ ӘМИНА НҰРЛЫБЕКҚЫЗЫ</t>
  </si>
  <si>
    <t>"ACG" жауапкершілігі шектеулі серіктестігі</t>
  </si>
  <si>
    <t>Сәндік және құрылыс тасын өндіру</t>
  </si>
  <si>
    <t>Облыс: Маңғыстау, Қала: Актау, Көшесі: шағын аудан 14, Үй: 21</t>
  </si>
  <si>
    <t>КУЗЬМИЧЕВА ЛЮБОВЬ ЯКОВЛЕВНА, ЛИМ ЕВГЕНИЙ АЛЕКСЕЕВИЧ, СИНИЦИНА ЗОЯ ГЕОРГИЕВНА, ЦАЙ ЕВГЕНИЙ ИННОКЕНТЬЕВИЧ</t>
  </si>
  <si>
    <t>"IMPORT PITER" жауапкершілігі шектеулі серіктестігі</t>
  </si>
  <si>
    <t>"Бехруд" жауапкершілігі шектеулі серіктестігі</t>
  </si>
  <si>
    <t>Облыс: Маңғыстау, Қала: Актау, Көшесі: шағын аудан 3 Б, Үй: 51</t>
  </si>
  <si>
    <t>ЖК ДЮСЕМБАЕВ Е.А, ДЮСЕМБАЕВ ЕРМЕК АЛДАБЕРГЕНОВИЧ</t>
  </si>
  <si>
    <t>Облыс: Маңғыстау, Қала: Актау, Көшесі: 13 шағын аудан, Үй: 5Б, Пәтер (кеңсе): .</t>
  </si>
  <si>
    <t>"Romantic Aktau" жауапкершілігі шектеулі серіктестігі</t>
  </si>
  <si>
    <t>Сауда алаңы 2000 ш.м-ден кем сауда объектілері болып табылатын мамандандырылған дүкендерде гүлдерді, бөлме өсімдіктерін  бөлшек саудада сату</t>
  </si>
  <si>
    <t>Облыс: Маңғыстау, Қала: Ақтау, көшесі: шағын аудан 11, Үй:</t>
  </si>
  <si>
    <t>"Искони" жауапкершілігі шектеулі серіктестігі</t>
  </si>
  <si>
    <t>Облыс: Маңғыстау, Қала: Актау, Көшесі: 22 шағын аудан, Үй: Станция</t>
  </si>
  <si>
    <t>САЙМАСАЕВА ГУЛЬМИРА НУРАШЕВНА, ХАН МЕРУЕРТ БАКБЕРГЕНОВНА</t>
  </si>
  <si>
    <t>"Самал-2003" жауапкершілігі шектеулі серіктестігі</t>
  </si>
  <si>
    <t>Облыс: Маңғыстау, Қала: Актау, Көшесі: шағын аудан 17, Үй: 34</t>
  </si>
  <si>
    <t xml:space="preserve">"Ломан Джагури", КАЗИМ АЛИ МОХАММАД ХОСЕЙН </t>
  </si>
  <si>
    <t>Облыс: Маңғыстау, Аудан: Мунайлинский, Ауыл: Баскудык, Көшесі: Ж/М ЖАНА КОНЫС ТЕМИРКАЗЫК, Үй: 39, Пәтер (кеңсе): 36</t>
  </si>
  <si>
    <t>"Астан ЛТД" жауапкершілігі шектеулі серіктестігі</t>
  </si>
  <si>
    <t>Облыс: Маңғыстау, Қала: Актау, Көшесі: 14, Үй: 6, Пәтер (кеңсе): 34</t>
  </si>
  <si>
    <t>АПАКАЕВ ТАНБАЙ АПАКАЕВИЧ, МУХАНОВ ЗЕЙН АЯПОВИЧ, ОРАКОВ АЙНАБАЙ ИЗТУРОВИЧ</t>
  </si>
  <si>
    <t>"SPV Company" жауапкершілігі шектеулі серіктестігі</t>
  </si>
  <si>
    <t>Облыс: Маңғыстау, Қала: Актау, Көшесі: шағын аудан 27, Үй: 47, Пәтер (кеңсе): 65</t>
  </si>
  <si>
    <t>"Бибарыс Logistics" жауапкершілігі шектеулі серіктестігі</t>
  </si>
  <si>
    <t>Облыс: Маңғыстау, Қала: Актау, Көшесі: шағын аудан 8, Үй: 8</t>
  </si>
  <si>
    <t>"AST" Company-2017" жауапкершілігі шектеулі серіктестігі</t>
  </si>
  <si>
    <t>Облыс: Маңғыстау, Қала: Актау, Көшесі: Промышленная зона 1, Үй: 92</t>
  </si>
  <si>
    <t>"АСАР Монтаж Строй" жауапкершілігі шектеулі серіктестігі</t>
  </si>
  <si>
    <t>Облыс: Маңғыстау, Аудан: Бейнеуский, Ауыл: Бейнеу, Көшесі: Барак Батыр, Үй: 28</t>
  </si>
  <si>
    <t>"JOINT PARTNER" жауапкершілігі шектеулі серіктестігі</t>
  </si>
  <si>
    <t>Облыс: Маңғыстау, Қала: Актау, Көшесі: шағын аудан 3 Б, Үй: 7, Пәтер (кеңсе): 5</t>
  </si>
  <si>
    <t>"Safi Stroy Service" жауапкершілігі шектеулі серіктестігі</t>
  </si>
  <si>
    <t>Облыс: Маңғыстау, Қала: Жанаозен, Көшесі: шағын аудан Оркен, Үй: 25, Пәтер (кеңсе): 114</t>
  </si>
  <si>
    <t>"Абзал &amp; K Ltd" жауапкершілігі шектеулі серіктестігі</t>
  </si>
  <si>
    <t>Облыс: Маңғыстау, Қала: Жанаозен, Ауыл: Тенге, Көшесі: КУЛШАР КУЙШИ, Үй: 11</t>
  </si>
  <si>
    <t>"Алем Строй Групп" жауапкершілігі шектеулі серіктестігі</t>
  </si>
  <si>
    <t>Облыс: Маңғыстау, Қала: Актау, Көшесі: шағын аудан 4, Үй: 68, Пәтер (кеңсе): 15</t>
  </si>
  <si>
    <t>"БЕРТІСХАН" жауапкершілігі шектеулі серіктестігі</t>
  </si>
  <si>
    <t>Облыс: Маңғыстау, Аудан: Мунайлинский, Ауыл: Баскудук, Көшесі: тұрғын аудан САМАЛ  Көшесі ГАРЫШКЕР, Үй: 6</t>
  </si>
  <si>
    <t>"КаспийМұнайҚұрылыс" акционерлік қоғамы</t>
  </si>
  <si>
    <t>Облыс: Маңғыстау, Қала: Актау, Көшесі: шағын аудан 28, Үй: 46/5</t>
  </si>
  <si>
    <t>ЕСБОЛОВ АДИЛХАН БЕРДИХАНОВИЧ, ЛУКМАНОВ ЕРКИН КУАНИШОВИЧ, МЕДАҒҰЛОВА НАБАТ ОРАЗҚЫЗЫ, СУИНДИКОВ ЖАНАБАЙ , ТОЛЕГЕНОВА ТОЙГУЛ ОМУРСИНКЫЗЫ</t>
  </si>
  <si>
    <t>"Нұр Ойл Групп" жауапкершілігі шектеулі серіктестігі</t>
  </si>
  <si>
    <t>Облыс: Маңғыстау, Қала: Актау, Көшесі: шағын аудан 2, Үй: 47В</t>
  </si>
  <si>
    <t>"VRV SERVICE" жауапкершілігі шектеулі серіктестігі</t>
  </si>
  <si>
    <t>Облыс: Маңғыстау, Қала: Актау, Көшесі: Промышленная зона 1, Үй: 79/4</t>
  </si>
  <si>
    <t>ЖК Kaz West Export, ХУДАЙБЕРГЕНОВ ГАЗИЗ ДУЙСЕНБЕКОВИЧ</t>
  </si>
  <si>
    <t>Облыс: Маңғыстау, Қала: Актау, Көшесі: 28   МКР, Үй: 13, Пәтер (кеңсе): 51</t>
  </si>
  <si>
    <t>"Батша Қуан" жауапкершілігі шектеулі серіктестігі</t>
  </si>
  <si>
    <t>Облыс: Маңғыстау, Қала: Жанаозен, Көшесі: Промышленная зона 1, Үй: 17</t>
  </si>
  <si>
    <t>"Экотерра" жауапкершілігі шектеулі серіктестігі</t>
  </si>
  <si>
    <t>Облыс: Маңғыстау, Қала: Актау, Көшесі: шағын аудан 17, Үй: 26, Пәтер (кеңсе): 10</t>
  </si>
  <si>
    <t>"ВИКр плюс" жауапкершілігі шектеулі серіктестігі</t>
  </si>
  <si>
    <t>Облыс: Маңғыстау, Қала: Жанаозен, Көшесі: шағын аудан АКБУЛАК  Көшесі ТИЛЕУБЕРГЕНОВ НУРБЕРГЕН, Үй: 8</t>
  </si>
  <si>
    <t>"Батша Куан Ойл" жауапкершілігі шектеулі серіктестігі</t>
  </si>
  <si>
    <t>Облыс: Маңғыстау, Қала: , көшесі: Промышленная зона 1, Үй:</t>
  </si>
  <si>
    <t>"Атасу" жауапкершілігі шектеулі серіктестігі</t>
  </si>
  <si>
    <t>Облыс: Маңғыстау, Қала: Актау, Ауыл: Умирзак, Көшесі: тұрғын аудан ПРИМОРСКИЙ  Көшесі ВЕСЕННЯЯ, Үй: 23</t>
  </si>
  <si>
    <t>"ConstructionEmpire" жауапкершілігі шектеулі серіктестігі</t>
  </si>
  <si>
    <t>Облыс: Маңғыстау, Қала: Актау, Көшесі: шағын аудан 28, Үй: 46</t>
  </si>
  <si>
    <t>"DARSTON" жауапкершілігі шектеулі серіктестігі</t>
  </si>
  <si>
    <t>Облыс: Маңғыстау, Қала: Актау, Көшесі: шағын аудан 28 А, Үй: 2, Пәтер (кеңсе): 68</t>
  </si>
  <si>
    <t>"Fortress-AVA" жауапкершілігі шектеулі серіктестігі</t>
  </si>
  <si>
    <t>"Kazoilservice group" (Казоилсервис групп) жауапкершілігі шектеулі серіктестігі</t>
  </si>
  <si>
    <t>Теріден тігілген киімді өндіру</t>
  </si>
  <si>
    <t>Облыс: Маңғыстау, Қала: Актау, Көшесі: 14, Үй: 20, Пәтер (кеңсе): 107</t>
  </si>
  <si>
    <t>БАЙХАНОВ ЖУБАНЫШ ДАЙРАБАЕВИЧ, КАНАЛИЕВА АЛЕНА СУНДЕТОВНА</t>
  </si>
  <si>
    <t>"Актау-цемент" жауапкершілігі шектеулі серіктестігі</t>
  </si>
  <si>
    <t>"МырзАбеК-АЛТЫН ТАС групп" акционерлік қоғамы</t>
  </si>
  <si>
    <t>Облыс: Маңғыстау, Аудан: , Ауыл: , көшесі: Ерниязов Тілеген, Үй:</t>
  </si>
  <si>
    <t>"АЛЗ" жауапкершілігі шектеулі серіктестігі</t>
  </si>
  <si>
    <t>ЭЛЕКТРЛІК ЕМЕС ТҰРМЫСТЫҚ ҚҰРАЛДАР ЖАСАУ</t>
  </si>
  <si>
    <t>СУИЕБАЕВ АЗАМАТ КАБИЕВИЧ, ТУНДУКПАЕВ СУЛТАН САИДОВИЧ</t>
  </si>
  <si>
    <t>"Азимут Групп"жауапкершілігі шектеулі серіктестігі</t>
  </si>
  <si>
    <t>Облыс: Маңғыстау, Аудан: Тупкараганский, Ауыл: қ.Форт-Шевченко, Көшесі: ЖАЛАУ МЫНБАЙУЛЫ, Үй: 57</t>
  </si>
  <si>
    <t>"ПолиКом-сервис" жауапкершілігі шектеулі серіктестігі</t>
  </si>
  <si>
    <t>Облыс: Маңғыстау, Қала: Актау, Көшесі: шағын аудан 26, Үй: 16</t>
  </si>
  <si>
    <t>ЖШС "Global Energy Kazakhstan A.T.A."</t>
  </si>
  <si>
    <t>"Сартас-Теңіз порты" акционерлік қоғамы</t>
  </si>
  <si>
    <t>ЖҮКТЕРДІ КӨЛІКТІК ӨҢДЕУ</t>
  </si>
  <si>
    <t xml:space="preserve">Акционерлік қоғам "КаспийМунайКурылыс", ЕСЕНГАЛИЕВ БАКЫТЖАН , СУИНДИКОВ ЖАНАБАЙ </t>
  </si>
  <si>
    <t>"Казкамстрой" жауапкершілігі шектеулі серіктестігі</t>
  </si>
  <si>
    <t>Облыс: Маңғыстау, Қала: Актау, Көшесі: шағын аудан 7, Үй: 20, Пәтер (кеңсе): 46</t>
  </si>
  <si>
    <t>САДЫРОВА ЗИНЕП КУВАТОВНА</t>
  </si>
  <si>
    <t>Облыс: Маңғыстау, Қала: Актау, Көшесі: 2 шағын аудан, Үй: 60, Пәтер (кеңсе): 36</t>
  </si>
  <si>
    <t>"EneServ" жауапкершілігі шектеулі серіктестігі</t>
  </si>
  <si>
    <t>Облыс: Маңғыстау, Аудан: Мангистауский, Ауыл: Шетпе, Көшесі: шағын аудан ОРТАЛЫК, Үй: 1</t>
  </si>
  <si>
    <t>"CES Group" - "CES Групп" жауапкершілігі шектеулі серіктестігі</t>
  </si>
  <si>
    <t>Облыс: Маңғыстау, Қала: Актау, Көшесі: 26, Үй: 19, Пәтер (кеңсе): 24</t>
  </si>
  <si>
    <t>АФОНИН ВЛАДИМИР АЛЕКСАНДРОВИЧ, САРСЕНОВА ГУЛЬЖАМАЛ КАЛМУХАНОВНА, САТЫБАЛДИЕВ ИЛЬЯС ЕГИЗБАЕВИЧ</t>
  </si>
  <si>
    <t>ЖШС «Алгабас-К7»</t>
  </si>
  <si>
    <t>040340003577</t>
  </si>
  <si>
    <t>600700536653</t>
  </si>
  <si>
    <t>Облыс: Абай, Қала: Семей, Көшесі: Сорокина, Үй: 39</t>
  </si>
  <si>
    <t>АЗЕРБАЕВА АЙНАШ МАКСУТХАНОВНА, СЕКСЕНБАЕВ БАУРЖАН ЖУМАТАЕВИЧ</t>
  </si>
  <si>
    <t>87772330989</t>
  </si>
  <si>
    <t>облысы Абай,, қ.Семей, Мәңгілік ел, үй № 9</t>
  </si>
  <si>
    <t>ЖШС «Казахцемент»</t>
  </si>
  <si>
    <t>060840001087</t>
  </si>
  <si>
    <t>КЛИНКЕРЛЕРДІ ҚОСА АЛҒАНДА, ЦЕМЕНТТІ ӨНДІРУ</t>
  </si>
  <si>
    <t>Облыс: Абай, Аудан: Жарминский, Ауыл: Конырбиик, көшесі: ЖАНАЖОЛ, Үй: 20</t>
  </si>
  <si>
    <t xml:space="preserve">Акционерлік қоғам "Орнек ХХІ" </t>
  </si>
  <si>
    <t>ЖШС «S.game»</t>
  </si>
  <si>
    <t>060840012388</t>
  </si>
  <si>
    <t>182700228197</t>
  </si>
  <si>
    <t>Облыс: Абай, Қала: Семей, Көшесі: Бауыржан Момышулы, Үй: 20</t>
  </si>
  <si>
    <t>ЖШС "SoWaDСталь"</t>
  </si>
  <si>
    <t>130340009298</t>
  </si>
  <si>
    <t>182700248840</t>
  </si>
  <si>
    <t>Облыс: Абай, Қала: Семей, Көшесі: Павлодар, Үй: 11</t>
  </si>
  <si>
    <t>АГЕЕВ СЕРГЕЙ НИКОЛАЕВИЧ</t>
  </si>
  <si>
    <t xml:space="preserve">ЖШС "FutureСтрой" 
</t>
  </si>
  <si>
    <t>130240009551</t>
  </si>
  <si>
    <t>451500282584</t>
  </si>
  <si>
    <t>Облыс: Абай, Қала: Семей, Көшесі: шағын аудан ЭНЕРГЕТИК, Үй: 13А</t>
  </si>
  <si>
    <t>ИМАТАЕВ ЕРЛАН КАЙРАТОВИЧ</t>
  </si>
  <si>
    <t>"БурГарантСтрой" жауапкершілігі шектеулі серіктестігі</t>
  </si>
  <si>
    <t>Облыс: Абай, Қала: Семей, Көшесі: КЕШРИМА БОЗТАЕВА, Үй: 59, Пәтер (кеңсе): 91</t>
  </si>
  <si>
    <t>87751240935</t>
  </si>
  <si>
    <t>облысы Абай,  қ. Семей, Айткеша Ибраева,үй № 147, 27</t>
  </si>
  <si>
    <t>ЖК "Бровченко Вера Владимировна"</t>
  </si>
  <si>
    <t>680723400895</t>
  </si>
  <si>
    <t>511710889299</t>
  </si>
  <si>
    <t>Абай обл. , қ. Семей , көш Чкалова , үй 31</t>
  </si>
  <si>
    <t>"Азия-Мост-Гарант" жауапкершілігі шектеулі серіктестігі</t>
  </si>
  <si>
    <t>Облыс: Абай, Қала: Семей, Көшесі: 19 Линия, Үй: 10</t>
  </si>
  <si>
    <t>"Көмір Транс Сервис" Жауапкершілігі шектеулі серіктестігі</t>
  </si>
  <si>
    <t>Облыс: Абай, Қала: Семей, Көшесі: АК САТПАЕВА, Үй: 220</t>
  </si>
  <si>
    <t>"НОУРИ" жауапкершілігі шектеулі серіктестігі</t>
  </si>
  <si>
    <t>Облыс: Абай, Қала: Семей, Көшесі: МАНГИЛИК ЕЛ, Үй: 6</t>
  </si>
  <si>
    <t>"NIG" (ЭнАйДжи) жауапкершілігі шектеулі серіктестігі</t>
  </si>
  <si>
    <t>Облыс: Абай, Аудан: Кокпектинский, Ауыл: Кокпекты, Көшесі: Абая, Үй: 49а</t>
  </si>
  <si>
    <t>"БЕРЕКЕ-БІРЛІК" жауапкершілігі шектеулі серіктестік</t>
  </si>
  <si>
    <t>Облыс: Абай, Қала: Семей, Көшесі: Селевина, Үй: 35</t>
  </si>
  <si>
    <t>ГАВРИЛОВ СЕРГЕЙ ВАЛЕРЬЕВИЧ</t>
  </si>
  <si>
    <t>Облыс: Абай, Қала: Семей, Көшесі: 15 Линия, Үй: 15, Пәтер (кеңсе): 265</t>
  </si>
  <si>
    <t>ЖК "Улмесбек Рустем Зейнолдаулы", УЛМЕСБЕК РУСТЕМ ЗЕЙНОЛДАУЛЫ</t>
  </si>
  <si>
    <t>Облыс: Абай, Қала: Семей, Көшесі: Советская, Үй: 9</t>
  </si>
  <si>
    <t>"Petrol-мунай" жауапкершілігі шектеулі серіктестігі</t>
  </si>
  <si>
    <t>Облыс: Абай, Қала: Семей, Көшесі: Татимова, Үй: 19</t>
  </si>
  <si>
    <t>ШРАХМЕТОВ НҰРЛАН ТІЛЕУҒАЛИҰЛЫ</t>
  </si>
  <si>
    <t>"Композит Медиа" жауапкершілігі шектеулі серіктестігі</t>
  </si>
  <si>
    <t>Облыс: Абай, Қала: Семей, Көшесі: МАЖИТА БЕГАЛИНА, Үй: 50</t>
  </si>
  <si>
    <t>КАМЗИН АНУАР БИРЛИКОВИЧ</t>
  </si>
  <si>
    <t>"Эльчин" жауапкершілігі шектеулі серіктестігі</t>
  </si>
  <si>
    <t>Облыс: Абай, Аудан: Бородулихинский, Ауыл: Жезкент, Көшесі: Дружбы, Үй: 10а</t>
  </si>
  <si>
    <t>"Жангиз-Төбе Мұнай өнімдері" жауапкершілігі шектеулі серіктестігі</t>
  </si>
  <si>
    <t>Облыс: Абай, Аудан: Жарминский, Ауыл: Жангизтобе, Көшесі: Квартал 3, Үй: 87</t>
  </si>
  <si>
    <t>"СЕМЕЙ КАБЕЛЬ ЗАУЫТЫ" жауапкершілігі шектеулі серіктестігі</t>
  </si>
  <si>
    <t>ЖЕЛІМ ӨНДІРУ</t>
  </si>
  <si>
    <t>Облыс: Абай, Қала: Семей, көшесі: АК САТПАЕВА, Үй:</t>
  </si>
  <si>
    <t>ДЖАНКУШУКОВ АСКАР ДЖАКИПБАЕВИЧ</t>
  </si>
  <si>
    <t>"KondiZ" жауапкершілігі шектеулі серіктестігі</t>
  </si>
  <si>
    <t>ҚАНТ, ШОКОЛАД ЖӘНЕ ҚАНТТЫ КОНДИТЕРЛІК БҰЙЫМДАРДЫ КӨТЕРМЕ САУДАДА САТУ</t>
  </si>
  <si>
    <t>Облыс: Абай, Қала: Семей, көшесі: , Үй:</t>
  </si>
  <si>
    <t>АЗЕРБАЕВА АЙНАШ МАКСУТХАНОВНА</t>
  </si>
  <si>
    <t>ТЕМИРБЕКОВ СЕРИК АХМЕТКАЛИЕВИЧ</t>
  </si>
  <si>
    <t>Өзге де пластмасса бұйымдарын өндіру</t>
  </si>
  <si>
    <t>Облыс: Абай, Қала: Семей, көшесі: Ленина, Үй: 16, пәтер (кеңсе): 52</t>
  </si>
  <si>
    <t>"Supply Group NS" жауапкершілігі шектеулі серіктестігі</t>
  </si>
  <si>
    <t>Облыс: Абай, Қала: Семей, көшесі: ГАЛИМА ЕЛЕМЕСОВА, Үй:</t>
  </si>
  <si>
    <t>ОРЫНБАЕВ АСЫЛБЕК АБЛХАСЫМОВИЧ</t>
  </si>
  <si>
    <t>"Сарытас" Жауапкершілігі шектеулі серіктестік</t>
  </si>
  <si>
    <t>Әктасты, гипсті және борды өндіру</t>
  </si>
  <si>
    <t>Облыс: Абай, Аудан: Жарминский, Ауыл: қ.Шар, Көшесі: Е.БОРАНБАЕВА, Үй: 5</t>
  </si>
  <si>
    <t>ЖШС "AE Investment", ЖШС "Торговая компания "А.В.П."</t>
  </si>
  <si>
    <t>"TabakoS" жауапкершілігі шектеулі серіктестігі</t>
  </si>
  <si>
    <t>Облыс: Абай, Қала: Семей, Көшесі: Пархоменко, Үй: 102</t>
  </si>
  <si>
    <t>"Тасымал көлігі" жауапкершілігі шектеулі серіктестігі</t>
  </si>
  <si>
    <t>Облыс: Абай, Қала: Курчатов, Көшесі: Спортивная, Үй: 20</t>
  </si>
  <si>
    <t>"Талгат и Назира" толық серіктестігі</t>
  </si>
  <si>
    <t>Облыс: Абай, Қала: Семей, Көшесі: Титова, Үй: 159</t>
  </si>
  <si>
    <t>" Велес -Арк" жауапкершілігі шектеулі серіктестігі</t>
  </si>
  <si>
    <t>Розничная торговля моторным топливом в специализированных магазинах, находящихся на придорожной полосе</t>
  </si>
  <si>
    <t>Облыс: Абай, Қала: Курчатов, Көшесі: ТАУЕЛСЫЗДЫК, Үй: 17, Пәтер (кеңсе): 25</t>
  </si>
  <si>
    <t>"ӨСКЕН" жауапкершілігі шектеулі серіктестігі</t>
  </si>
  <si>
    <t>"СТК Логистик" жауапкершілігі шектеулі серіктестігі</t>
  </si>
  <si>
    <t>Облыс: Абай, Қала: Семей, көшесі: АЛАША КОЗБАГАРОВА, Үй: , Пәтер (Кеңсе):</t>
  </si>
  <si>
    <t>ДК Кажигусман Аяжан Муратовна, КАИРБАЕВА АЯЖАН МУРАТОВНА</t>
  </si>
  <si>
    <t>Облыс: Абай, Қала: Семей, Көшесі: Матяша, Үй: 1А</t>
  </si>
  <si>
    <t>"Ивета Со." жауапкершілігі шектеулі серіктестігі</t>
  </si>
  <si>
    <t>Облыс: Абай, Аудан: Кокпектинский, Ауыл: Кокжайык, Көшесі: НОВОСТРОЙКА, Үй: 1Г</t>
  </si>
  <si>
    <t>ЖШС "ETG АВТО", ТОЛКИМБЕКОВ РАХАТ БЕКНУРОВИЧ</t>
  </si>
  <si>
    <t>"Айтпай" жауапкершілігі шектеулі серіктестігі</t>
  </si>
  <si>
    <t>Облыс: Абай, Қала: Семей, Көшесі: КАЙЫМ МУХАМЕДХАНОВ, Үй: 45</t>
  </si>
  <si>
    <t>КЕМПИРБАЕВ ЕРМЕК СЕЙТБАЕВИЧ</t>
  </si>
  <si>
    <t>"ИртышГЭСстрой" жауапкершілігі шектеулі серіктестігі</t>
  </si>
  <si>
    <t>Облыс: Абай, Аудан: Жаңасемей, Ауыл: Шүлбі к., көшесі: шағын аудан ПРОМЗОНА, Үй:</t>
  </si>
  <si>
    <t>"Семей ет комбинаты" жауапкершілігі шектеулі серіктестік</t>
  </si>
  <si>
    <t>Облыс: Абай, Қала: Семей, көшесі: Баян Байғожиной, Үй:</t>
  </si>
  <si>
    <t>БАЙЖУМАНОВ СУЛТАНГАЛИ КАБАЕВИЧ, СЕКСЕНБАЕВ БАУРЖАН ЖУМАТАЕВИЧ</t>
  </si>
  <si>
    <t>"Ал-Сур" жауапкершілігі шектеулі серіктестігі</t>
  </si>
  <si>
    <t>Облыс: Абай, Қала: Семей, Көшесі: Ленина, Үй: 15</t>
  </si>
  <si>
    <t>"Жолбарс" жауапкершілігі шектеулі серіктестігі</t>
  </si>
  <si>
    <t>Облыс: Абай, Қала: Курчатов, Көшесі: Олимпийская, Үй: 34, Пәтер (кеңсе): 214</t>
  </si>
  <si>
    <t>"AE Investment" жауапкершілігі шектеулі серіктестігі</t>
  </si>
  <si>
    <t>АПСАЛЯМОВ ЕРБОЛАТ НАДИРБЕКОВИЧ</t>
  </si>
  <si>
    <t>МИХЕЕВ АЛЕКСАНДР ГЕННАДЬЕВИЧ</t>
  </si>
  <si>
    <t>Облыс: Абай, Қала: Семей, Көшесі: Шугаева, Үй: 130</t>
  </si>
  <si>
    <t>"Каз Град Строй" жауапкершілігі шектеулі серіктестігі</t>
  </si>
  <si>
    <t>Облыс: Абай, Қала: Семей, Көшесі: ПЕРЕУЛОК СЕЧЕНОВА, Үй: 9</t>
  </si>
  <si>
    <t>"Эспада-Восток" жауапкершілігі шектеулі серіктестігі</t>
  </si>
  <si>
    <t>СҮРЕК ЖӘНЕ СҮРЕКТІ ӨҢДЕУ ӨНІМДЕРІН КӨТЕРМЕ САУДАДА САТУ</t>
  </si>
  <si>
    <t>Облыс: Абай, Қала: Семей, Көшесі: ГАЛИМА ЕЛЕМЕСОВА, Үй: 86</t>
  </si>
  <si>
    <t>"Семпрофстрой" Жауапкершілігі шектеулі серіктестігі</t>
  </si>
  <si>
    <t>Облыс: Абай, Қала: Семей, Көшесі: Сеченова, Үй: 9</t>
  </si>
  <si>
    <t>ЖШС "ДОСТАР 2010", КАМАЛОВ АКЫЛБЕК ИСКАХОВИЧ, КОЖАНОВ ТАЛГАТ МУРАТОВИЧ</t>
  </si>
  <si>
    <t>"Компания "Shingiskhan" жауапкершілігі шектеулі серіктестігі</t>
  </si>
  <si>
    <t>ФАРМАЦЕВТИКАЛЫҚ ПРЕПАРАТТАР ӨНДІРУ</t>
  </si>
  <si>
    <t>" ҚАЙНАР "  Ш/Қ, ОСПАНОВА АҚМАРАЛ ЖАҢБЫРБАЙҚЫЗЫ</t>
  </si>
  <si>
    <t>Облыс: Абай, Аудан: Абайский, Ауыл: Кенгирбай-Би, Көшесі: &lt;нет данных&gt;, Үй: 0</t>
  </si>
  <si>
    <t>"ШЫҒЫС СҰСЫНДАРЫ" жауапкершілігі шектеулі серіктестігі</t>
  </si>
  <si>
    <t>Международная Предпринимательская компания "Gelion Marceting,Inc."</t>
  </si>
  <si>
    <t>"Ар-Ман" жауапкершілігі шектеулі серіктестігі</t>
  </si>
  <si>
    <t>Басқа түсті металл кендерін өндіру</t>
  </si>
  <si>
    <t>Облыс: Абай, Қала: Семей, Көшесі: МАНГИЛИК ЕЛ, Үй: 5А</t>
  </si>
  <si>
    <t>ЖШС "МолиКен"</t>
  </si>
  <si>
    <t>8775195777</t>
  </si>
  <si>
    <t>ШҚО,                              қ.Өскемен, К.Кайсенова,                                  № 117, 35</t>
  </si>
  <si>
    <t>ЖШС "ALMOBI Group"</t>
  </si>
  <si>
    <t>060440001171</t>
  </si>
  <si>
    <t>600300541534</t>
  </si>
  <si>
    <t>Облыс: ЖЕТІСУ, Қала: Талдыкорган, Көшесі: М.Толебаева, Үй: 72</t>
  </si>
  <si>
    <t>АЙТМУХАНБЕТОВ ГАБИДЕН ГАБИТОВИЧ</t>
  </si>
  <si>
    <t>РЫСҚҰЛ СЕРІКЖАН ЕРІКҰЛЫ</t>
  </si>
  <si>
    <t>ЖШС "Азия-Семиречье"</t>
  </si>
  <si>
    <t>170640006536</t>
  </si>
  <si>
    <t>092200251359</t>
  </si>
  <si>
    <t>БАСҚА ТОПТАМАЛАРҒА ЕНГІЗІЛМЕГЕН ТАУАРЛАРДЫҢ ЖЕКЕЛЕГЕН ТҮРЛЕРІНІҢ НЕМЕСЕ ТАУАРЛАР ТОПТАРЫН САТУҒА МАМАНДАНДЫРЫЛҒАН АГЕНТТЕР ҚЫЗМЕТІ</t>
  </si>
  <si>
    <t>Облыс: ЖЕТІСУ, Қала: Талдыкорган, көшесі: Желтоксан, Үй: 205, пәтер (кеңсе): 205</t>
  </si>
  <si>
    <t>АНОШКИНА СВЕТЛАНА АНАТОЛЬЕВНА</t>
  </si>
  <si>
    <t>87071253600</t>
  </si>
  <si>
    <t>облысы Жетісу,                      қ. Талдыкорган,                  Тлебаева, 72-211</t>
  </si>
  <si>
    <t>ЖШС "Favorit-logistic"</t>
  </si>
  <si>
    <t>190740023655</t>
  </si>
  <si>
    <t>092200259101</t>
  </si>
  <si>
    <t>Облыс: ЖЕТІСУ, Қала: Талдыкорган, Көшесі: Желтоксан, Үй: 17а</t>
  </si>
  <si>
    <t>ЛАВРОВ ВЛАДИМИР НИКОЛАЕВИЧ</t>
  </si>
  <si>
    <t>"CӘТ logistic" жауапкершілігі шектеулі серіктестігі</t>
  </si>
  <si>
    <t>Облыс: ЖЕТІСУ, Аудан: Панфиловский, Ауыл: ЖАРКЕНТ, Көшесі: СУЛЬХИ ЛУТФУЛИН, Үй: 8А, Пәтер (кеңсе): 8</t>
  </si>
  <si>
    <t>"Alfa Power" жауапкершілігі шектеулі серіктестігі</t>
  </si>
  <si>
    <t>Облыс: ЖЕТІСУ, Қала: Талдыкорган, Ауыл: Отенай, Көшесі: КАДРЖАНОВА БАЕКЕ, Үй: 19/2</t>
  </si>
  <si>
    <t>"KAZ RED" жауапкершілігі шектеулі серіктестігі</t>
  </si>
  <si>
    <t>Облыс: ЖЕТІСУ, Аудан: Панфиловский, Ауыл: Жеруйык, Көшесі: БОЛЕК БАТЫР, Үй: 2</t>
  </si>
  <si>
    <t>"ТАЛГ-СТРОЙ" жауапкершілігі шектеулі серіктестігі</t>
  </si>
  <si>
    <t>Облыс: ЖЕТІСУ, Қала: Талдыкорган, Көшесі: үйКОНАЕВА, Үй: 20</t>
  </si>
  <si>
    <t>"GRANITE STONE KZ" жауапкершілігі шектеулі серіктестігі</t>
  </si>
  <si>
    <t>Облыс: ЖЕТІСУ, Қала: Талдыкорган, Көшесі: Абая, Үй: 331</t>
  </si>
  <si>
    <t>"Алаколь-Метспецстрой" жауапкершілігі шектеулі серіктестігі</t>
  </si>
  <si>
    <t>Облыс: ЖЕТІСУ, Аудан: Алакольский, Ауыл: Ушарал, Көшесі: Ю.ГАГАРИН, Үй: 59</t>
  </si>
  <si>
    <t>ЖК МУСАХМЕТОВ, МУСАХМЕТОВ УЛАН АШИРБЕКОВИЧ</t>
  </si>
  <si>
    <t>Облыс: ЖЕТІСУ, Қала: Талдыкорган, Көшесі: ЫНТЫМАК, Үй: 986</t>
  </si>
  <si>
    <t>"Ақжол Құрылыс LTD" жауапкершілігі шектеулі серіктестігі</t>
  </si>
  <si>
    <t>Облыс: ЖЕТІСУ, Қала: Талдыкорган, Ауыл: Отенай, Көшесі: АЛМАТЫ, Үй: 50</t>
  </si>
  <si>
    <t>"ФантАЗИЯ-Талдықорған" жауапкершілігі шектеулі серіктестігі</t>
  </si>
  <si>
    <t>Облыс: ЖЕТІСУ, Қала: Талдыкорган, Көшесі: Жансугурова, Үй: 102, Пәтер (кеңсе): 34</t>
  </si>
  <si>
    <t>"GLOTUR" (ГЛОТУР) акционерлік қоғамы</t>
  </si>
  <si>
    <t>Облыс: Алматы, Қала: Алматы, Көшесі: Гоголя, Үй: 15</t>
  </si>
  <si>
    <t>ЖШС "Гермесиус Стар М", ЖШС "Гермесиус Стар М"</t>
  </si>
  <si>
    <t>ЖШС "ТАС-Строй"</t>
  </si>
  <si>
    <t>130140013497</t>
  </si>
  <si>
    <t>451500282078</t>
  </si>
  <si>
    <t>Облыс: Улытау, Қала: Жезказган, Көшесі: проспект Мира, Үй: 13</t>
  </si>
  <si>
    <t>ВЕРБИЦКИЙ ОЛЕГ ИВАНОВИЧ</t>
  </si>
  <si>
    <t>"ENGINEERING GROUP" жауапкершілігі шектеулі серіктестігі</t>
  </si>
  <si>
    <t>Облыс: Ұлытау, Қала: Жезқазған, көшесі: К. САТПАЕВА, Үй: , Пәтер (Кеңсе):</t>
  </si>
  <si>
    <t>"UE-CAD" жауапкершілігі шектеулі серіктестігі</t>
  </si>
  <si>
    <t>"ГАМАГ" жауапкершілігі шектеулі серіктестігі</t>
  </si>
  <si>
    <t>Облыс: Улытау, Қала: Жезказган, Көшесі: Байконурова, Үй: 105</t>
  </si>
  <si>
    <t>"Бестау Адал" жауапкершілігі шектеулі серіктестігі</t>
  </si>
  <si>
    <t>Облыс: Улытау, Аудан: Улытауский, Ауыл: Улытау, Көшесі: Сатпаев, Үй: 22, Пәтер (кеңсе): 1</t>
  </si>
  <si>
    <t>"Фирма "Экоэлектро" жауапкершілігі шектеулі серіктестігі</t>
  </si>
  <si>
    <t>Облыс: Ұлытау, Қала: Жезқазған, көшесі: , Үй:</t>
  </si>
  <si>
    <t>"ЦнГ group" жауапкершілігі шектеулі серіктестігі</t>
  </si>
  <si>
    <t>Облыс: Улытау, Қала: Жезказган, Көшесі: Без типа ПРОМЗОНА, Үй: құрылымы 5</t>
  </si>
  <si>
    <t>ЖШС "СтройБиоРесурс"</t>
  </si>
  <si>
    <t>050140008156</t>
  </si>
  <si>
    <t>451500227284</t>
  </si>
  <si>
    <t>ТҰЩЫ СУДА БАЛЫҚ АУЛАУ ШАРУАШЫЛЫҒЫ</t>
  </si>
  <si>
    <t>Облыс: Павлодар, Қала: Павлодар, Көшесі: Промышленная зона СЕВЕРНАЯ, Үй: 62/1</t>
  </si>
  <si>
    <t>ЖҰМАН АЙДАРХАН МЫЛТЫКПАЙҰЛЫ</t>
  </si>
  <si>
    <t>АСЫЛОВ ДАУЛЕТ КАЙРУЛЛИНОВИЧ</t>
  </si>
  <si>
    <t>87715571114</t>
  </si>
  <si>
    <t>қ. Павлодар,                        Восточная Промзона, 171</t>
  </si>
  <si>
    <t>ЖШС "Омега Абсолют"</t>
  </si>
  <si>
    <t>111140004497</t>
  </si>
  <si>
    <t>451500273948</t>
  </si>
  <si>
    <t>Әк өндіру</t>
  </si>
  <si>
    <t>Облыс: Павлодар, Қала: Павлодар, Көшесі: Академика Чокина, Үй: 87/3</t>
  </si>
  <si>
    <t>РЯБОВА ТАТЬЯНА ВЯЧЕСЛАВОВНА</t>
  </si>
  <si>
    <t>АБИШЕВ ЕРМЕК АБИШЕВИЧ, АСЕМБАЕВ АСКАР БОЛАТОВИЧ, КАБЫЛБЕКОВ АЙДЫН КАЙРАТОВИЧ</t>
  </si>
  <si>
    <t>Павлодар облысы,  қ.Павлодар,Баян Батыр, үй № 6, 1</t>
  </si>
  <si>
    <t xml:space="preserve">ЖК "Ертіс Экспорт" САДВАКАСОВА АНАРА ЖАНАЛЫКОВНА 
</t>
  </si>
  <si>
    <t>840409451138</t>
  </si>
  <si>
    <t>451020044920</t>
  </si>
  <si>
    <t>Облыс: Павлодар, Қала: Павлодар, көшесі: Запорожская, Үй: 15</t>
  </si>
  <si>
    <t>ЖШС "Пайда-ПВ"</t>
  </si>
  <si>
    <t>190840002232</t>
  </si>
  <si>
    <t>451500344203</t>
  </si>
  <si>
    <t>Облыс: Павлодар, Қала: Павлодар, көшесі: , Үй:</t>
  </si>
  <si>
    <t>ИВАНЧЕНКО ВАСИЛИЙ ВАСИЛЬЕВИЧ</t>
  </si>
  <si>
    <t>ИВАНЧЕНКО ЕЛЕНА ВЛАДИМИРОВНА</t>
  </si>
  <si>
    <t>ЖУМАДИЛОВ МАРАТ СОВЕТХАНОВИЧ</t>
  </si>
  <si>
    <t>87051002404@mail.ru</t>
  </si>
  <si>
    <t>87080220999</t>
  </si>
  <si>
    <t>қ. Павлодар,                       көш. Малайсары батыра, 39-97</t>
  </si>
  <si>
    <t>ЖШС "Актив Компани"</t>
  </si>
  <si>
    <t>160640022291</t>
  </si>
  <si>
    <t>600700745094</t>
  </si>
  <si>
    <t>Облыс: Павлодар, Қала: Павлодар, Көшесі: Академика Маргулана, Үй: 99, Пәтер (кеңсе): 32</t>
  </si>
  <si>
    <t>ХАМИТОВА ЗУХРА РАГБЕРОВНА</t>
  </si>
  <si>
    <t>БАЙМАХАНОВА СОФИЯ МАРАТОВНА</t>
  </si>
  <si>
    <t>ЖШС "ЭЛЬТРАНСТРОЙ"</t>
  </si>
  <si>
    <t>960940004380</t>
  </si>
  <si>
    <t>511700051956</t>
  </si>
  <si>
    <t>Облыс: Павлодар, Қала: Экибастуз, Көшесі: Проспект  үйА.КУНАЕВА, Үй: 83А</t>
  </si>
  <si>
    <t>КАЛИЕВ СУНГАТ ОРАЗБАЕВИЧ</t>
  </si>
  <si>
    <t>НУСУПОВА КАМИЛА СЕРИКОВНА</t>
  </si>
  <si>
    <t>87015169164</t>
  </si>
  <si>
    <t>қ. Павлодар,  көш. Майры, 1-48; қ. Астана</t>
  </si>
  <si>
    <t>"Golden Asia KZ (Голден Азия КЗ)" жауапкершілігі шектеулі серіктестігі</t>
  </si>
  <si>
    <t>Облыс: Павлодар, Аудан: Железинский, Ауыл: Железинка, Көшесі: Ауэзова, Үй: 72</t>
  </si>
  <si>
    <t>"БЕРКУТ GROUP KZ" жауапкершілігі шектеулі серіктестігі</t>
  </si>
  <si>
    <t>СЛЯМОВА БИБИГУЛЬ ТОЛЕУБЕКОВНА</t>
  </si>
  <si>
    <t>87015206330</t>
  </si>
  <si>
    <t>қ.Павлодар,
 Каирбаева, үй № 34, 318</t>
  </si>
  <si>
    <t>"ҮМІТ" мүгедектердің еркін қоғамы" қоғамдық бірлестігі</t>
  </si>
  <si>
    <t>Облыс: Павлодар, Қала: Павлодар, Көшесі: Катаева, Үй: 36/3</t>
  </si>
  <si>
    <t>АДЫЛХАНОВ СЕЙТКАРИМ МЕЙРАМОВИЧ, АЙМАГАНОВ СЕРИК ЕРГАЛИЕВИЧ, АРТЕМЬЕВА ВАЛЕНТИНА СТЕПАНОВНА, БАЙБУСИНОВА ШОЛПАН УЛЬЖАБАЕВНА, ВОРОШИЛОВА ИРИНА ВАЛЕРЬЯНОВНА, ГОЛЬ СВЕТЛАНА ГЕННАДЬЕВНА, ГОЛЬ ВАЛЕРИЙ ГЕОРГИЕВИЧ, ЖУЖАЕВА МАККА НАСИХОВНА, ИОРДАН ЕЛЕНА ВЛАДИМИРОВНА, ОЗДОЕВА ЭСЕТ ВАСИНГЕРЕЕВНА</t>
  </si>
  <si>
    <t>"ИНТЕГРАЛ-ЭК" жауапкершілігі шектеулі серіктестігі</t>
  </si>
  <si>
    <t>Кен өндіру өнеркәсібінің басқа салалары және жер асты қазба жұмыстары үшін техникалық қолдау</t>
  </si>
  <si>
    <t>Облыс: Павлодар, Қала: Экибастуз, Көшесі: Ауэзова, Үй: 59, Пәтер (кеңсе): 33</t>
  </si>
  <si>
    <t>"Охранное агентство "ELECOR GROUP" жауапкершілігі шектеулі серіктестігі</t>
  </si>
  <si>
    <t>Облыс: Павлодар, Қала: Павлодар, Көшесі: Академика Чокина, Үй: 42, Пәтер (кеңсе): 81</t>
  </si>
  <si>
    <t>ШАХОВ ПАВЕЛ АЛЕКСАНДРОВИЧ</t>
  </si>
  <si>
    <t xml:space="preserve">zaitcewa@mail.ru  </t>
  </si>
  <si>
    <t>87012161580</t>
  </si>
  <si>
    <t>қ. Павлодар,                        көш. Естая, үй 134/2,    пәтер 112</t>
  </si>
  <si>
    <t>"СЕРАФИМА" жауапкершілігі шектеулі серіктестігі</t>
  </si>
  <si>
    <t>Облыс: Павлодар, Қала: Экибастуз, Көшесі: Проспект  үйА.КУНАЕВА, Үй: 17А</t>
  </si>
  <si>
    <t>"ADLET" ҚҰРЫЛЫС КОМПАНИЯ жауапкершілігі шектеулі серіктестігі</t>
  </si>
  <si>
    <t>Облыс: Павлодар, Қала: Екібастұз, көшесі: , Үй:</t>
  </si>
  <si>
    <t>ЖК Никитченко, НИКИТЧЕНКО АЛЕКСАНДР НИКОЛАЕВИЧ</t>
  </si>
  <si>
    <t>Облыс: Ақмола, Қала: Астана, Көшесі: МОЛОДЕЖНАЯ, Үй: 9, Пәтер (кеңсе): 1</t>
  </si>
  <si>
    <t>ЖК "АҚ ТҰЛПАР", ДЮСЕМБИНОВ ТАЛГАТ БАКЫТОВИЧ</t>
  </si>
  <si>
    <t>Облыс: Павлодар, Аудан: Железинский, Ауыл: Михайловка, Көшесі: Суворова, Үй: 14</t>
  </si>
  <si>
    <t>"АМБ" фирмасы жауапкершілігі шектеулі серіктестігі</t>
  </si>
  <si>
    <t>Облыс: Павлодар, Қала: Павлодар, Көшесі: Камзина, Үй: 19, Пәтер (кеңсе): 1</t>
  </si>
  <si>
    <t>"Кутузовский" пәтер иелерінің кооперативі</t>
  </si>
  <si>
    <t>Облыс: Павлодар, Қала: Павлодар, Көшесі: Кутузова, Үй: 20, Пәтер (кеңсе): 164</t>
  </si>
  <si>
    <t>"КADстрой-kz" жауапкершілігі шектеулі серіктестігі</t>
  </si>
  <si>
    <t>Облыс: Павлодар, Қала: Павлодар, Ауыл: Ленинский, Көшесі: ПАНФИЛОВА, Үй: 57</t>
  </si>
  <si>
    <t>Транспортное предприятие "Нақты" жауапкершілігі шектеулі серіктестігі</t>
  </si>
  <si>
    <t>Облыс: Павлодар, Қала: Павлодар, Көшесі: Красноярская, Үй: 73</t>
  </si>
  <si>
    <t>"ЮГОТОН" Жауапкершілігі шектеулі серіктестігі</t>
  </si>
  <si>
    <t>Облыс: Павлодар, Қала: Павлодар, Көшесі: Толстого, Үй: 57</t>
  </si>
  <si>
    <t>87054089941</t>
  </si>
  <si>
    <t>қ. Павлодар,                                  көш. Ледовского,                  39, 30</t>
  </si>
  <si>
    <t>"Вита-Фрукт" жауапкершілігі шектеулі серіктестігі</t>
  </si>
  <si>
    <t>Облыс: Павлодар, Қала: Павлодар, Көшесі: Айманова, Үй: 1, Пәтер (кеңсе): 32</t>
  </si>
  <si>
    <t>КИРШИНА ЕЛЕНА ВЛАДИМИРОВНА</t>
  </si>
  <si>
    <t>"АРИОН сервис" жауапкершілігі шектеулі серіктестігі</t>
  </si>
  <si>
    <t>Облыс: Павлодар, Қала: Павлодар, Көшесі: площадь Победы, Үй: 3, Пәтер (кеңсе): 11</t>
  </si>
  <si>
    <t>"Iteya-KZ" жауапкершілігі шектеулі серіктестігі</t>
  </si>
  <si>
    <t>Облыс: Павлодар, Қала: Павлодар, көшесі: , Үй: , Пәтер (Кеңсе):</t>
  </si>
  <si>
    <t>"Аймақтык жерге орналастыру және геодезия орталығы" Жауапкершілігі шектеулі серіктестігі</t>
  </si>
  <si>
    <t>ГЕОДЕЗИЯЛЫҚ ҚЫЗМЕТ</t>
  </si>
  <si>
    <t>"АСУЭР" жауапкершілігі шектеулі серіктестігі</t>
  </si>
  <si>
    <t>Облыс: Павлодар, Қала: Павлодар, Көшесі: Майская, Үй: 1Б</t>
  </si>
  <si>
    <t>"Союз потребителей "Чокина 38" қоғамдық бірлестігі</t>
  </si>
  <si>
    <t>Облыс: Павлодар, Қала: Павлодар, Көшесі: Академика Чокина, Үй: 38, Пәтер (кеңсе): 107</t>
  </si>
  <si>
    <t>БОРСУКОВСКИЙ СТЕПАН ГРИГОРЬЕВИЧ, ГОЛИКОВ ПЕТР СЕРГЕЕВИЧ, КНЯЗЕВА НАТАЛЬЯ АНДРЕЕВНА, КУСАИНОВ АБАЙ ЮСУПОВИЧ, МИХАЛЬСКИЙ ВАЛЕНТИН СТАНИСЛАВОВИЧ, НАРЫЖНЫЙ ИГОРЬ НИКОЛАЕВИЧ, СТАРЦЕВ СТЕПАН ЯКОВЛЕВИЧ, СЫЗДЫКОВ МУРАТ ТЕМИРОВИЧ, ТЕМИРГАЛИЕВ ОРМАНТАЙ КУСАНОВИЧ, ЮВЕНСКАЯ ЕЛИЗАВЕТА ГАЙДАРОВНА</t>
  </si>
  <si>
    <t>87777894463</t>
  </si>
  <si>
    <t>Павлодар облысы,  ауыл Павлодар
көш. Целинная, үй № 91, 184</t>
  </si>
  <si>
    <t>"CARAVAN OIL" жауапкершілігі шектеулі серіктестігі</t>
  </si>
  <si>
    <t>Облыс: Павлодар, Қала: Экибастуз, Көшесі: Строительная, Үй: 12</t>
  </si>
  <si>
    <t>"КВ-Контрактинг" жауапкершілігі шектеулі серіктестігі</t>
  </si>
  <si>
    <t>Облыс: Павлодар, Қала: Экибастуз, Көшесі: НовоАуылв, Үй: 81а, Пәтер (кеңсе): 202</t>
  </si>
  <si>
    <t>ПОНОМАРЁВ АЛЕКСЕЙ ВЛАДИМИРОВИЧ</t>
  </si>
  <si>
    <t>Облыс: Павлодар, Қала: Экибастуз, Көшесі: Кунаева, Үй: 101</t>
  </si>
  <si>
    <t>"НАТАНИКА" жауапкершілігі шектеулі серіктестігі</t>
  </si>
  <si>
    <t>Облыс: Павлодар, Қала: Экибастуз, Көшесі: Пшембаева, Үй: 22, Пәтер (кеңсе): 42</t>
  </si>
  <si>
    <t>"Шарбақты жер" жауапкершілігі шектеулі серіктестігі</t>
  </si>
  <si>
    <t>Облыс: Павлодар, Аудан: Щербактинский, Ауыл: Жылыбулак, Көшесі: АХМЕТА БАЙТУРСЫНОВА, Үй: 31</t>
  </si>
  <si>
    <t>"ПромТрейд-KZ" жауапкершілігі шектеулі серіктестігі</t>
  </si>
  <si>
    <t>Облыс: Павлодар, Қала: Экибастуз, Көшесі: Строительная, Үй: 126</t>
  </si>
  <si>
    <t>"Комет-Эк" жауапкершілігі шектеулі серіктестігі</t>
  </si>
  <si>
    <t>"СпецСервисЭК" жауапкершілігі шектеулі серіктестігі</t>
  </si>
  <si>
    <t>Облыс: Павлодар, Қала: Экибастуз, Көшесі: С. ТОРАЙГЫРОВА, Үй: 22, Пәтер (кеңсе): 1</t>
  </si>
  <si>
    <t>"ALCOR-Э" жауапкершілігі шектеулі серіктестігі</t>
  </si>
  <si>
    <t>Қауіпсіз қалдықтарды өңдеу және жою</t>
  </si>
  <si>
    <t>Облыс: Павлодар, Қала: Экибастуз, Көшесі: Проспект  үйА.КУНАЕВА, Үй: 11</t>
  </si>
  <si>
    <t>"СЕРВИС-СНАБАСТАНА" жауапкершілігі шектеулі серіктестігі</t>
  </si>
  <si>
    <t>Облыс: Павлодар, Қала: Павлодар, Көшесі: Генерала Дюсенова, Үй: 106, Пәтер (кеңсе): 201</t>
  </si>
  <si>
    <t>"СТРОЙГОРОД" жауапкершілігі шектеулі серіктестігі</t>
  </si>
  <si>
    <t>Облыс: Павлодар, Қала: Павлодар, Көшесі: Промышленная зона СЕВЕРНАЯ, Үй: 47/2</t>
  </si>
  <si>
    <t>"САҒАН COLOUR" жауапкершілігі шектеулі серіктестігі</t>
  </si>
  <si>
    <t>Облыс: Павлодар, Қала: Павлодар, Көшесі: Путейская, Үй: 2</t>
  </si>
  <si>
    <t>СЛЮСАРЕВ ВЯЧЕСЛАВ ВАСИЛЬЕВИЧ, СОЛОВЬЕВ КОНСТАНТИН ЭДУАРДОВИЧ</t>
  </si>
  <si>
    <t>"Вестник" жауапкершілігі шектеулі серіктестігі</t>
  </si>
  <si>
    <t>Облыс: Павлодар, Қала: Экибастуз, Көшесі: МУХТАРА АУЭЗОВА, Үй: 15</t>
  </si>
  <si>
    <t>"Garant Group NS" жауапкершілігі шектеулі серіктестігі</t>
  </si>
  <si>
    <t>Облыс: Павлодар, Қала: Павлодар, Көшесі: КАБДЕШ НУРКИН, Үй: 72/1</t>
  </si>
  <si>
    <t>"Астык Агро 2020" жауапкершілігі шектеулі серіктестігі</t>
  </si>
  <si>
    <t>Облыс: Павлодар, Қала: Павлодар, Көшесі: Камзина, Үй: 62, Пәтер (кеңсе): 46</t>
  </si>
  <si>
    <t>"Швейная фабрика "ЩЕБЕР" жауапкершілігі шектеулі серіктестігі</t>
  </si>
  <si>
    <t>Облыс: Павлодар, Қала: Павлодар, Көшесі: ПРОМЫШЛЕННАЯ ЗОНА ЦЕНТРАЛЬНАЯ, Үй: 573</t>
  </si>
  <si>
    <t>"Баракат-Темір" Жауапкершілігі шектеулі серіктестігі</t>
  </si>
  <si>
    <t>Облыс: Павлодар, Қала: Павлодар, Көшесі: Проспект НУРСУЛТАН НАЗАРБАЕВ, Үй: 46/1, Пәтер (кеңсе): 117</t>
  </si>
  <si>
    <t>"ARMAN-TOUR" жауапкершілігі шектеулі серіктестігі</t>
  </si>
  <si>
    <t>Облыс: Павлодар, Қала: Павлодар, Ауыл: Кенжеколь, Көшесі: Кенжекольская, Үй: 5</t>
  </si>
  <si>
    <t>"KAUSAR ENERGY" Жауапкершілігі шектеулі серіктестігі</t>
  </si>
  <si>
    <t>"Павлодарский завод сварочного оборудования "Сварко" Жауапкершілігі шектеулі серіктестігі</t>
  </si>
  <si>
    <t>ӨЗГЕ ДЕ СТАНОКТАРДЫҢ БӨЛІКТЕРІ МЕН АСПАПТАРЫН ӨНДІРУ</t>
  </si>
  <si>
    <t>Облыс: Павлодар, Қала: Павлодар, Көшесі: Лермонтова, Үй: 47, Пәтер (кеңсе): 34</t>
  </si>
  <si>
    <t>АКСЁНОВА ЕКАТЕРИНА ВАЛЕНТИНОВНА, КУЧЕШЕВ АНДРЕЙ АЛЕКСАНДРОВИЧ</t>
  </si>
  <si>
    <t>"Сайман group" жауапкершілігі шектеулі серіктестігі</t>
  </si>
  <si>
    <t>Облыс: Павлодар, Қала: Экибастуз, Көшесі: Проспект  үйА.КУНАЕВА, Үй: 1</t>
  </si>
  <si>
    <t>"Энерго-WASS" жауапкершілігі шектеулі серіктестігі</t>
  </si>
  <si>
    <t>ОРТАЛЫҚ ЖЫЛЫТУ ҚАЗАНДЫҚТАРЫНАН БАСҚА БУ ҚАЗАНДЫҚТАРЫН ЖӨНДЕУ</t>
  </si>
  <si>
    <t>Облыс: Павлодар, Қала: Екібастұз, көшесі: , Үй: , Пәтер (Кеңсе):</t>
  </si>
  <si>
    <t>ЖАПАРОВ САЯТ ТУРСУМБАЕВИЧ, СЕМАГИН ВИТАЛИЙ ВИКТОРОВИЧ, СЫЗДЫКОВ АЛПАМЫС АМАНГЕЛЬДИНОВИЧ</t>
  </si>
  <si>
    <t>"СтройЭнергоМонтаж-ЭК" жауапкершілігі шектеулі серіктестігі</t>
  </si>
  <si>
    <t>Облыс: Павлодар, Қала: Экибастуз, Көшесі: Царева, Үй: 12, Пәтер (кеңсе): 29</t>
  </si>
  <si>
    <t>"Павлодарский деревообрабатывающий комбинат" Жауапкершілігі шектеулі серіктестігі</t>
  </si>
  <si>
    <t>Ағаш бұйымдар өндіру</t>
  </si>
  <si>
    <t>Облыс: Павлодар, Қала: Павлодар, Көшесі: М.Исиналиева, Үй: 1, Пәтер (кеңсе): 202</t>
  </si>
  <si>
    <t>Акционерлік қоғам "QazTech Ventures", ЖШС "Инвестиционная компания "Lindex"</t>
  </si>
  <si>
    <t>"Самрук Энерго Инжиниринг" жауапкершілігі шектеулі серіктестігі</t>
  </si>
  <si>
    <t>Облыс: Павлодар, Қала: Экибастуз, Көшесі: Наурыз, Үй: 9</t>
  </si>
  <si>
    <t>БУТОРИН ОСТАП ИГОРЕВИЧ, БУТОРИНА ОКСАНА СЕРГЕЕВНА, БУТОРИНА ТАИСИЯ ИГОРЕВНА</t>
  </si>
  <si>
    <t>"ЗОДЧИЙ-ПАВЛОДАР" Компаниясы жауапкершілігі шектеулі серіктестігі</t>
  </si>
  <si>
    <t>Облыс: Павлодар, Қала: Павлодар, Көшесі: Суворова, Үй: 5</t>
  </si>
  <si>
    <t>ТОНКОНОГ АЛЕКСАНДР ВАСИЛЬЕВИЧ, УМБЕТПАЕВ КАНАТ РАХИМОВИЧ</t>
  </si>
  <si>
    <t>"ТКТ" жауапкершілігі шектеулі серіктестік</t>
  </si>
  <si>
    <t>Облыс: Павлодар, Қала: Экибастуз, Көшесі: МУХТАРА АУЭЗОВА, Үй: 49\ 7, Пәтер (кеңсе): 50</t>
  </si>
  <si>
    <t>"Транс-Снаб-ЭК" жауапкершілігі шектеулі серіктестігі</t>
  </si>
  <si>
    <t>Облыс: Павлодар, Қала: Экибастуз, Көшесі: Проспект  үйА.КУНАЕВА, Үй: 71</t>
  </si>
  <si>
    <t>"Faber service" жауапкершілігі шектеулі серіктестігі</t>
  </si>
  <si>
    <t>Ағаш шеберлігі және ағаш ұстасы жұмыстары</t>
  </si>
  <si>
    <t>Облыс: Павлодар, Қала: Павлодар, Көшесі: МАШХУР ЖУСИП, Үй: 16</t>
  </si>
  <si>
    <t>"Иртыш Транс" жауапкершілігі шектеулі серіктестігі</t>
  </si>
  <si>
    <t>Облыс: Павлодар, Қала: Павлодар, Көшесі: Генерала Дюсенова, Үй: 106</t>
  </si>
  <si>
    <t>"НИМ 2008" жауапкершілігі шектеулі серіктестігі</t>
  </si>
  <si>
    <t>Облыс: Павлодар, Қала: Павлодар, Көшесі: площадь Победы, Үй: 25, Пәтер (кеңсе): 304</t>
  </si>
  <si>
    <t>"MetallAsia" жауапкершілігі шектеулі серіктестігі</t>
  </si>
  <si>
    <t>Облыс: Павлодар, Қала: Павлодар, Көшесі: Набережная, Үй: 9, Пәтер (кеңсе): 7</t>
  </si>
  <si>
    <t>"ТИХОНОВ ТРАНС" жауапкершілігі шектеулі серіктестігі</t>
  </si>
  <si>
    <t>Облыс: Павлодар, Қала: Павлодар, көшесі: ПРОСПЕКТ Нұрсұлтан Назарбаев, Үй: , Пәтер (Кеңсе):</t>
  </si>
  <si>
    <t>"LEDALL KZ" жауапкершілігі шектеулі серіктестігі</t>
  </si>
  <si>
    <t>МЕТАЛЛ ЕМЕС КЕНДЕРДЕН БҰЙЫМДАР ӨНДІРУ</t>
  </si>
  <si>
    <t>"ИНКОМ-ПВ" Жауапкершілігі шектеулі серіктестігі</t>
  </si>
  <si>
    <t>Облыс: Павлодар, Қала: Экибастуз, Көшесі: МУХТАРА АУЭЗОВА, Үй: 81, Пәтер (кеңсе): 28</t>
  </si>
  <si>
    <t>КАРЖКАЕВА КАРЛЫГАШ ТОКБАЕВНА</t>
  </si>
  <si>
    <t>Облыс: Павлодар, Қала: Павлодар, Көшесі: көшЕстая, Үй: 95, Пәтер (кеңсе): 70</t>
  </si>
  <si>
    <t>"РЕМОНТНИК RRR" жауапкершілігі шектеулі серіктестігі</t>
  </si>
  <si>
    <t>Облыс: Павлодар, Қала: Экибастуз, Көшесі: МУХТАРА АУЭЗОВА, Үй: 51</t>
  </si>
  <si>
    <t>ГАДЖИЕВ РУСЛАН ВАГИФОВИЧ</t>
  </si>
  <si>
    <t>"РудСтройТехСервис-1" жауапкершілігі шектеулі серіктестігі</t>
  </si>
  <si>
    <t>"Алига Строй" Жауапкершілігі шектеулі серіктестігі</t>
  </si>
  <si>
    <t>Облыс: Павлодар, Қала: Павлодар, Көшесі: площадь Победы, Үй: 5б</t>
  </si>
  <si>
    <t>ЖШС "Logistic1402", АЛИН ЕРБОЛ БАКТЫБЕКОВИЧ</t>
  </si>
  <si>
    <t>"ERTIS" футбол клубы" қоғамдық қоры</t>
  </si>
  <si>
    <t>Облыс: Павлодар, Қала: Павлодар, Көшесі: ЛУНАЧАРСКОГО, Үй: 50</t>
  </si>
  <si>
    <t>МАХАНОВА ТЛЕУЛЕС АМАНГЕЛЬДИНОВНА, ШАЛТЫНОВ АСЫЛКАН АРИНОВИЧ</t>
  </si>
  <si>
    <t>Облыс: Павлодар, Қала: Павлодар, Көшесі: Kaмзина, Үй: 39, Пәтер (кеңсе): Кабинет №6</t>
  </si>
  <si>
    <t>"Алтын Жігіттер" жауапкершілігі шектеулі серіктестігі</t>
  </si>
  <si>
    <t>Облыс: Павлодар, Қала: Павлодар, Көшесі: Товарная, Үй: 19/1</t>
  </si>
  <si>
    <t>"Павлодар-базис" жауапкершілігі шектеулі серіктестігі</t>
  </si>
  <si>
    <t>Облыс: Павлодар, Қала: Павлодар, Көшесі: Транспортная, Үй: 4</t>
  </si>
  <si>
    <t>"ДЕЛЬТА 2016" жауапкершілігі шектеулі серіктестігі</t>
  </si>
  <si>
    <t>Облыс: Павлодар, Қала: Экибастуз, Көшесі: Гоголя, Үй: 21Л</t>
  </si>
  <si>
    <t>"Тобелес" жауапкершілігі шектеулі серіктестігі</t>
  </si>
  <si>
    <t>Облыс: Павлодар, Аудан: Иртышский, Ауыл: с.Степное, Көшесі: ТОБЕЛЕС, Үй: 15</t>
  </si>
  <si>
    <t>"ЛИМА и К" Жауапкершілігі шектеулі серіктестігі</t>
  </si>
  <si>
    <t>ҚАҒАЗ ЖӘНЕ ҚАТЫРМА ҚАҒАЗДАН ҚАПҚОРАП ӨНДІРУ</t>
  </si>
  <si>
    <t>БЕРЕЗИН ВАСИЛИЙ ВАСИЛЬЕВИЧ, БЕРЕЗИНА ЛЮБОВЬ ПЕТРОВНА, ХАЛИТОВА ГАЛИМА ТАХИРОВНА</t>
  </si>
  <si>
    <t>"Агро Союз ПВ" жауапкершілігі шектеулі серіктестігі</t>
  </si>
  <si>
    <t>Облыс: Павлодар, Қала: Павлодар, Көшесі: Академика Сатпаева, Үй: 65, Пәтер (кеңсе): 304</t>
  </si>
  <si>
    <t>"АЛЬФА-ХИМ" жауапкершілігі шектеулі серіктестігі</t>
  </si>
  <si>
    <t>Облыс: Павлодар, Қала: Павлодар, Көшесі: Центральный промышленный Аудан, Үй: а/я 569</t>
  </si>
  <si>
    <t>"АРҒЫН-СТРОЙ" жауапкершілігі шектеулі серіктестігі</t>
  </si>
  <si>
    <t>Облыс: Павлодар, Қала: Павлодар, Көшесі: Гурьевская, Үй: 39</t>
  </si>
  <si>
    <t>"АРАНД" жауапкершілігі шектеулі серіктестігі</t>
  </si>
  <si>
    <t>Облыс: Павлодар, Қала: Павлодар, көшесі: КУДАЙБЕРГЕНА СУРАГАНОВА, Үй:</t>
  </si>
  <si>
    <t>"ГРАНЬ" жауапкершілігі шектеулі серіктестігі</t>
  </si>
  <si>
    <t>Облыс: Павлодар, Қала: Экибастуз, Көшесі: ПРОЕЗД Береке, Үй: 6В</t>
  </si>
  <si>
    <t>ВОРОТНИКОВ АНАТОЛИЙ МИХАЙЛОВИЧ, КОЛОДЮК ПЕТР ПЕТРОВИЧ</t>
  </si>
  <si>
    <t>"ПАВЛОДАР-ЭНЕРГОРЕСУРСЫ" жауапкершілігі шектеулі серіктестігі</t>
  </si>
  <si>
    <t>Облыс: Павлодар, Қала: Павлодар, Көшесі: Промышленная зона СЕВЕРНАЯ, Үй: 68 а/я 631, Пәтер (кеңсе): нет</t>
  </si>
  <si>
    <t>ДК ГЕНАЕВ, ГЕНАЕВ ИСЛАМ ШАМСУДИЕВИЧ</t>
  </si>
  <si>
    <t>Облыс: Павлодар, Қала: Павлодар, Көшесі: Читинcкaя, Үй: 103</t>
  </si>
  <si>
    <t>"ГорСтройИмпэкс" жауапкершілігі шектеулі серіктестігі</t>
  </si>
  <si>
    <t>Облыс: Павлодар, Қала: Павлодар, Көшесі: Генерала Дюсенова, Үй: 106, Пәтер (кеңсе): 308</t>
  </si>
  <si>
    <t>ТЛЕУЛЕНОВ ЕРГАЛИ АМАНГЕЛЬДИНОВИЧ</t>
  </si>
  <si>
    <t>Облыс: Павлодар, Қала: Экибастуз, Көшесі: Машхур Жусуп, Үй: 113, Пәтер (кеңсе): 25</t>
  </si>
  <si>
    <t>"TRUST-ЭК" жауапкершілігі шектеулі серіктестігі</t>
  </si>
  <si>
    <t>Облыс: Павлодар, Қала: Экибастуз, Көшесі: Лермонтова, Үй: 18, Пәтер (кеңсе): 2</t>
  </si>
  <si>
    <t>"ЭкибастузТеплоЭнергоМонтаж plus" жауапкершілігі шектеулі серіктестігі</t>
  </si>
  <si>
    <t>Облыс: Павлодар, Қала: Экибастуз, Көшесі: Проезд 18 ЮЖНЫЙ, Үй: 36</t>
  </si>
  <si>
    <t>"ЭлТрейд 2009" Жауапкершілігі шектеулі серіктестігі</t>
  </si>
  <si>
    <t>Облыс: Павлодар, Қала: Павлодар, Көшесі: Бакинская, Үй: 1/1</t>
  </si>
  <si>
    <t>"ПКФ "Азия Импэкс Инвест" Жауапкершілігі шектеулі серіктестігі</t>
  </si>
  <si>
    <t>Облыс: Павлодар, Қала: Павлодар, Көшесі: Толстого, Үй: 96, Пәтер (кеңсе): 6</t>
  </si>
  <si>
    <t>"ЭНЕРГОИНВЕСТ-ПВ" Жауапкершілігі шектеулі серіктестігі</t>
  </si>
  <si>
    <t>ЖШС "АТП-Инвест"</t>
  </si>
  <si>
    <t>"Азамат" Жастар Қоғамдық Қоры</t>
  </si>
  <si>
    <t>Облыс: Павлодар, Қала: Экибастуз, Көшесі: Беркимбаева, Үй: 190 "б", Пәтер (кеңсе): 23</t>
  </si>
  <si>
    <t>АБЫЛХАС АЛМАТ КАБДРАШИТҰЛЫ</t>
  </si>
  <si>
    <t>жауапкершілігі шектеулі серіктестігі "ПКФ АрмСнабРесурс"</t>
  </si>
  <si>
    <t>Металл бұйымдарды, су құбырын және жылытатын жабдықтар мен мүліктерді көтерме саудада сату</t>
  </si>
  <si>
    <t>Облыс: Павлодар, Қала: Павлодар, Көшесі: Путейская, Үй: 2/1</t>
  </si>
  <si>
    <t>"ПромГор-Сервис" жауапкершілігі шектеулі серіктестігі</t>
  </si>
  <si>
    <t>Облыс: Павлодар, Қала: Павлодар, Көшесі: ПРОМЫШЛЕННАЯ ЗОНА ЦЕНТРАЛЬНАЯ, Үй: 22</t>
  </si>
  <si>
    <t>"МонтажЭнергоСервис-ПВ" Жауапкершілігі шектеулі серіктестігі</t>
  </si>
  <si>
    <t>Облыс: Павлодар, Қала: Павлодар, Ауыл: , көшесі: , Үй:</t>
  </si>
  <si>
    <t>87056003003</t>
  </si>
  <si>
    <t>қ.Павлодар,
Генерала Дюсенова,                      үй № 18/3, 52;            қ.Өскемен, Протозанова,                                   үй № 83, 415</t>
  </si>
  <si>
    <t>"СТРОЙПАРИТЕТ" Құрылыс Компаниясы Жауапкершілігі шектеулі серіктестігі</t>
  </si>
  <si>
    <t>Облыс: Павлодар, Қала: Павлодар, Көшесі: Kaмзина, Үй: 39, Пәтер (кеңсе): 77</t>
  </si>
  <si>
    <t>"Pointe Company" Жауапкершілігі шектеулі серіктестігі</t>
  </si>
  <si>
    <t>"ПРОМЭЛЬ ЛТД" жауапкершілігі шектеулі серіктестігі</t>
  </si>
  <si>
    <t>Облыс: Павлодар, Қала: Павлодар, Көшесі: Айманова, Үй: 26, Пәтер (кеңсе): 39</t>
  </si>
  <si>
    <t>БЕЗРОДНЫЙ ИВАН ИВАНОВИЧ, ЗАБРОДЦКИЙ ИВАН ВАЛЕРЬЯНОВИЧ</t>
  </si>
  <si>
    <t>"Green Line Logistic" Жауапкершілігі шектеулі серіктестігі</t>
  </si>
  <si>
    <t>Облыс: Павлодар, Қала: Павлодар, Көшесі: Аудан ВОСТОЧНЫЙ ПРОМАудан, Үй: нет</t>
  </si>
  <si>
    <t>"GRANDPLUS" жауапкершілігі шектеулі серіктестігі</t>
  </si>
  <si>
    <t>Облыс: Павлодар, Қала: Павлодар, Көшесі: Кривенко, Үй: 81, Пәтер (кеңсе): 144</t>
  </si>
  <si>
    <t>ДЮСЕМБАЕВ ЕРБОЛ БАКИТЫРИЗАЕВИЧ, КОСТИН АРТЁМ ЮРЬЕВИЧ, КУЛИКБАЕВ НУРЖАН МАХМУТРИЗАНОВИЧ, МЕРКУЛОВ ЮРИЙ ЕВГЕНЬЕВИЧ</t>
  </si>
  <si>
    <t>"IZO - TECH" жауапкершілігі шектеулі серіктестігі</t>
  </si>
  <si>
    <t>ОҚШАУ ЖҰМЫСЫ</t>
  </si>
  <si>
    <t>Облыс: Павлодар, Қала: Павлодар, Көшесі: площадь Победы, Үй: 3</t>
  </si>
  <si>
    <t>"Казэлектросталь" жауапкершілігі шектеулі серіктестігі</t>
  </si>
  <si>
    <t>Болат құю</t>
  </si>
  <si>
    <t>Облыс: Павлодар, Қала: Павлодар, Көшесі: Естая, Үй: 136/1</t>
  </si>
  <si>
    <t>Компания "КОРПОРАЦИЯ ОВИД ИНТЕРТРЕЙД"</t>
  </si>
  <si>
    <t>"ZUVER Technologie" Жауапкершілігі шектеулі серіктестігі</t>
  </si>
  <si>
    <t>Облыс: Павлодар, Қала: Павлодар, көшесі: МАЛАЙСАРЫ БАТЫР, Үй:</t>
  </si>
  <si>
    <t>ЕРЛИН КОНСТАНТИН ОЛЕГОВИЧ, КИМ ВАСИЛИЙ ВЛАДИСЛАВОВИЧ, НУРГАЛИЕВ АРНУР РАШИТОВИЧ</t>
  </si>
  <si>
    <t>"Производственно-ремонтное предприятие "ЭНЕРГО" Жауапкершілігі шектеулі серіктестігі</t>
  </si>
  <si>
    <t>Облыс: Павлодар, Қала: Павлодар, Көшесі: Кутузова, Үй: 23, Пәтер (кеңсе): 47</t>
  </si>
  <si>
    <t>"Стройсервис - Б.А.Ж." жауапкершілігі шектеулі серіктестігі</t>
  </si>
  <si>
    <t>Облыс: Павлодар, Қала: Павлодар, Көшесі: ПРОМЫШЛЕННАЯ ЗОНА ЦЕНТРАЛЬНАЯ, Үй: 2516</t>
  </si>
  <si>
    <t>ЖШС производственное объединение "КАЗАХСТАНТРАКТОР"</t>
  </si>
  <si>
    <t>"Azia LTD-Pavlodar" Жауапкершілігі шектеулі серіктестігі</t>
  </si>
  <si>
    <t>"Энерго-Импульс ПВ" жауапкершілігі шектеулі серіктестігі</t>
  </si>
  <si>
    <t>Облыс: Павлодар, Қала: Павлодар, Көшесі: Торайгырова, Үй: 49, Пәтер (кеңсе): 30</t>
  </si>
  <si>
    <t>"ТЕРЕМ" Жауапкершілігі шектеулі серіктестігі</t>
  </si>
  <si>
    <t>Облыс: Павлодар, Қала: Павлодар, Көшесі: Гагарина, Үй: 83, Пәтер (кеңсе): 81</t>
  </si>
  <si>
    <t>ЗАЙЦЕВ ВЛАДИМИР ЯКОВЛЕВИЧ, САГАДИЕВ СУНГАТ АЙТЖАНОВИЧ</t>
  </si>
  <si>
    <t>"КазСнабПромЗлектрод" жауапкершілігі шектеулі серіктестігі</t>
  </si>
  <si>
    <t>Облыс: Павлодар, Қала: Павлодар, Көшесі: Академика Бектурова, Үй: 58, Пәтер (кеңсе): 64</t>
  </si>
  <si>
    <t>"Forester Trade KZ" Жауапкершілігі шектеулі серіктестігі</t>
  </si>
  <si>
    <t>Облыс: Павлодар, Қала: Павлодар, Көшесі: Ломова, Үй: 162/2</t>
  </si>
  <si>
    <t>"AKM Group Oil" жауапкершілігі шектеулі серіктестігі</t>
  </si>
  <si>
    <t>Облыс: Павлодар, Қала: Павлодар, Көшесі: Естая, Үй: 61/2</t>
  </si>
  <si>
    <t>"Алтын Бидай ПВ" жауапкершілігі шектеулі серіктестігі</t>
  </si>
  <si>
    <t>Облыс: Павлодар, Қала: Павлодар, Көшесі: площадь Победы, Үй: 3, Пәтер (кеңсе): 93</t>
  </si>
  <si>
    <t>"Казхимреал" жауапкершілігі шектеулі серіктестігі</t>
  </si>
  <si>
    <t>Облыс: Павлодар, Қала: Павлодар, Көшесі: Запорожская, Үй: 18</t>
  </si>
  <si>
    <t>"КазахРеалБизнес" жауапкершілігі шектеулі серіктестігі</t>
  </si>
  <si>
    <t>Облыс: Павлодар, Қала: Павлодар, Көшесі: ПРОМЫШЛЕННАЯ ЗОНА ЦЕНТРАЛЬНАЯ, Үй: 1959</t>
  </si>
  <si>
    <t>"РУБИН-7" жауапкершілігі шектеулі серіктестігі</t>
  </si>
  <si>
    <t>Облыс: Павлодар, Қала: Павлодар, Көшесі: Каирбаева, Үй: 94</t>
  </si>
  <si>
    <t>"МетСервисСнаб" жауапкершілігі шектеулі серіктестігі</t>
  </si>
  <si>
    <t>ОТҚА ТӨЗІМДІ БҰЙЫМДАР ӨНДІРУ</t>
  </si>
  <si>
    <t>"АТМУ-Турсун" жауапкершілігі шектеулі серіктестігі</t>
  </si>
  <si>
    <t>Облыс: Павлодар, Қала: Экибастуз, Көшесі: АЛЬКЕЯ МАРГУЛАНА, Үй: 67/1</t>
  </si>
  <si>
    <t>"Электромонтажная компания "Рауан" жауапкершілігі шектеулі серіктестігі</t>
  </si>
  <si>
    <t>"Прима-СтройКонтракт" жауапкершілігі шектеулі серіктестігі</t>
  </si>
  <si>
    <t>БАКИШЕВ АЗАМАТ КАСТАЕВИЧ</t>
  </si>
  <si>
    <t>Облыс: Павлодар, Қала: Экибастуз, Көшесі: Ауэзова, Үй: 89А, Пәтер (кеңсе): 24</t>
  </si>
  <si>
    <t>ГЕРГЕРТ АЛЕКСАНДР ВЛАДИМИРОВИЧ</t>
  </si>
  <si>
    <t>Облыс: Павлодар, Қала: Павлодар, Көшесі: Kaмзина, Үй: 72, Пәтер (кеңсе): 120</t>
  </si>
  <si>
    <t>"СВС Строй Сервис" жауапкершілігі шектеулі серіктестігі</t>
  </si>
  <si>
    <t>Электр энергиясымен және телекоммуникациямен қамтамасыз етуге арналған бөліп таратқыш объектілердің құрылысы</t>
  </si>
  <si>
    <t>Облыс: Павлодар, Қала: Экибастуз, Ауыл: Солнечный, Көшесі: Проспект КОНСТИТУЦИИ, Үй: 1</t>
  </si>
  <si>
    <t>АЛМАХОДЖАЕВ БАХТЫБАЙ АМАНОВИЧ, КУРАЛБАЕВ САКЕН УАЛИХАНОВИЧ</t>
  </si>
  <si>
    <t>"Павлодарский котельный завод" жауапкершілігі шектеулі серіктестігі</t>
  </si>
  <si>
    <t>Радиаторлар мен орталық жылыту қазандықтарын өндіру</t>
  </si>
  <si>
    <t>Облыс: Павлодар, Қала: Павлодар, Көшесі: Космонавтов, Үй: 1/28</t>
  </si>
  <si>
    <t>ЖШС "КАММ-ТЕЙМ", ДАНИЯРОВ ТИМУР РОМАНУЛЫ</t>
  </si>
  <si>
    <t>"ТехТоргКомплект" жауапкершілігі шектеулі серіктестігі</t>
  </si>
  <si>
    <t>Облыс: Павлодар, Қала: Экибастуз, Көшесі: АЛЬКЕЯ МАРГУЛАНА, Үй: 16/1</t>
  </si>
  <si>
    <t>"РЕМОНТНИК-ПАВЛОДАР" Жауапкершілігі шектеулі серіктестігі</t>
  </si>
  <si>
    <t>Облыс: Павлодар, Қала: Павлодар, Ауыл: Ленинский, Көшесі: ОТЫРАР, Үй: 1</t>
  </si>
  <si>
    <t>"VGV TRADE" жауапкершілігі шектеулі серіктестігі</t>
  </si>
  <si>
    <t>Облыс: Павлодар, Қала: Павлодар, Көшесі: Крупской, Үй: 65/1</t>
  </si>
  <si>
    <t>"Тонснаб" жауапкершілігі шектеулі серіктестігі</t>
  </si>
  <si>
    <t>Облыс: Павлодар, Қала: Павлодар, Көшесі: Абая, Үй: 115</t>
  </si>
  <si>
    <t>БРЕЕВ СЕРГЕЙ АЛЕКСАНДРОВИЧ, ГАЛЕЕВ ЭЛЬДАР МИНИРОВИЧ</t>
  </si>
  <si>
    <t>"Лифтмашсервис" жауапкершілігі шектеулі серіктестігі</t>
  </si>
  <si>
    <t>Облыс: Павлодар, Қала: Павлодар, Көшесі: Айманова, Үй: 3, Пәтер (кеңсе): 3</t>
  </si>
  <si>
    <t>"ФИРМА "ГРАНД" жауапкершілігі шектеулі серіктестігі</t>
  </si>
  <si>
    <t>Облыс: Павлодар, Қала: Экибастуз, Көшесі: Гоголя, Үй: 20, Пәтер (кеңсе): 2</t>
  </si>
  <si>
    <t>"НУР-Pavlodar" Жауапкершілігі шектеулі серіктестігі</t>
  </si>
  <si>
    <t>Облыс: Павлодар, Қала: Павлодар, Көшесі: Ермакова, Үй: 3/1</t>
  </si>
  <si>
    <t>"Каз Строй Импульс" фирмасы жауапкершілігі шектеулі серіктестігі</t>
  </si>
  <si>
    <t>Облыс: Павлодар, Қала: Павлодар, Көшесі: Восточный промАудан, Үй: нет</t>
  </si>
  <si>
    <t>"ПОЛИГОН ПВ" жауапкершілігі шектеулі серіктестігі</t>
  </si>
  <si>
    <t>Облыс: Павлодар, Қала: Павлодар, Көшесі: Камзина, Үй: 57</t>
  </si>
  <si>
    <t>"Торговый Дом ТемирСнаб" Жауапкершілігі шектеулі серіктестігі</t>
  </si>
  <si>
    <t>Облыс: Павлодар, Қала: Павлодар, Көшесі: Ломова, Үй: 180, Пәтер (кеңсе): нет</t>
  </si>
  <si>
    <t>БИРКЛЕН НАДЕЖДА СТЕПАНОВНА, ЕВТУШЕНКО АЛЕКСАНДР НИКОЛАЕВИЧ</t>
  </si>
  <si>
    <t>ЖУНУСОВА КУЛЬЖИЯН МУХАМЕДЖАНОВНА</t>
  </si>
  <si>
    <t>Облыс: Павлодар, Қала: Павлодар, Көшесі: Муялдинская, Үй: 51</t>
  </si>
  <si>
    <t>ГАРИНА МАРИНА МИХАЙЛОВНА</t>
  </si>
  <si>
    <t>Облыс: Павлодар, Қала: Павлодар, Көшесі: Академика Сатпаева, Үй: 253, Пәтер (кеңсе): 51</t>
  </si>
  <si>
    <t>"Унистрой-ПВ" жауапкершілігі шектеулі серіктестігі</t>
  </si>
  <si>
    <t>Облыс: Павлодар, Қала: Павлодар, Көшесі: Космонавтов, Үй: 1</t>
  </si>
  <si>
    <t>АЙДЫН ХАРУН , ДЮСЕМБАЕВА БАЯН РАХМЕТОВНА</t>
  </si>
  <si>
    <t>"ШАРЗЕН" жауапкершілігі шектеулі серіктестігі</t>
  </si>
  <si>
    <t>Облыс: Павлодар, Қала: Павлодар, Көшесі: ЛУНАЧАРСКОГО, Үй: 28в</t>
  </si>
  <si>
    <t>АБАЙ ГУЛЬДАНА ЖАСЫБАЕВНА</t>
  </si>
  <si>
    <t>"Ертіс - Темір" жауапкершілігі шектеулі серіктестігі</t>
  </si>
  <si>
    <t>Қара металдың қалдықтары мен сынықтарын қайта өңдеу</t>
  </si>
  <si>
    <t>Облыс: Павлодар, Қала: Аксу, Көшесі: Промышленная, Үй: 1/1</t>
  </si>
  <si>
    <t>ЖШС "МеталлИнвестГрупп"</t>
  </si>
  <si>
    <t>"Фармацевтическая компания "Ромат" жауапкершілігі шектеулі серіктестігі</t>
  </si>
  <si>
    <t>КИМ МАРИНА ЕМЕЛЬЯНОВНА, КИМ МАРИНА ЕМЕЛЬЯНОВНА, РАКИШ ТУРАРБЕК АМИРХАНҰЛЫ, РАКИШ ТУРАРБЕК АМИРХАНҰЛЫ</t>
  </si>
  <si>
    <t>"ТАХРАМ" жауапкершілігі шектеулі серіктестігі</t>
  </si>
  <si>
    <t>Облыс: Павлодар, Қала: Павлодар, Көшесі: Хромзавод, Үй: 1, Пәтер (кеңсе): -</t>
  </si>
  <si>
    <t>БЕРЕЗИН ВАСИЛИЙ ВАСИЛЬЕВИЧ, БЕРЕЗИН ВАСИЛИЙ ВАСИЛЬЕВИЧ, ХАЛИТОВ ТАХИР РАХИМЖАНОВИЧ, ХАЛИТОВ ТАХИР РАХИМЖАНОВИЧ</t>
  </si>
  <si>
    <t>"МАЛИКА-3" жауапкершілігі шектеулі серіктестігі</t>
  </si>
  <si>
    <t>Облыс: Павлодар, Қала: Павлодар, Көшесі: Транспортная, Үй: 4, Пәтер (кеңсе): -</t>
  </si>
  <si>
    <t>Горилей Светлана Сергеевна</t>
  </si>
  <si>
    <t>"ГАРАНТ-Л" жауапкершілігі шектеулі серіктестігі</t>
  </si>
  <si>
    <t>Коммуникациялық жабдықтарды жөндеу</t>
  </si>
  <si>
    <t>Облыс: Павлодар, Қала: Экибастуз, Көшесі: Проспект  үйА.КУНАЕВА, Үй: 201</t>
  </si>
  <si>
    <t>КОПЕНОВ САРСЕНБАЙ МУЛКАМАНОВИЧ, СЛЯМОВ СУЛТАНБЕК ЖУМАБЕКОВИЧ</t>
  </si>
  <si>
    <t>"КАЗАХСТАН-УНИХИМТЕК" жауапкершілігі шектеулі серіктестігі</t>
  </si>
  <si>
    <t>СҚО</t>
  </si>
  <si>
    <t>ЖШС «СК-Неруд»</t>
  </si>
  <si>
    <t>170340025128</t>
  </si>
  <si>
    <t>481400085381</t>
  </si>
  <si>
    <t>Облыс: Солтүстік Қазақстан, Қала: Петропавл, Көшесі: Амангельды, Үй: 148</t>
  </si>
  <si>
    <t>БЕЙСЕМБАЕВА АЙГУЛЬ НУРАДДИНОВНА</t>
  </si>
  <si>
    <t>ЖШС «KazCornImport»</t>
  </si>
  <si>
    <t>230140032107</t>
  </si>
  <si>
    <t>481400122014</t>
  </si>
  <si>
    <t>Облыс: Солтүстік Қазақстан, Қала: Петропавл, Көшесі:  ЕВНЕЯ БУКЕТОВА, Үй: 53</t>
  </si>
  <si>
    <t>ВАСИЛЬЕВ ДМИТРИЙ СЕРГЕЕВИЧ</t>
  </si>
  <si>
    <t>ЖШС "РИГЕЛЬ-СЕВЕР"</t>
  </si>
  <si>
    <t>100440015746</t>
  </si>
  <si>
    <t>480100246388</t>
  </si>
  <si>
    <t>Облыс: Солтүстік Қазақстан, Қала: Петропавл, Көшесі:  ЕВНЕЯ БУКЕТОВА, Үй: 30, Пәтер (кеңсе): 20</t>
  </si>
  <si>
    <t>БЮРЕКБАЕВ ГАЛИХАН САЛИКОВИЧ</t>
  </si>
  <si>
    <t>ЖШС "NORD КУРЛЫС KOMPANI LTD"</t>
  </si>
  <si>
    <t>091040018269</t>
  </si>
  <si>
    <t>480100244271</t>
  </si>
  <si>
    <t>Облыс: Солтүстік Қазақстан, Қала: Петропавл, Көшесі:  ИБРАЯ АЛТЫНСАРИНА, Үй: 188, Пәтер (кеңсе): 52</t>
  </si>
  <si>
    <t>ЖШС «Смирновское»</t>
  </si>
  <si>
    <t>921240001099</t>
  </si>
  <si>
    <t>481100000082</t>
  </si>
  <si>
    <t>Облыс: Солтүстік Қазақстан, Аудан: Аккайынский, Ауыл: Трудовое, Көшесі: ОКТЯБРЬСКАЯ, Үй: 17</t>
  </si>
  <si>
    <t>ЖШС "БАТТ-Агро"</t>
  </si>
  <si>
    <t>ЖШС "МЕБЕЛЬ ELEGANT"</t>
  </si>
  <si>
    <t>220340001925</t>
  </si>
  <si>
    <t>481400112259</t>
  </si>
  <si>
    <t>ЖИҺАЗДАРДЫ ЖӘНЕ ИНТЕРЬЕР ЗАТТАРЫН ЖӨНДЕУ</t>
  </si>
  <si>
    <t>Облыс: Солтүстік Қазақстан, Қала: Петропавл, Көшесі: ПРОЕЗД  АЯГАНА ШАЖИМБАЕВА, Үй: 15, Пәтер (кеңсе): 179</t>
  </si>
  <si>
    <t>БАРСУКОВ ДЕНИС ВАСИЛЬЕВИЧ</t>
  </si>
  <si>
    <t>ЖШС "ЕСО-АЛЬЯНС"</t>
  </si>
  <si>
    <t>220440030962</t>
  </si>
  <si>
    <t>481400113611</t>
  </si>
  <si>
    <t>Облыс: Солтүстік Қазақстан, Қала: Петропавл, Көшесі:  Жамбыла, Үй: 71А, Пәтер (кеңсе): 109</t>
  </si>
  <si>
    <t>БАЙМУКАНОВ АРМАН НУРЖАНОВИЧ, УШАКОВ АЛЕКСАНДР СЕРГЕЕВИЧ</t>
  </si>
  <si>
    <t xml:space="preserve">ЖШС "СВА МОНТАЖ"    </t>
  </si>
  <si>
    <t>150640002295</t>
  </si>
  <si>
    <t>481400056639</t>
  </si>
  <si>
    <t>Облыс: Солтүстік Қазақстан, Қала: Петропавл, Көшесі: Проезд  ЯРОСЛАВА ГАШЕКА, Үй: 1А</t>
  </si>
  <si>
    <t>АНДРЕЕВ ОЛЕГ АЛЕКСАНДРОВИЧ, ВОЛЫНЕЦ АНДРЕЙ ВИКТОРОВИЧ</t>
  </si>
  <si>
    <t>ЖШС "Центр-Дизель"</t>
  </si>
  <si>
    <t>140840024648</t>
  </si>
  <si>
    <t>481500212556</t>
  </si>
  <si>
    <t>Облыс: Солтүстік Қазақстан, Аудан: Айыртауский, Ауыл: Саумалколь, Көшесі: БАЙКЕН АШИМОВ, Үй: 80</t>
  </si>
  <si>
    <t>ПОЧЕПКО СЕРГЕЙ ГЕННАДЬЕВИЧ</t>
  </si>
  <si>
    <t>ЖШС "Специальное агентство Барс"</t>
  </si>
  <si>
    <t>991240002892</t>
  </si>
  <si>
    <t>481400075272</t>
  </si>
  <si>
    <t>Облыс: Солтүстік Қазақстан, Қала: Петропавл, Көшесі: Советская, Үй: 25</t>
  </si>
  <si>
    <t>ШАЙХИДЕН АНУАР ЖҰМАГЕЛДІҰЛЫ</t>
  </si>
  <si>
    <t>ЖШС "МонолитСтрой СК"</t>
  </si>
  <si>
    <t>200140017415</t>
  </si>
  <si>
    <t>481400099885</t>
  </si>
  <si>
    <t>Облыс: Солтүстік Қазақстан, Қала: Петропавл, Көшесі: НУРСУЛТАН НАЗАРБАЕВ, Үй: 69А</t>
  </si>
  <si>
    <t>ЖШС "Калер-ТОРГ"</t>
  </si>
  <si>
    <t>180140020062</t>
  </si>
  <si>
    <t>481400089327</t>
  </si>
  <si>
    <t>Облыс: Солтүстік Қазақстан, Қала: Петропавл, Көшесі: М.ЖУМАБАЕВА, Үй: 41</t>
  </si>
  <si>
    <t>СЫЗДЫКОВ ЕРБОЛ КАЛЕЛОВИЧ</t>
  </si>
  <si>
    <t>ЖШС «MODERNZ»</t>
  </si>
  <si>
    <t>200240029402</t>
  </si>
  <si>
    <t>481400100519</t>
  </si>
  <si>
    <t>ӨЗГЕ ДАЙЫН МЕТАЛЛ БҰЙЫМДАРЫН ӨНДІРУ</t>
  </si>
  <si>
    <t>Облыс: Солтүстік Қазақстан, Қала: Петропавл, Көшесі: ИМ.ПАНФИЛОВА, Үй: 276</t>
  </si>
  <si>
    <t>ЛАСТОВЕЦ ДМИТРИЙ АЛЕКСАНДРОВИЧ</t>
  </si>
  <si>
    <t>ЖШС "Специальное охранное подразделение Рысь"</t>
  </si>
  <si>
    <t>061140009258</t>
  </si>
  <si>
    <t>480100231823</t>
  </si>
  <si>
    <t>Облыс: Солтүстік Қазақстан, Қала: Петропавл, Көшесі: 2-Я Заречная, Үй: 51А, Пәтер (кеңсе): 19</t>
  </si>
  <si>
    <t>КИРЕЙ ТИМУР САҒАНДЫҚҰЛЫ</t>
  </si>
  <si>
    <t>"Азия Трейд Агро" жауапкершілігі шектеулі серіктестігі</t>
  </si>
  <si>
    <t>Облыс: Солтүстік Қазақстан, Қала: Петропавл, Көшесі: Конституции Казахстана, Үй: 54</t>
  </si>
  <si>
    <t>"Севстройтерминал" жауапкершілігі шектеулі серіктестігі</t>
  </si>
  <si>
    <t>Облыс: Солтүстік Қазақстан, Қала: Петропавл, Көшесі: Строительная, Үй: 23а</t>
  </si>
  <si>
    <t>"МАСЛО-ДЕЛ АГРО" жауапкершілігі шектеулі серіктестігі</t>
  </si>
  <si>
    <t>Облыс: Солтүстік Қазақстан, Аудан: Тайыншинский, Ауыл: Подлесное, Көшесі: ШКОЛЬНАЯ, Үй: 2</t>
  </si>
  <si>
    <t>"Қарағанды металл конструкциясы зауыты "METALON" жауапкершілігі шектеулі серіктестігі</t>
  </si>
  <si>
    <t>Облыс: Солтүстік Қазақстан, Қала: Петропавл, Көшесі: НУРСУЛТАН НАЗАРБАЕВ, Үй: 223, Пәтер (кеңсе): 27</t>
  </si>
  <si>
    <t>"Компания ЗемИнвест" жауапкершілігі шектеулі серіктестігі</t>
  </si>
  <si>
    <t>Облыс: Солтүстік Қазақстан, Қала: Петропавл, Көшесі: Батыр Баян, Үй: 60</t>
  </si>
  <si>
    <t>"Гавар групп" жауапкершілігі шектеулі серіктестігі</t>
  </si>
  <si>
    <t>"КазСтройИнновация-2017" жауапкершілігі шектеулі серіктестігі</t>
  </si>
  <si>
    <t>Облыс: Солтүстік Қазақстан, Қала: Петропавл, Көшесі:  ИБРАЯ АЛТЫНСАРИНА, Үй: 168б</t>
  </si>
  <si>
    <t>"Есiл Energy" жауапкершілігі шектеулі серіктестігі</t>
  </si>
  <si>
    <t>ЖЫЛУМЕН ЖАБДЫҚТАУ</t>
  </si>
  <si>
    <t>Облыс: Солтүстік Қазақстан, Аудан: Есильский, Ауыл: Явленка, Көшесі: Шокаева, Үй: 28</t>
  </si>
  <si>
    <t>Коммуналдық Мемлекеттік мекеме "Аппарат акима акимата Есильского аудана Северо-Казахстанской области", ГРИГОРЬЕВА ИРИНА АЛЕКСАНДРОВНА</t>
  </si>
  <si>
    <t>"Теплостройсеть" жауапкершілігі шектеулі серіктестігі</t>
  </si>
  <si>
    <t>Облыс: Солтүстік Қазақстан, Қала: Петропавл, Көшесі: Пушкина, Үй: 63</t>
  </si>
  <si>
    <t>КУСАИНОВ ТАЛГАТ САГЫНДЫКОВИЧ</t>
  </si>
  <si>
    <t>Солтүстік Қазақстан обл. , с. Тайынша , көш ЭНГЕЛЬСА , үй 74</t>
  </si>
  <si>
    <t>"Аманат-Агро" жауапкершілігі шектеулі серіктестігі</t>
  </si>
  <si>
    <t>Облыс: Солтүстік Қазақстан, Аудан: Магжана Жумабаева, Ауыл: Писаревка, Көшесі: Көшесі 5, Үй: 4</t>
  </si>
  <si>
    <t>ЖШС "Сапа Астык", ЕРЖАНОВ ЕРИК СЕРИКОВИЧ</t>
  </si>
  <si>
    <t>"Прод Поставка" жауапкершілігі шектеулі серіктестігі</t>
  </si>
  <si>
    <t>Облыс: Солтүстік Қазақстан, Қала: Петропавл, Көшесі:  Ярослава Гашека, Үй: 16, Пәтер (кеңсе): 9</t>
  </si>
  <si>
    <t>"QazAgroSKO" жауапкершілігі шектеулі серіктестігі</t>
  </si>
  <si>
    <t>МАМЕДОВ УМАТ МУСТАФАЕВИЧ</t>
  </si>
  <si>
    <t>Облыс: Солтүстік Қазақстан, Қала: Петропавл, көшесі: Батыр Баян, Үй: 65</t>
  </si>
  <si>
    <t>"SamAli-KZ" жауапкершілігі шектеулі серіктестігі</t>
  </si>
  <si>
    <t>Облыс: Солтүстік Қазақстан, Қала: Петропавл, көшесі: , Үй:</t>
  </si>
  <si>
    <t>ФАЙЗУЛЛОВ АЛДИЯР ТАКТАРОВИЧ</t>
  </si>
  <si>
    <t>"НуРус-Жер" жауапкершілігі шектеулі серіктестігі</t>
  </si>
  <si>
    <t>Минералды тыңайтқыштарды көтерме саудада сату</t>
  </si>
  <si>
    <t>Облыс: Солтүстік Қазақстан, Қала: Петропавл, Көшесі: Жумабаева, Үй: 109, Пәтер (кеңсе): 501 кеңсе -</t>
  </si>
  <si>
    <t>"Алим Транс" жауапкершілігі шектеулі серіктестігі</t>
  </si>
  <si>
    <t>"Северо-Казахстанская Торговая Компания" жауапкершілігі шектеулі серіктестігі</t>
  </si>
  <si>
    <t>Облыс: Солтүстік Қазақстан, Қала: Петропавл, Көшесі: 2-Я ИНДУСТРИАЛЬНАЯ, Үй: 2, Пәтер (кеңсе): 1</t>
  </si>
  <si>
    <t>АМАНГЕЛЬДЫ ЖАНАТ МҰРАТҰЛЫ</t>
  </si>
  <si>
    <t>"Интеграл Строй Север" жауапкершілігі шектеулі серіктестігі</t>
  </si>
  <si>
    <t>Облыс: Солтүстік Қазақстан, Қала: Петропавл, Көшесі: Н?рс?лтан Назарбаев, Үй: 242Б</t>
  </si>
  <si>
    <t>"Железное" жауапкершілігі шектеулі серіктестігі</t>
  </si>
  <si>
    <t>Облыс: Солтүстік Қазақстан, Аудан: Жамбылский, Ауыл: Железное, Көшесі: МИРА, Үй: 32, Пәтер (кеңсе): -</t>
  </si>
  <si>
    <t>"Халал Ет.Kz" жауапкершілігі шектеулі серіктестігі</t>
  </si>
  <si>
    <t>Облыс: Солтүстік Қазақстан, Қала: Петропавл, Көшесі:  КОЖАБЕРГЕН ЖЫРАУ, Үй: 2</t>
  </si>
  <si>
    <t>ИБРАЕВ АЙДАР АСКАРОВИЧ</t>
  </si>
  <si>
    <t>"АВАНГАРД-СКО" жауапкершілігі шектеулі серіктестігі</t>
  </si>
  <si>
    <t>Облыс: Солтүстік Қазақстан, Аудан: Магжана Жумабаева, Ауыл: Полтавка, Көшесі: КОНСТИТУЦИИ, Үй: 8</t>
  </si>
  <si>
    <t>"Сапа Астык" жауапкершілігі шектеулі серіктестігі</t>
  </si>
  <si>
    <t>Облыс: Солтүстік Қазақстан, Қала: Петропавл, Көшесі: КАЗАХСТАНСКОЙ ПРАВДЫ, Үй: 66</t>
  </si>
  <si>
    <t>""Прогресс" ауыл шаруашылығы өндірістік кооперативі" ауыл шаруашылығы өндірістік кооперативі</t>
  </si>
  <si>
    <t>Облыс: Солтүстік Қазақстан, Аудан: Аккайынский, Ауыл: Смирново, Көшесі: Заводская, Үй: 10, Пәтер (кеңсе): 2</t>
  </si>
  <si>
    <t>"Mill complex Tokushi-Astyk" жауапкершілігі шектеулі серіктестігі</t>
  </si>
  <si>
    <t>Облыс: Солтүстік Қазақстан, Қала: Петропавл, Көшесі:  Жамбыла, Үй: 156</t>
  </si>
  <si>
    <t>"Асылхан-Агро" жауапкершілігі шектеулі серіктестігі</t>
  </si>
  <si>
    <t>Облыс: Солтүстік Қазақстан, Аудан: Шал Акына, Ауыл: Сергеевка, Көшесі: Степная, Үй: 9</t>
  </si>
  <si>
    <t>"Алиби-Астык" жауапкершілігі шектеулі серіктестігі</t>
  </si>
  <si>
    <t>Облыс: Солтүстік Қазақстан, Аудан: Тайыншинский, Ауыл: Мироновка, Көшесі: ШКОЛЬНАЯ, Үй: нет данных, Пәтер (кеңсе): -</t>
  </si>
  <si>
    <t>"БАЛБӨБЕК БАЛАБАҚШАСЫ" жауапкершілігі шектеулі серіктестігі</t>
  </si>
  <si>
    <t>Облыс: Солтүстік Қазақстан, Аудан: , Ауыл: , көшесі: , Үй: , Пәтер (Кеңсе):</t>
  </si>
  <si>
    <t>"ФантАЗИЯ-Петропавловск" жауапкершілігі шектеулі серіктестігі</t>
  </si>
  <si>
    <t>Облыс: Солтүстік Қазақстан, Қала: Петропавл, Көшесі: НУРСУЛТАН НАЗАРБАЕВ, Үй: 130, Пәтер (кеңсе): 4</t>
  </si>
  <si>
    <t>"Interautoraeda" жауапкершілігі шектеулі серіктестігі</t>
  </si>
  <si>
    <t>Облыс: Солтүстік Қазақстан, Қала: Петропавл, Көшесі: Чернышевского, Үй: 150</t>
  </si>
  <si>
    <t>"Компания Углежог" жауапкершілігі шектеулі серіктестігі</t>
  </si>
  <si>
    <t>Облыс: Солтүстік Қазақстан, Аудан: , Ауыл: , көшесі: МОЛОДЕЖНАЯ, Үй:</t>
  </si>
  <si>
    <t>Грабарь Олег Анатольевич, ПАВЛЕНКО МАРИЯ ВИКТОРОВНА</t>
  </si>
  <si>
    <t>"Кзылту-ТАС" Жауапкершілігі шектеулі серіктестігі</t>
  </si>
  <si>
    <t>Өңдеу және құрылыс тастарын алу</t>
  </si>
  <si>
    <t>Облыс: Солтүстік Қазақстан, Аудан: Уалихановский, Ауыл: Акбулак, Көшесі: ЖАМБЫЛА, Үй: 13, Пәтер (кеңсе): 2</t>
  </si>
  <si>
    <t>Акционерлік қоғам "Социально-предпринимательская корпорация "Солтүстік"</t>
  </si>
  <si>
    <t>"GSR-Invest" жауапкершілігі шектеулі серіктестігі</t>
  </si>
  <si>
    <t>Облыс: Солтүстік Қазақстан, Қала: Петропавл, көшесі: , Үй: , Пәтер (Кеңсе):</t>
  </si>
  <si>
    <t>"Казградстрой-НС" жауапкершілігі шектеулі серіктестігі</t>
  </si>
  <si>
    <t>Облыс: Солтүстік Қазақстан, Қала: Петропавл, Көшесі: Маяковского, Үй: 96</t>
  </si>
  <si>
    <t>ЖЕНГУЛОВ БИРМЖАН КАМЗЕВИЧ</t>
  </si>
  <si>
    <t>Облыс: Солтүстік Қазақстан, Қала: Петропавл, Көшесі:  Хименко, Үй: 20, Пәтер (кеңсе): 29</t>
  </si>
  <si>
    <t>"Писаревское" акционерлік қоғамы</t>
  </si>
  <si>
    <t>"Ақбұлақ2020" жауапкершілігі шектеулі серіктестігі</t>
  </si>
  <si>
    <t>СУДЫ ЖИНАУ, ӨҢДЕУ ЖӘНЕ БӨЛУ</t>
  </si>
  <si>
    <t>Облыс: Солтүстік Қазақстан, Аудан: Есильский, Ауыл: Явленка, Көшесі: Малышева, Үй: 25, Пәтер (кеңсе): 2</t>
  </si>
  <si>
    <t>"Wood World company-Север" жауапкершілігі шектеулі серіктестігі</t>
  </si>
  <si>
    <t>Облыс: Солтүстік Қазақстан, Қала: Петропавл, Көшесі: Труда, Үй: 63</t>
  </si>
  <si>
    <t>"Акжар - Нан" жауапкершілігі шектеулі серіктестігі</t>
  </si>
  <si>
    <t>Облыс: Солтүстік Қазақстан, Аудан: Акжарский, Ауыл: Талшик, Көшесі: М.АУЭЗОВА, Үй: 16</t>
  </si>
  <si>
    <t>"СевКазИсток" жауапкершілігі шектеулі серіктестігі</t>
  </si>
  <si>
    <t>Облыс: Солтүстік Қазақстан, Қала: Петропавл, Көшесі: ПОЗОЛОТИНА Т.С., Үй: 79, Пәтер (кеңсе): 24</t>
  </si>
  <si>
    <t>АЙСЕНОВ ТАЛГАТ ОРАЗОВИЧ</t>
  </si>
  <si>
    <t>Облыс: Солтүстік Қазақстан, Аудан: Аккайынский, Ауыл: Смирново, Көшесі: Октябрьская, Үй: 162</t>
  </si>
  <si>
    <t>"TREVER GROUP" жауапкершілігі шектеулі серіктестігі</t>
  </si>
  <si>
    <t>Облыс: Солтүстік Қазақстан, Қала: Петропавл, Көшесі:  Мухтара Ауэзова, Үй: 266</t>
  </si>
  <si>
    <t>"IDEAL ELITE" жауапкершілігі шектеулі серіктестігі</t>
  </si>
  <si>
    <t>Облыс: Солтүстік Қазақстан, Қала: Петропавл, Көшесі: қ.Мусрепова, Үй: 52</t>
  </si>
  <si>
    <t>"Qyzyljar biday" жауапкершілігі шектеулі серіктестігі</t>
  </si>
  <si>
    <t>Облыс: Солтүстік Қазақстан, Аудан: Кызылжарский, Ауыл: Красный яр, Көшесі: ЕСИЛ, Үй: 2, Пәтер (кеңсе): 1</t>
  </si>
  <si>
    <t>"МирПромСтрой" жауапкершілігі шектеулі серіктестігі</t>
  </si>
  <si>
    <t>Облыс: Солтүстік Қазақстан, Қала: Петропавл, Көшесі: Н?рс?лтан Назарбаев, Үй: 254</t>
  </si>
  <si>
    <t>"Динакис 2007" жауапкершілігі шектеулі серіктестігі</t>
  </si>
  <si>
    <t>"СК Рубиком" жауапкершілігі шектеулі серіктестігі</t>
  </si>
  <si>
    <t>Облыс: Солтүстік Қазақстан, Қала: Петропавл, Көшесі:  АЯГАНА ШАЖИМБАЕВА, Үй: 142</t>
  </si>
  <si>
    <t>"ЖД-Поставка" жауапкершілігі шектеулі серіктестігі</t>
  </si>
  <si>
    <t>Облыс: Солтүстік Қазақстан, Қала: Петропавл, көшесі: Универсальная, Үй:</t>
  </si>
  <si>
    <t>"Аль-Нұр ГАЗ" жауапкершілігі шектеулі серіктестігі</t>
  </si>
  <si>
    <t>Облыс: Солтүстік Қазақстан, Қала: Петропавл, Көшесі:  Жамбыла, Үй: 247</t>
  </si>
  <si>
    <t>НУРОВ АМАНГЕЛЬДЫ КУАНЫШУЛЫ, ШУБАЕВ НУРЛАН ЖАСУЗАКОВИЧ</t>
  </si>
  <si>
    <t>"Munai invest Ko" жауапкершілігі шектеулі серіктестігі</t>
  </si>
  <si>
    <t>Облыс: Солтүстік Қазақстан, Қала: Петропавл, Көшесі: Теплые Кусты, Үй: нет, Пәтер (кеңсе): -</t>
  </si>
  <si>
    <t>ЖШС "Адат Групп ЛТД"</t>
  </si>
  <si>
    <t>"Zherdan" жауапкершілігі шектеулі серіктестігі</t>
  </si>
  <si>
    <t>"ROYAL GRUP" жауапкершілігі шектеулі серіктестігі</t>
  </si>
  <si>
    <t>Облыс: Солтүстік Қазақстан, Қала: Петропавл, Көшесі: Нефтепроводная, Үй: 5А</t>
  </si>
  <si>
    <t>"МунайТрейдер" жауапкершілігі шектеулі серіктестігі</t>
  </si>
  <si>
    <t>Облыс: Солтүстік Қазақстан, Қала: Петропавл, Көшесі: Универсальная, Үй: 21-А</t>
  </si>
  <si>
    <t>ГВОЗДЕВ АЛЕКСАНДР ПЕТРОВИЧ</t>
  </si>
  <si>
    <t>Облыс: Солтүстік Қазақстан, Аудан: Есильский, Ауыл: Корнеевка, Көшесі: Фурманова, Үй: 22</t>
  </si>
  <si>
    <t>"Агро-Ресурс KZ (КЗ)" жауапкершілігі шектеулі серіктестігі</t>
  </si>
  <si>
    <t>Облыс: Солтүстік Қазақстан, Қала: Петропавл, Көшесі: қ.Мусрепова, Үй: 40</t>
  </si>
  <si>
    <t>"Байжол-АГРО" жауапкершілігі шектеулі серіктестігі</t>
  </si>
  <si>
    <t>Облыс: Солтүстік Қазақстан, Аудан: Тайыншинский, Ауыл: Чкалово, Көшесі: Гагарина, Үй: 1</t>
  </si>
  <si>
    <t>ЖШС "БАСКО", АЗАНОВ РАШИТ ФАЙЗИРАХМАНОВИЧ, АКАНОВ ЕГИНБАЙ , АРГЕНОВ ОМИРБЕК КЕНЕСОВИЧ, БУЗАУБАСОВ БАГДАТ ЕСЕМБЕКУЛЫ, ЖУКАШЕВ МАЛИК БАЙМОЛДИНОВИЧ, КАРТБАЕВ ОРАЛ НЕСИПБАЕВИЧ, МОЛДОГАЙСИН НУРБЕК АШИРБЕКОВИЧ, МУКАНОВ АЙДАРХАН ЕРМЕКОВИЧ, САГИНДЫКОВ БОЛАТ КУАНДЫКОВИЧ, ТАЛАСБАЕВ САТПЕК ЕСМУКАНОВИЧ</t>
  </si>
  <si>
    <t>"Меркурий" жауапкершілігі шектеулі серіктестігі</t>
  </si>
  <si>
    <t>Облыс: Солтүстік Қазақстан, Аудан: Тайыншинский, Ауыл: с.Озерное, Көшесі: Мира, Үй: 5</t>
  </si>
  <si>
    <t>"HAMKORPLUS (Хамкор плюс)" жауапкершілігі шектеулі серіктестігі</t>
  </si>
  <si>
    <t>ТОПЧУ АЛИМА ЖОМАРТОВНА</t>
  </si>
  <si>
    <t>"Айыртауский элеватор" жауапкершілігі шектеулі серіктестігі</t>
  </si>
  <si>
    <t>Облыс: Солтүстік Қазақстан, Аудан: , Ауыл: , көшесі: БАЙКЕН АШИМОВ, Үй:</t>
  </si>
  <si>
    <t>ЖШС "Кирилловка-Айыртау", УТЕГЕНОВ НУРБЕК УРУМБАСАРОВИЧ</t>
  </si>
  <si>
    <t>"Тайынша сүті" жауапкершілігі шектеулі серіктестігі</t>
  </si>
  <si>
    <t>Облыс: Солтүстік Қазақстан, Аудан: , Ауыл: , көшесі: шағын аудан СЕВЕРНЫЙ, Үй:</t>
  </si>
  <si>
    <t>"Кузбасс-Север" жауапкершілігі шектеулі серіктестігі</t>
  </si>
  <si>
    <t>Облыс: Солтүстік Қазақстан, Аудан: Акжарский, Ауыл: Аксай, Көшесі: ЦЕЛИННАЯ, Үй: 18</t>
  </si>
  <si>
    <t>"Сергеевка сүт өнімдері" жауапкершілігі шектеулі серіктестігі</t>
  </si>
  <si>
    <t>Облыс: Солтүстік Қазақстан, Аудан: Шал Акына, Ауыл: Сергеевка, Көшесі: БЕЙБИТШИЛИК, Үй: 128</t>
  </si>
  <si>
    <t>"Катук" жауапкершілігі шектеулі серіктестігі</t>
  </si>
  <si>
    <t>ФИТНЕСС-КЛУБТАРДЫҢ ҚЫЗМЕТІ</t>
  </si>
  <si>
    <t>"ХПП "ТНС-Экспорт" жауапкершілігі шектеулі серіктестігі</t>
  </si>
  <si>
    <t>Облыс: Солтүстік Қазақстан, Қала: Петропавл, Көшесі: қ.Мусрепова, Үй: 38Г</t>
  </si>
  <si>
    <t>"Агрофирма Солтүстік Байлық" жауапкершілігі шектеулі серіктестігі</t>
  </si>
  <si>
    <t>Облыс: Солтүстік Қазақстан, Аудан: Тимирязевский, Ауыл: Акжан, Көшесі: Мира, Үй: 5</t>
  </si>
  <si>
    <t>"Kazyna Business Group" жауапкершілігі шектеулі серіктестігі</t>
  </si>
  <si>
    <t>Облыс: Солтүстік Қазақстан, Аудан: Тайыншинский, Ауыл: Чкалово, Көшесі: ЖАМБЫЛА, Үй: 13</t>
  </si>
  <si>
    <t>"Куйбышевское-Север" жауапкершілігі шектеулі серіктестігі</t>
  </si>
  <si>
    <t>Облыс: Солтүстік Қазақстан, Аудан: Акжарский, Ауыл: Ленинградское, Көшесі: Красивая, Үй: 36</t>
  </si>
  <si>
    <t>"Мадина" жауапкершілігі шектеулі серіктестігі</t>
  </si>
  <si>
    <t>Облыс: Солтүстік Қазақстан, Аудан: Аккайынский, Ауыл: Токуши, Көшесі: Урожайная, Үй: 47</t>
  </si>
  <si>
    <t>"Элеватор "Целинный-2006" жауапкершілігі шектеулі серіктестігі</t>
  </si>
  <si>
    <t>Облыс: Солтүстік Қазақстан, Аудан: , Ауыл: , көшесі: ЭЛЕВАТОРНАЯ, Үй:</t>
  </si>
  <si>
    <t>ЖШС "Алиби-Ишим"</t>
  </si>
  <si>
    <t>"Крафт" жауапкершілігі шектеулі серіктестігі</t>
  </si>
  <si>
    <t>"Аксуатский элеватор" жауапкершілігі шектеулі серіктестігі</t>
  </si>
  <si>
    <t>Облыс: Солтүстік Қазақстан, Аудан: Тимирязевский, Ауыл: Аксуат, Көшесі: Степная, Үй: 9</t>
  </si>
  <si>
    <t>ЖШС "Ишимское", КАКЕНОВ СЕРИК ТЛЕУГАБЫЛОВИЧ</t>
  </si>
  <si>
    <t>"СБИ-Агро-Ташкентка" жауапкершілігі шектеулі серіктестігі</t>
  </si>
  <si>
    <t>Облыс: Солтүстік Қазақстан, Аудан: Кызылжарский, Ауыл: Ташкентка, Көшесі: БЕРЕГОВАЯ, Үй: 19</t>
  </si>
  <si>
    <t>"Сугурбай" жауапкершілігі шектеулі серіктестігі</t>
  </si>
  <si>
    <t>Облыс: Солтүстік Қазақстан, Аудан: Тайыншинский, Ауыл: Чермошнянка, Көшесі: Целинная, Үй: 4</t>
  </si>
  <si>
    <t>АКТАЙЛАКОВ КАПИТАЙ АШИМОВИЧ, АЛЬМУХАНОВ СЕРИК САТЫБАЛДИЕВИЧ, АТЕТОВ СЕРИК ТАСБУЛАТОВИЧ, БАЗЫЛЖАНОВ БАЛТАШ КАБУЛУЛЫ, БЕРКИМБАЕВ РАХИМЖАН БЕЙСЕНОВИЧ, ЕСМУХАНБЕТОВ РУСТЕМ САПАРОВИЧ, ЖУМАБАЕВА ХАЛИДА ФАЗЫЛОВНА, ИЛЬЯСОВ СЕРИК САРТАЕВИЧ, КАЙКЕНОВ КАЛЫБЕК , КАЙКЕНОВ МАЙРАМБАЙ КАЛЫБЕКУЛЫ, КАЙКЕНОВ ТАНАТБЕК КАЛЫБЕКОВИЧ, КАЙКЕНОВ КАЗБЕК КАЛЫБЕКОВИЧ, МУКАЖАНОВ БАКЫТБЕК СЕРАЛИЕВИЧ, СОЛОПЕНКО РОМАН ГЕННАДЬЕВИЧ, ШАКЕНОВА АЙМАН АШКЕНОВНА</t>
  </si>
  <si>
    <t>"Петропавл қаласының халықаралық әуежайы" акционерлік қоғамы</t>
  </si>
  <si>
    <t>ДЕЯТЕЛЬНОСТЬ АЭРОПОРТОВ</t>
  </si>
  <si>
    <t>Облыс: Солтүстік Қазақстан, Аудан: Кызылжарский, Ауыл: Прибрежное, Көшесі: Трасса ЖЕЗКАЗГАН-Петропавл, Үй: 1</t>
  </si>
  <si>
    <t>"ТНС-2020" жауапкершілігі шектеулі серіктестігі</t>
  </si>
  <si>
    <t>"Алтын-Дэн Новоишимка" жауапкершілігі шектеулі серіктестігі</t>
  </si>
  <si>
    <t>Облыс: Солтүстік Қазақстан, Аудан: Габита Мусрепова, Ауыл: Новоишимское, Көшесі: Гаражная, Үй: 1А</t>
  </si>
  <si>
    <t>ЖШС "Алтын-Бидай Инвест"</t>
  </si>
  <si>
    <t>"Эдельвейс Элит Север" жауапкершілігі шектеулі серіктестігі</t>
  </si>
  <si>
    <t>Облыс: Солтүстік Қазақстан, Қала: Петропавл, Көшесі:  Ярослава Гашека, Үй: 36</t>
  </si>
  <si>
    <t>"Молодогвардейское" жауапкершілігі шектеулі серіктестігі</t>
  </si>
  <si>
    <t>Облыс: Солтүстік Қазақстан, Аудан: Магжана Жумабаева, Ауыл: Молодогвардейское, Көшесі: Центральная, Үй: 1А</t>
  </si>
  <si>
    <t>ЖШС "БАТТ-Агро", ПЕТРУСЕНКО АЛЕКСАНДР ПЕТРОВИЧ</t>
  </si>
  <si>
    <t>"Ескене-Жер" жауапкершілігі шектеулі серіктестігі</t>
  </si>
  <si>
    <t>Облыс: Солтүстік Қазақстан, Аудан: Акжарский, Ауыл: Алкатерек, Көшесі: -, Үй: -, Пәтер (кеңсе): -</t>
  </si>
  <si>
    <t>"Тортуманов и К" жауапкершілігі шектеулі серіктестігі</t>
  </si>
  <si>
    <t>Облыс: Солтүстік Қазақстан, Аудан: , Ауыл: , көшесі: , Үй:</t>
  </si>
  <si>
    <t>"Кайранколь-Астык" жауапкершілігі шектеулі серіктестігі</t>
  </si>
  <si>
    <t>Облыс: Солтүстік Қазақстан, Аудан: , Ауыл: , көшесі: ПРОЕЗД ЭЛЕВАТОР, Үй:</t>
  </si>
  <si>
    <t>ЖШС "КОРПОРАЦИЯ ТРАНСАВТО", ЖШС "Транс-Сип-Агро"</t>
  </si>
  <si>
    <t>"Строй Агро Север" жауапкершілігі шектеулі серіктестігі</t>
  </si>
  <si>
    <t>"Вест" жауапкершілігі шектеулі серіктестігі</t>
  </si>
  <si>
    <t>Облыс: Солтүстік Қазақстан, Аудан: Габита Мусрепова, Ауыл: Ауыл Токсан би, Көшесі: Пионерская, Үй: 30</t>
  </si>
  <si>
    <t>АНОХИНА ЕВГЕНИЯ АЛЕКСАНДРОВНА, ВАСИЛЬЕВ ВЛАДИМИР ЮРЬЕВИЧ, ЖАРКИХ НИКОЛАЙ ЮРЬЕВИЧ, КАБДУЛБАРИЕВ АЗАМАТ ДАРМЕНОВИЧ, КОПЫЛОВ ВИТАЛИЙ ИВАНОВИЧ, КОПЫЛОВА ИРИНА АНАТОЛЬЕВНА, КОПЫЛОВА ГАЛИНА ИВАНОВНА, ЛЯПКАЛО АЛЕКСАНДР ВАСИЛЬЕВИЧ, МАХМЕТОВ АСУЛАН ЖУСУПБЕКОВИЧ, НОВИЦКИЙ ГЕННАДИЙ АРЛАМПИЕВИЧ, ПЛЕХАНОВА ЛАРИСА ВЛАДИМИРОВНА, САЛИВОНЧИК ВИКТОР АНАТОЛЬЕВИЧ, ТАСМАГАНБЕТОВ САМАТ ИМАНБАЕВИЧ, ФОМИНЫХ ВЛАДИМИР ВИКТОРОВИЧ</t>
  </si>
  <si>
    <t>"UNIVILL" жауапкершілігі шектеулі серіктестігі</t>
  </si>
  <si>
    <t>САУДА АЛАҢЫ 2000 Ш.М-ДЕН КЕМ САУДА ОБЪЕКТІЛЕРІ БОЛЫП ТАБЫЛАТЫН МАМАНДАНДЫРЫЛҒАН ДҮКЕНДЕРДЕ ЕТ ЖӘНЕ ЕТ ӨНІМДЕРІН ӨЗГЕ ДЕ БӨЛШЕК САУДАДА САТУ</t>
  </si>
  <si>
    <t>Облыс: Солтүстік Қазақстан, Аудан: Тайыншинский, Ауыл: Тайынша, Көшесі: 50 лет Октября, Үй: 1</t>
  </si>
  <si>
    <t>КЕЛИН АЛЕКСАНДР ВАСИЛЬЕВИЧ</t>
  </si>
  <si>
    <t>"АПИАКТ" өндірістік кооперативі</t>
  </si>
  <si>
    <t>Облыс: Солтүстік Қазақстан, Қала: Петропавл, Көшесі: М.ГОРЬКОГО, Үй: 179</t>
  </si>
  <si>
    <t>МИХЕЕНКО НАТАЛЬЯ ГЕОРГИЕВНА, МИХЕЕНКО ОЛЕГ МИХАЙЛОВИЧ</t>
  </si>
  <si>
    <t>КОШИМБАЕВ АСЛАН БАГДАТОВИЧ</t>
  </si>
  <si>
    <t>Облыс: Солтүстік Қазақстан, Қала: Петропавл, Көшесі: Интернациональная, Үй: 83, Пәтер (кеңсе): 77</t>
  </si>
  <si>
    <t>Туркестан облысы</t>
  </si>
  <si>
    <t>ЖШС «NET METRO" (НЭТ МЕТРО)»</t>
  </si>
  <si>
    <t>210540017342</t>
  </si>
  <si>
    <t>331000098607</t>
  </si>
  <si>
    <t>Облыс: Туркестан, Аудан: Тюлькубасский, Ауыл: им.Т.Рыскулова, Көшесі: Т.Рыскулов, Үй: 167</t>
  </si>
  <si>
    <t xml:space="preserve">ЖШС "КАТРАКО" </t>
  </si>
  <si>
    <t>070140004048</t>
  </si>
  <si>
    <t>600700233374</t>
  </si>
  <si>
    <t>ТУЛЕГЕНОВА АЛМАГУЛЬ САБИРОВНА</t>
  </si>
  <si>
    <t>ЖШС "Мұнай синтез", ЖШС "Мұнай синтез"</t>
  </si>
  <si>
    <t>"ALIMARDAN GROUP" жауапкершілігі шектеулі серіктестігі</t>
  </si>
  <si>
    <t>Облыс: Туркестан, Аудан: Келесский, Ауыл: Абай, Көшесі: Б.КЫРГЫЗАЛИЕВ, Үй: 44</t>
  </si>
  <si>
    <t>"KazDeliveryServis" жауапкершілігі шектеулі серіктестігі</t>
  </si>
  <si>
    <t>Облыс: Туркестан, Аудан: Сайрамский, Ауыл: Кара-Су, Көшесі: С.РАХИМОВА, Үй: 1В</t>
  </si>
  <si>
    <t>ҮРКІНБАЙ НҰРҒАЗЫ СҰЛТАНҰЛЫ</t>
  </si>
  <si>
    <t>Облыс: Туркестан, Аудан: Сарыагашский, Ауыл: Сарыагаш, көшесі: Ул Барыс, Үй: 2А</t>
  </si>
  <si>
    <t>"АльтКом" жауапкершілігі шектеулі серіктестігі</t>
  </si>
  <si>
    <t>Облыс: Туркестан, Аудан: Сайрамский, Ауыл: Аксу, Көшесі: БЕСПАЕВА, Үй: 85</t>
  </si>
  <si>
    <t>"Бейбарыс-Н" жауапкершілігі шектеулі серіктестігі</t>
  </si>
  <si>
    <t>Облыс: Туркестан, Аудан: Сайрамский, Ауыл: с.Манкент, Көшесі: АЙНАБУЛАК, Үй: 115</t>
  </si>
  <si>
    <t>"ASA Retail Group" жауапкершілігі шектеулі серіктестігі</t>
  </si>
  <si>
    <t>Облыс: Туркестан, Қала: Туркестан, Көшесі: САПАРБАЙ БОЛЫС  Проезд 3, Үй: 24</t>
  </si>
  <si>
    <t>"Smartshop Туркестан" жауапкершілігі шектеулі серіктестігі</t>
  </si>
  <si>
    <t>Облыс: Туркестан, Қала: Туркестан, Көшесі: САПАРБАЙ БОЛЫС  Проезд 4, Үй: 27</t>
  </si>
  <si>
    <t>"AXEM INVESTMENT" жауапкершілігі шектеулі серіктестігі</t>
  </si>
  <si>
    <t>Облыс: Туркестан, Аудан: Сайрамский, Ауыл: Касымбек датка, Көшесі: Квартал 017, Үй: 6854</t>
  </si>
  <si>
    <t>"СМК КазТАК" жауапкершілігі шектеулі серіктестігі</t>
  </si>
  <si>
    <t>Облыс: Туркестан, Аудан: Толебийский, Ауыл: Ленгер, Көшесі: 2 шағын аудан, Үй: 188 А</t>
  </si>
  <si>
    <t>"Ата-Су" су пайданушылар қауымдастығы" заңды тұлғалар бірлестігі</t>
  </si>
  <si>
    <t>Облыс: Туркестан, Аудан: Мактааральский, Ауыл: с.Достык, Көшесі: нет данных, Үй: б/н</t>
  </si>
  <si>
    <t>Потребительский кооператив "ДОСТЫҚ 2060", Потребительский кооператив "КӨКСУ 2016"</t>
  </si>
  <si>
    <t>"Нүрі-Л-Төлеби" жауапкершілігі шектеулі серіктестігі</t>
  </si>
  <si>
    <t>Облыс: Туркестан, Аудан: Толебийский, Ауыл: Ленгер, Көшесі: Амангелды, Үй: 1</t>
  </si>
  <si>
    <t>ЖШС "Нүрі-Л"</t>
  </si>
  <si>
    <t>"Бақ-Нұржан" жауапкершілігі шектеулі серіктестігі</t>
  </si>
  <si>
    <t>Облыс: Туркестан, Аудан: Жетысайский, Ауыл: Жетысай, Көшесі: Жастар, Үй: 18, Пәтер (кеңсе): 2</t>
  </si>
  <si>
    <t>"STRATUS-Oil" жауапкершілігі шектеулі серіктестігі</t>
  </si>
  <si>
    <t>Облыс: Туркестан, Аудан: Сайрамский, Ауыл: Аксу, Көшесі: Квартал 200, Үй: 219</t>
  </si>
  <si>
    <t>АБДЫГАППАРОВ АЛМАС АЛТАЕВИЧ, ИСАБАЕВ РУСЛАН РАУЛЬЕВИЧ, РАЕВ САДЫК БАХЫТЖАНОВИЧ, ТАСБУЛАТОВ МАКСАТ ЖАРЫСОВИЧ</t>
  </si>
  <si>
    <t>2025 жылғы 31 наурыз жағдай бойынша банкроттық рәсімін қозғамай тарату туралы сот шешімдері заңды күшіне енген борышкерлер тізімі</t>
  </si>
  <si>
    <t>ТОО «Ахко» МЕСТНАЯ ТЕЛЕСТУДИЯ К9-TV»</t>
  </si>
  <si>
    <t>010240008102</t>
  </si>
  <si>
    <t>061800102182</t>
  </si>
  <si>
    <t>КИНО, БЕЙНЕФИЛЬМДЕР ЖӘНЕ ТЕЛЕВИЗИЯЛЫҚ БАҒДАРЛАМАЛАРДЫ ШЫҒАРУ БОЙЫНША ҚЫЗМЕТ</t>
  </si>
  <si>
    <t xml:space="preserve">Ақтөбе обл., қ. Ақтөбе , көш. Алтынсарина , үй 37 пәтер (кеңсе) 18 </t>
  </si>
  <si>
    <t>МАХМУТОВ КОЖАНИЯЗ МОЛЖАНОВИЧ</t>
  </si>
  <si>
    <t xml:space="preserve">МАХМУТОВ КОЖАНИЯЗ МОЛЖАНОВИЧ </t>
  </si>
  <si>
    <t xml:space="preserve">ТОО «ТЕТ АвтоТранс"   </t>
  </si>
  <si>
    <t xml:space="preserve">Алматы обл. , қ. Алматы , көш. Варламова , үй 5/1 пәтер (кеңсе) 1 </t>
  </si>
  <si>
    <t>ТОО «Turan Trans KZ»</t>
  </si>
  <si>
    <t>210540008998</t>
  </si>
  <si>
    <t>090400249832</t>
  </si>
  <si>
    <t>Алматы обл. , Илийский р-он , с. КазЦик , көш. Территория ПРОМЗОНА , үй 18</t>
  </si>
  <si>
    <t>ВИКТОРОВА ВАЛЕРИЯ СЕРГЕЕВНА</t>
  </si>
  <si>
    <t xml:space="preserve">ДАУТОВА ЗУЛЬФИЯ ХАСЕНОВНА </t>
  </si>
  <si>
    <t>ГРИЧИК СЕРГЕЙ ИВАНОВИЧ</t>
  </si>
  <si>
    <t>610502300135</t>
  </si>
  <si>
    <t>090410204540</t>
  </si>
  <si>
    <t>Басқа санаттарға жатпайтын өзге де жерүсті жолаушылар тасымалы</t>
  </si>
  <si>
    <t>Алматы обл. , с. БОРАЛДАЙ , көш. Менделеева , үй 3 пәтер (кеңсе) 7</t>
  </si>
  <si>
    <t>ТОО "ОралМоторс"</t>
  </si>
  <si>
    <t>040240022133</t>
  </si>
  <si>
    <t>270100221433</t>
  </si>
  <si>
    <t>Автомобильдер мен жеңіл автокөлік құралдарын бөлшек саудада сату</t>
  </si>
  <si>
    <t>БҚО, қ. Орал , көш. Чапаева , үй 22</t>
  </si>
  <si>
    <t>ШАМНЭ АЛЕКСАНДР АЛЕКСАНДРОВИЧ</t>
  </si>
  <si>
    <t>МОЧАЛКИН АЛЕКСЕЙ ГРИГОРЬЕВИЧ</t>
  </si>
  <si>
    <t>ТОО "Ажартехсервис"</t>
  </si>
  <si>
    <t>040640003151</t>
  </si>
  <si>
    <t>270100223435</t>
  </si>
  <si>
    <t>Жеке меншік жылжымайтын мүлікті жалға беру және басқару</t>
  </si>
  <si>
    <t>БҚО, қ. Орал , көш. Шолохова , үй 29/1</t>
  </si>
  <si>
    <t>ЖАЛБИРОВ АРЫСТАН АБИКЕНОВИЧ</t>
  </si>
  <si>
    <t>ТОО "Ситака"</t>
  </si>
  <si>
    <t>050940017134</t>
  </si>
  <si>
    <t>270100229000</t>
  </si>
  <si>
    <t xml:space="preserve">БҚО, қ. Орал , көш. Фурманова , үй 169 пәтер (кеңсе) 21 </t>
  </si>
  <si>
    <t xml:space="preserve">Косяков Вадим Григорьевич </t>
  </si>
  <si>
    <t>Кооператив собственников квартир (помещений) "Элит - Орион"</t>
  </si>
  <si>
    <t>060540013634</t>
  </si>
  <si>
    <t>270100232626</t>
  </si>
  <si>
    <t>Жылжымайтын мүлікті сыйақы үшін немесе шарттық негізде басқару</t>
  </si>
  <si>
    <t>БҚО, қ. Орал , көш. САМАЛ 3 , үй нет</t>
  </si>
  <si>
    <t>ЖАНИСОВА АЛТЫНАЙ ЛУКПАНОВНА</t>
  </si>
  <si>
    <t>ТОО "Коракс"</t>
  </si>
  <si>
    <t>061140024628</t>
  </si>
  <si>
    <t>270100234925</t>
  </si>
  <si>
    <t>БҚО, қ. Орал , көш. Перевалочно-Набережная , үй 15 пәтер (кеңсе) -</t>
  </si>
  <si>
    <t xml:space="preserve">КАРТАШОВ АЛЕКСЕЙ ИВАНОВИЧ </t>
  </si>
  <si>
    <t>ТОО "URAL BATYR GAS"</t>
  </si>
  <si>
    <t>110640003692</t>
  </si>
  <si>
    <t>271800053514</t>
  </si>
  <si>
    <t xml:space="preserve">БҚО, қ. Орал , көш. Ескалиева , үй 177 пәтер (кеңсе) 23 </t>
  </si>
  <si>
    <t>ЛУКЬЯНЕНКО ГЕННАДИЙ ИВАНОВИЧ</t>
  </si>
  <si>
    <t>ТОО "Батыс-Oil"</t>
  </si>
  <si>
    <t>120640001172</t>
  </si>
  <si>
    <t>271800057990</t>
  </si>
  <si>
    <t xml:space="preserve">БҚО, қ. Орал , көш. ПРОСПЕКТ АБУЛХАИР ХАНА , үй 6/2 </t>
  </si>
  <si>
    <t>ДАВЛЕТЧАРОВ КАЙРАТ САПАРОВИЧ</t>
  </si>
  <si>
    <t>ДАВЛЕТЧАРОВ КАЙРАТ САПАРОВИЧ, КОЛЕСНИКОВ АРТЕМ НИКОЛАЕВИЧ</t>
  </si>
  <si>
    <t>ТОО "Батыс Парасат Строй"</t>
  </si>
  <si>
    <t>150440009929</t>
  </si>
  <si>
    <t>271800072917</t>
  </si>
  <si>
    <t xml:space="preserve">БҚО, қ. Орал , көш. Свободная , үй 47/1 </t>
  </si>
  <si>
    <t>ЩУРИХИН СТАНИСЛАВ МИХАЙЛОВИЧ</t>
  </si>
  <si>
    <t>ТОО "MK TD"</t>
  </si>
  <si>
    <t>180740017748</t>
  </si>
  <si>
    <t>271800095509</t>
  </si>
  <si>
    <t>Басқа топтарға кірмейтін қоғамдық тамақтандырудың өзге де түрлері</t>
  </si>
  <si>
    <t xml:space="preserve">БҚО, қ. Орал , көш. проспект Абая , үй 51 пәтер (кеңсе) 77 </t>
  </si>
  <si>
    <t>МУХАМБЕТКАЛИЕВ АБАЙ КУРМАНГАЛИЕВИЧ</t>
  </si>
  <si>
    <t>ТОО "РИА "ТАЗА-пресс"</t>
  </si>
  <si>
    <t>920740000763</t>
  </si>
  <si>
    <t>271800027471</t>
  </si>
  <si>
    <t>Басқа да сымсыз телекоммуникациялық байланыс қызметтері</t>
  </si>
  <si>
    <t xml:space="preserve">БҚО, қ. Орал , көш. Достык-Дружбы , үй 144 </t>
  </si>
  <si>
    <t>КАЛИЕВ РУСЛАН ЕЛЕКЕШОВИЧ</t>
  </si>
  <si>
    <t>БҚО , қ. Орал , көш. Штыбы , үй. 68</t>
  </si>
  <si>
    <t>ТОО АрзанСитиСервис</t>
  </si>
  <si>
    <t>060640004490</t>
  </si>
  <si>
    <t>600300543013</t>
  </si>
  <si>
    <t xml:space="preserve">Жамбыл обл. , қ. Тараз , көш. МАМБЕТ БАТЫРА , үй 11 </t>
  </si>
  <si>
    <t>АРЗУМАНЬЯН ОЛЬГА ЯКОВЛЕВНА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</si>
</sst>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0.0"/>
    <numFmt numFmtId="166" formatCode="000000000000"/>
    <numFmt numFmtId="167" formatCode="000000"/>
    <numFmt numFmtId="168" formatCode="dd\.mm\.yy;@"/>
    <numFmt numFmtId="169" formatCode="[$-419]General"/>
    <numFmt numFmtId="170" formatCode="dd/mm/yy;@"/>
    <numFmt numFmtId="171" formatCode="dd\.mm\.yyyy;@"/>
    <numFmt numFmtId="172" formatCode="#,##0.0"/>
    <numFmt numFmtId="174" formatCode="_-* #,##0.00_р_._-;\-* #,##0.00_р_._-;_-* \-??_р_._-;_-@_-"/>
  </numFmts>
  <fonts count="46">
    <font>
      <sz val="11"/>
      <color theme="1"/>
      <name val="Calibri"/>
      <family val="2"/>
      <charset val="204"/>
      <scheme val="minor"/>
    </font>
    <font>
      <sz val="11"/>
      <color theme="1"/>
      <name val="Calibri"/>
      <family val="2"/>
      <charset val="1"/>
      <scheme val="minor"/>
    </font>
    <font>
      <sz val="11"/>
      <color theme="1"/>
      <name val="Calibri"/>
      <family val="2"/>
      <charset val="204"/>
      <scheme val="minor"/>
    </font>
    <font>
      <sz val="10"/>
      <name val="Arial"/>
      <family val="2"/>
      <charset val="204"/>
    </font>
    <font>
      <sz val="10"/>
      <name val="Arial Cyr"/>
      <family val="2"/>
      <charset val="204"/>
    </font>
    <font>
      <sz val="10"/>
      <name val="Arial Cyr"/>
      <charset val="204"/>
    </font>
    <font>
      <sz val="11"/>
      <color indexed="8"/>
      <name val="Calibri"/>
      <family val="2"/>
      <charset val="204"/>
    </font>
    <font>
      <u/>
      <sz val="12.65"/>
      <color theme="10"/>
      <name val="Calibri"/>
      <family val="2"/>
      <charset val="204"/>
    </font>
    <font>
      <u/>
      <sz val="11"/>
      <color theme="10"/>
      <name val="Calibri"/>
      <family val="2"/>
      <charset val="204"/>
      <scheme val="minor"/>
    </font>
    <font>
      <u/>
      <sz val="11"/>
      <color theme="10"/>
      <name val="Calibri"/>
      <family val="2"/>
      <charset val="204"/>
    </font>
    <font>
      <u/>
      <sz val="10"/>
      <color theme="10"/>
      <name val="Arial"/>
      <family val="2"/>
      <charset val="204"/>
    </font>
    <font>
      <u/>
      <sz val="11"/>
      <color indexed="12"/>
      <name val="Calibri"/>
      <family val="2"/>
      <charset val="204"/>
    </font>
    <font>
      <sz val="10"/>
      <color indexed="8"/>
      <name val="Arial"/>
      <family val="2"/>
      <charset val="204"/>
    </font>
    <font>
      <sz val="11"/>
      <color theme="1"/>
      <name val="Calibri"/>
      <family val="2"/>
      <charset val="204"/>
    </font>
    <font>
      <sz val="10"/>
      <color rgb="FF000000"/>
      <name val="Calibri"/>
      <family val="2"/>
      <charset val="204"/>
      <scheme val="minor"/>
    </font>
    <font>
      <sz val="11"/>
      <color theme="1"/>
      <name val="Calibri"/>
      <family val="2"/>
      <scheme val="minor"/>
    </font>
    <font>
      <sz val="11"/>
      <color indexed="8"/>
      <name val="Arial"/>
      <family val="2"/>
      <charset val="204"/>
    </font>
    <font>
      <sz val="8"/>
      <name val="Tahoma"/>
      <family val="2"/>
      <charset val="204"/>
    </font>
    <font>
      <sz val="9"/>
      <color theme="1"/>
      <name val="Times New Roman"/>
      <family val="1"/>
      <charset val="204"/>
    </font>
    <font>
      <sz val="11"/>
      <color rgb="FF000000"/>
      <name val="Calibri"/>
      <family val="2"/>
      <charset val="204"/>
    </font>
    <font>
      <sz val="10"/>
      <color rgb="FF000000"/>
      <name val="Arial"/>
      <family val="2"/>
      <charset val="204"/>
    </font>
    <font>
      <sz val="10"/>
      <color indexed="8"/>
      <name val="Mangal"/>
      <family val="2"/>
      <charset val="204"/>
    </font>
    <font>
      <b/>
      <sz val="18"/>
      <color theme="3"/>
      <name val="Cambria"/>
      <family val="2"/>
      <charset val="1"/>
      <scheme val="maj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006100"/>
      <name val="Calibri"/>
      <family val="2"/>
      <charset val="1"/>
      <scheme val="minor"/>
    </font>
    <font>
      <sz val="11"/>
      <color rgb="FF9C0006"/>
      <name val="Calibri"/>
      <family val="2"/>
      <charset val="1"/>
      <scheme val="minor"/>
    </font>
    <font>
      <sz val="11"/>
      <color rgb="FF9C6500"/>
      <name val="Calibri"/>
      <family val="2"/>
      <charset val="1"/>
      <scheme val="minor"/>
    </font>
    <font>
      <sz val="11"/>
      <color rgb="FF3F3F76"/>
      <name val="Calibri"/>
      <family val="2"/>
      <charset val="1"/>
      <scheme val="minor"/>
    </font>
    <font>
      <b/>
      <sz val="11"/>
      <color rgb="FF3F3F3F"/>
      <name val="Calibri"/>
      <family val="2"/>
      <charset val="1"/>
      <scheme val="minor"/>
    </font>
    <font>
      <b/>
      <sz val="11"/>
      <color rgb="FFFA7D00"/>
      <name val="Calibri"/>
      <family val="2"/>
      <charset val="1"/>
      <scheme val="minor"/>
    </font>
    <font>
      <sz val="11"/>
      <color rgb="FFFA7D00"/>
      <name val="Calibri"/>
      <family val="2"/>
      <charset val="1"/>
      <scheme val="minor"/>
    </font>
    <font>
      <b/>
      <sz val="11"/>
      <color theme="0"/>
      <name val="Calibri"/>
      <family val="2"/>
      <charset val="1"/>
      <scheme val="minor"/>
    </font>
    <font>
      <sz val="11"/>
      <color rgb="FFFF0000"/>
      <name val="Calibri"/>
      <family val="2"/>
      <charset val="1"/>
      <scheme val="minor"/>
    </font>
    <font>
      <i/>
      <sz val="11"/>
      <color rgb="FF7F7F7F"/>
      <name val="Calibri"/>
      <family val="2"/>
      <charset val="1"/>
      <scheme val="minor"/>
    </font>
    <font>
      <b/>
      <sz val="11"/>
      <color theme="1"/>
      <name val="Calibri"/>
      <family val="2"/>
      <charset val="1"/>
      <scheme val="minor"/>
    </font>
    <font>
      <sz val="11"/>
      <color theme="0"/>
      <name val="Calibri"/>
      <family val="2"/>
      <charset val="1"/>
      <scheme val="minor"/>
    </font>
    <font>
      <sz val="9"/>
      <name val="Times New Roman"/>
      <family val="1"/>
      <charset val="204"/>
    </font>
    <font>
      <sz val="10"/>
      <color theme="1"/>
      <name val="Times New Roman"/>
      <family val="1"/>
      <charset val="204"/>
    </font>
    <font>
      <b/>
      <sz val="10"/>
      <name val="Times New Roman"/>
      <family val="1"/>
      <charset val="204"/>
    </font>
    <font>
      <sz val="10"/>
      <name val="Times New Roman"/>
      <family val="1"/>
      <charset val="204"/>
    </font>
    <font>
      <u/>
      <sz val="9"/>
      <name val="Times New Roman"/>
      <family val="1"/>
      <charset val="204"/>
    </font>
    <font>
      <sz val="9"/>
      <color indexed="8"/>
      <name val="Times New Roman"/>
      <family val="1"/>
      <charset val="204"/>
    </font>
    <font>
      <b/>
      <sz val="10"/>
      <color theme="1"/>
      <name val="Times New Roman"/>
      <family val="1"/>
      <charset val="204"/>
    </font>
    <font>
      <sz val="10"/>
      <color rgb="FFFF0000"/>
      <name val="Times New Roman"/>
      <family val="1"/>
      <charset val="204"/>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3">
    <xf numFmtId="0" fontId="0" fillId="0" borderId="0"/>
    <xf numFmtId="0" fontId="3" fillId="0" borderId="0"/>
    <xf numFmtId="0" fontId="4" fillId="0" borderId="0"/>
    <xf numFmtId="0" fontId="5" fillId="0" borderId="0"/>
    <xf numFmtId="0" fontId="6" fillId="0" borderId="0"/>
    <xf numFmtId="0" fontId="7" fillId="0" borderId="0" applyNumberFormat="0" applyFill="0" applyBorder="0" applyAlignment="0" applyProtection="0">
      <alignment vertical="top"/>
      <protection locked="0"/>
    </xf>
    <xf numFmtId="0" fontId="8" fillId="0" borderId="0" applyNumberFormat="0" applyFill="0" applyBorder="0" applyAlignment="0" applyProtection="0"/>
    <xf numFmtId="0" fontId="7"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6" fillId="0" borderId="0"/>
    <xf numFmtId="0" fontId="3" fillId="0" borderId="0"/>
    <xf numFmtId="0" fontId="2" fillId="0" borderId="0"/>
    <xf numFmtId="0" fontId="6" fillId="0" borderId="0"/>
    <xf numFmtId="0" fontId="2" fillId="0" borderId="0"/>
    <xf numFmtId="0" fontId="2" fillId="0" borderId="0"/>
    <xf numFmtId="0" fontId="2" fillId="0" borderId="0"/>
    <xf numFmtId="0" fontId="3" fillId="0" borderId="0"/>
    <xf numFmtId="0" fontId="3" fillId="0" borderId="0"/>
    <xf numFmtId="0" fontId="3" fillId="0" borderId="0"/>
    <xf numFmtId="0" fontId="4" fillId="0" borderId="0"/>
    <xf numFmtId="0" fontId="10" fillId="0" borderId="0" applyNumberFormat="0" applyFill="0" applyBorder="0" applyAlignment="0" applyProtection="0"/>
    <xf numFmtId="0" fontId="6" fillId="0" borderId="0"/>
    <xf numFmtId="0" fontId="6" fillId="0" borderId="0"/>
    <xf numFmtId="0" fontId="11" fillId="0" borderId="0" applyNumberFormat="0" applyFill="0" applyBorder="0" applyAlignment="0" applyProtection="0">
      <alignment vertical="top"/>
      <protection locked="0"/>
    </xf>
    <xf numFmtId="0" fontId="6" fillId="0" borderId="0"/>
    <xf numFmtId="0" fontId="2" fillId="0" borderId="0"/>
    <xf numFmtId="0" fontId="13" fillId="0" borderId="0"/>
    <xf numFmtId="0" fontId="14" fillId="0" borderId="0"/>
    <xf numFmtId="0" fontId="3" fillId="0" borderId="0"/>
    <xf numFmtId="9" fontId="3" fillId="0" borderId="0" applyFill="0" applyBorder="0" applyAlignment="0" applyProtection="0"/>
    <xf numFmtId="0" fontId="2" fillId="0" borderId="0"/>
    <xf numFmtId="0" fontId="15" fillId="0" borderId="0"/>
    <xf numFmtId="0" fontId="6" fillId="0" borderId="0"/>
    <xf numFmtId="164" fontId="3" fillId="0" borderId="0" applyFill="0" applyBorder="0" applyAlignment="0" applyProtection="0"/>
    <xf numFmtId="167" fontId="12" fillId="0" borderId="0"/>
    <xf numFmtId="0" fontId="5" fillId="0" borderId="0"/>
    <xf numFmtId="0" fontId="2" fillId="0" borderId="0"/>
    <xf numFmtId="0" fontId="5" fillId="0" borderId="0"/>
    <xf numFmtId="0" fontId="2" fillId="0" borderId="0"/>
    <xf numFmtId="0" fontId="2" fillId="0" borderId="0"/>
    <xf numFmtId="0" fontId="5" fillId="0" borderId="0"/>
    <xf numFmtId="0" fontId="14" fillId="0" borderId="0"/>
    <xf numFmtId="0" fontId="16" fillId="0" borderId="0"/>
    <xf numFmtId="0" fontId="2" fillId="0" borderId="0"/>
    <xf numFmtId="0" fontId="2" fillId="0" borderId="0"/>
    <xf numFmtId="0" fontId="2" fillId="0" borderId="0"/>
    <xf numFmtId="0" fontId="2" fillId="0" borderId="0"/>
    <xf numFmtId="0" fontId="3" fillId="0" borderId="0"/>
    <xf numFmtId="0" fontId="2" fillId="0" borderId="0"/>
    <xf numFmtId="0" fontId="15" fillId="0" borderId="0"/>
    <xf numFmtId="0" fontId="6" fillId="0" borderId="0"/>
    <xf numFmtId="0" fontId="2" fillId="0" borderId="0"/>
    <xf numFmtId="0" fontId="5" fillId="0" borderId="0"/>
    <xf numFmtId="0" fontId="2" fillId="0" borderId="0"/>
    <xf numFmtId="0" fontId="2" fillId="0" borderId="0"/>
    <xf numFmtId="0" fontId="2" fillId="0" borderId="0"/>
    <xf numFmtId="0" fontId="5" fillId="0" borderId="0"/>
    <xf numFmtId="0" fontId="2" fillId="0" borderId="0"/>
    <xf numFmtId="0" fontId="2" fillId="0" borderId="0"/>
    <xf numFmtId="0" fontId="3" fillId="0" borderId="0"/>
    <xf numFmtId="0" fontId="3" fillId="0" borderId="0"/>
    <xf numFmtId="164" fontId="3" fillId="0" borderId="0" applyFill="0" applyBorder="0" applyAlignment="0" applyProtection="0"/>
    <xf numFmtId="0" fontId="3" fillId="0" borderId="0"/>
    <xf numFmtId="0" fontId="2" fillId="0" borderId="0"/>
    <xf numFmtId="168" fontId="6" fillId="0" borderId="0" applyFont="0" applyFill="0" applyBorder="0" applyAlignment="0" applyProtection="0"/>
    <xf numFmtId="169" fontId="12" fillId="0" borderId="0"/>
    <xf numFmtId="0" fontId="2" fillId="0" borderId="0"/>
    <xf numFmtId="0" fontId="17" fillId="0" borderId="0" applyNumberFormat="0" applyFont="0" applyFill="0" applyBorder="0" applyAlignment="0" applyProtection="0"/>
    <xf numFmtId="0" fontId="2" fillId="0" borderId="0"/>
    <xf numFmtId="0" fontId="3" fillId="0" borderId="0"/>
    <xf numFmtId="0" fontId="2" fillId="0" borderId="0"/>
    <xf numFmtId="0" fontId="19" fillId="0" borderId="0"/>
    <xf numFmtId="0" fontId="2" fillId="0" borderId="0"/>
    <xf numFmtId="0" fontId="2" fillId="0" borderId="0"/>
    <xf numFmtId="0" fontId="17" fillId="0" borderId="0" applyNumberFormat="0" applyFont="0" applyFill="0" applyBorder="0" applyAlignment="0" applyProtection="0"/>
    <xf numFmtId="0" fontId="2" fillId="0" borderId="0"/>
    <xf numFmtId="0" fontId="20" fillId="0" borderId="0"/>
    <xf numFmtId="0" fontId="2" fillId="0" borderId="0"/>
    <xf numFmtId="0" fontId="2" fillId="0" borderId="0"/>
    <xf numFmtId="0" fontId="17" fillId="0" borderId="0" applyNumberFormat="0" applyFont="0" applyFill="0" applyBorder="0" applyAlignment="0" applyProtection="0"/>
    <xf numFmtId="0" fontId="2" fillId="0" borderId="0"/>
    <xf numFmtId="0" fontId="2" fillId="0" borderId="0"/>
    <xf numFmtId="0" fontId="15" fillId="0" borderId="0"/>
    <xf numFmtId="0" fontId="2" fillId="0" borderId="0"/>
    <xf numFmtId="165" fontId="21" fillId="0" borderId="0"/>
    <xf numFmtId="0" fontId="22" fillId="0" borderId="0" applyNumberFormat="0" applyFill="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3" borderId="0" applyNumberFormat="0" applyBorder="0" applyAlignment="0" applyProtection="0"/>
    <xf numFmtId="0" fontId="27" fillId="4" borderId="0" applyNumberFormat="0" applyBorder="0" applyAlignment="0" applyProtection="0"/>
    <xf numFmtId="0" fontId="28" fillId="5" borderId="0" applyNumberFormat="0" applyBorder="0" applyAlignment="0" applyProtection="0"/>
    <xf numFmtId="0" fontId="29" fillId="6" borderId="7" applyNumberFormat="0" applyAlignment="0" applyProtection="0"/>
    <xf numFmtId="0" fontId="30" fillId="7" borderId="8" applyNumberFormat="0" applyAlignment="0" applyProtection="0"/>
    <xf numFmtId="0" fontId="31" fillId="7" borderId="7" applyNumberFormat="0" applyAlignment="0" applyProtection="0"/>
    <xf numFmtId="0" fontId="32" fillId="0" borderId="9" applyNumberFormat="0" applyFill="0" applyAlignment="0" applyProtection="0"/>
    <xf numFmtId="0" fontId="33" fillId="8" borderId="10"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12" applyNumberFormat="0" applyFill="0" applyAlignment="0" applyProtection="0"/>
    <xf numFmtId="0" fontId="37"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7" fillId="33" borderId="0" applyNumberFormat="0" applyBorder="0" applyAlignment="0" applyProtection="0"/>
    <xf numFmtId="0" fontId="1" fillId="0" borderId="0"/>
    <xf numFmtId="0" fontId="1" fillId="9" borderId="11" applyNumberFormat="0" applyFont="0" applyAlignment="0" applyProtection="0"/>
    <xf numFmtId="0" fontId="2" fillId="0" borderId="0"/>
    <xf numFmtId="0" fontId="2" fillId="0" borderId="0"/>
    <xf numFmtId="0" fontId="2" fillId="0" borderId="0"/>
    <xf numFmtId="0" fontId="2" fillId="0" borderId="0"/>
    <xf numFmtId="0" fontId="14" fillId="0" borderId="0"/>
    <xf numFmtId="0" fontId="20" fillId="0" borderId="0"/>
    <xf numFmtId="0" fontId="2" fillId="0" borderId="0"/>
    <xf numFmtId="0" fontId="2" fillId="0" borderId="0"/>
    <xf numFmtId="0" fontId="2" fillId="0" borderId="0"/>
    <xf numFmtId="0" fontId="2" fillId="0" borderId="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0" fontId="2" fillId="0" borderId="0"/>
    <xf numFmtId="0" fontId="2" fillId="0" borderId="0"/>
    <xf numFmtId="164" fontId="3" fillId="0" borderId="0" applyFill="0" applyBorder="0" applyAlignment="0" applyProtection="0"/>
    <xf numFmtId="0" fontId="2" fillId="0" borderId="0"/>
    <xf numFmtId="0" fontId="2" fillId="0" borderId="0"/>
    <xf numFmtId="0" fontId="17" fillId="0" borderId="0" applyNumberFormat="0" applyFont="0" applyFill="0" applyBorder="0" applyAlignment="0" applyProtection="0"/>
    <xf numFmtId="0" fontId="2" fillId="0" borderId="0"/>
    <xf numFmtId="0" fontId="5" fillId="0" borderId="0"/>
    <xf numFmtId="0" fontId="20" fillId="0" borderId="0"/>
    <xf numFmtId="0" fontId="2" fillId="0" borderId="0"/>
    <xf numFmtId="0" fontId="15" fillId="0" borderId="0"/>
    <xf numFmtId="0" fontId="2" fillId="0" borderId="0"/>
    <xf numFmtId="0" fontId="9" fillId="0" borderId="0" applyNumberFormat="0" applyFill="0" applyBorder="0" applyAlignment="0" applyProtection="0">
      <alignment vertical="top"/>
      <protection locked="0"/>
    </xf>
    <xf numFmtId="0" fontId="8" fillId="0" borderId="0" applyNumberFormat="0" applyFill="0" applyBorder="0" applyAlignment="0" applyProtection="0"/>
    <xf numFmtId="0" fontId="3" fillId="0" borderId="0"/>
    <xf numFmtId="0" fontId="2" fillId="0" borderId="0"/>
    <xf numFmtId="0" fontId="2" fillId="0" borderId="0"/>
    <xf numFmtId="0" fontId="2" fillId="0" borderId="0"/>
    <xf numFmtId="0" fontId="2" fillId="0" borderId="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0" fontId="2" fillId="0" borderId="0"/>
    <xf numFmtId="0" fontId="2" fillId="0" borderId="0"/>
    <xf numFmtId="0" fontId="2" fillId="0" borderId="0"/>
    <xf numFmtId="164" fontId="3" fillId="0" borderId="0" applyFill="0" applyBorder="0" applyAlignment="0" applyProtection="0"/>
    <xf numFmtId="164" fontId="3" fillId="0" borderId="0" applyFill="0" applyBorder="0" applyAlignment="0" applyProtection="0"/>
    <xf numFmtId="0" fontId="2" fillId="0" borderId="0"/>
    <xf numFmtId="0" fontId="2" fillId="0" borderId="0"/>
    <xf numFmtId="0" fontId="17" fillId="0" borderId="0" applyNumberFormat="0" applyFont="0" applyFill="0" applyBorder="0" applyAlignment="0" applyProtection="0"/>
    <xf numFmtId="174" fontId="3" fillId="0" borderId="0" applyFill="0" applyBorder="0" applyAlignment="0" applyProtection="0"/>
  </cellStyleXfs>
  <cellXfs count="167">
    <xf numFmtId="0" fontId="0" fillId="0" borderId="0" xfId="0"/>
    <xf numFmtId="0" fontId="41" fillId="2" borderId="0" xfId="0" applyFont="1" applyFill="1"/>
    <xf numFmtId="0" fontId="41" fillId="2" borderId="0" xfId="0" applyFont="1" applyFill="1" applyAlignment="1">
      <alignment horizontal="center" vertical="center"/>
    </xf>
    <xf numFmtId="0" fontId="40" fillId="2" borderId="14" xfId="2" applyNumberFormat="1" applyFont="1" applyFill="1" applyBorder="1" applyAlignment="1">
      <alignment horizontal="center" vertical="center" wrapText="1"/>
    </xf>
    <xf numFmtId="0" fontId="41" fillId="2" borderId="0" xfId="0" applyNumberFormat="1" applyFont="1" applyFill="1"/>
    <xf numFmtId="0" fontId="39" fillId="0" borderId="0" xfId="0" applyFont="1"/>
    <xf numFmtId="0" fontId="40" fillId="2" borderId="0" xfId="0" applyFont="1" applyFill="1" applyAlignment="1">
      <alignment horizontal="center" vertical="center" wrapText="1"/>
    </xf>
    <xf numFmtId="0" fontId="40" fillId="2" borderId="0" xfId="0" applyFont="1" applyFill="1" applyAlignment="1">
      <alignment horizontal="center" vertical="top" wrapText="1"/>
    </xf>
    <xf numFmtId="166" fontId="40" fillId="2" borderId="0" xfId="0" applyNumberFormat="1" applyFont="1" applyFill="1" applyAlignment="1">
      <alignment horizontal="center" vertical="top" wrapText="1"/>
    </xf>
    <xf numFmtId="14" fontId="40" fillId="2" borderId="0" xfId="0" applyNumberFormat="1" applyFont="1" applyFill="1" applyAlignment="1">
      <alignment horizontal="center" vertical="top" wrapText="1"/>
    </xf>
    <xf numFmtId="171" fontId="40" fillId="2" borderId="0" xfId="0" applyNumberFormat="1" applyFont="1" applyFill="1" applyAlignment="1">
      <alignment horizontal="center" vertical="top" wrapText="1"/>
    </xf>
    <xf numFmtId="0" fontId="39" fillId="0" borderId="0" xfId="0" applyFont="1" applyAlignment="1">
      <alignment wrapText="1"/>
    </xf>
    <xf numFmtId="166" fontId="39" fillId="0" borderId="0" xfId="0" applyNumberFormat="1" applyFont="1" applyAlignment="1">
      <alignment wrapText="1"/>
    </xf>
    <xf numFmtId="0" fontId="18" fillId="2" borderId="14" xfId="0" applyFont="1" applyFill="1" applyBorder="1" applyAlignment="1">
      <alignment horizontal="center" vertical="center" wrapText="1"/>
    </xf>
    <xf numFmtId="166" fontId="18" fillId="2" borderId="14" xfId="0" applyNumberFormat="1" applyFont="1" applyFill="1" applyBorder="1" applyAlignment="1">
      <alignment horizontal="center" vertical="center" wrapText="1"/>
    </xf>
    <xf numFmtId="14" fontId="18" fillId="2" borderId="14" xfId="0" applyNumberFormat="1" applyFont="1" applyFill="1" applyBorder="1" applyAlignment="1">
      <alignment horizontal="center" vertical="center" wrapText="1"/>
    </xf>
    <xf numFmtId="49" fontId="18" fillId="2" borderId="14" xfId="0" applyNumberFormat="1" applyFont="1" applyFill="1" applyBorder="1" applyAlignment="1">
      <alignment horizontal="center" vertical="center" wrapText="1"/>
    </xf>
    <xf numFmtId="1" fontId="18" fillId="2" borderId="14"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38" fillId="2" borderId="14" xfId="0" applyNumberFormat="1" applyFont="1" applyFill="1" applyBorder="1" applyAlignment="1">
      <alignment horizontal="center" vertical="center" wrapText="1"/>
    </xf>
    <xf numFmtId="166" fontId="38" fillId="2" borderId="14" xfId="0" applyNumberFormat="1" applyFont="1" applyFill="1" applyBorder="1" applyAlignment="1">
      <alignment horizontal="center" vertical="center" wrapText="1"/>
    </xf>
    <xf numFmtId="0" fontId="38" fillId="2" borderId="14" xfId="0" applyFont="1" applyFill="1" applyBorder="1" applyAlignment="1">
      <alignment horizontal="center" vertical="center" wrapText="1"/>
    </xf>
    <xf numFmtId="14" fontId="38" fillId="2" borderId="14" xfId="0" applyNumberFormat="1" applyFont="1" applyFill="1" applyBorder="1" applyAlignment="1">
      <alignment horizontal="center" vertical="center" wrapText="1"/>
    </xf>
    <xf numFmtId="49" fontId="38" fillId="2" borderId="14" xfId="0" applyNumberFormat="1" applyFont="1" applyFill="1" applyBorder="1" applyAlignment="1">
      <alignment horizontal="center" vertical="center" wrapText="1"/>
    </xf>
    <xf numFmtId="0" fontId="18" fillId="2" borderId="0" xfId="0" applyFont="1" applyFill="1" applyBorder="1" applyAlignment="1">
      <alignment horizontal="center" vertical="center" wrapText="1"/>
    </xf>
    <xf numFmtId="1" fontId="38" fillId="2" borderId="14" xfId="0" applyNumberFormat="1" applyFont="1" applyFill="1" applyBorder="1" applyAlignment="1">
      <alignment horizontal="center" vertical="center" wrapText="1"/>
    </xf>
    <xf numFmtId="171" fontId="38" fillId="2" borderId="14" xfId="0" applyNumberFormat="1" applyFont="1" applyFill="1" applyBorder="1" applyAlignment="1">
      <alignment horizontal="center" vertical="center" wrapText="1"/>
    </xf>
    <xf numFmtId="0" fontId="38" fillId="2" borderId="14" xfId="154" applyFont="1" applyFill="1" applyBorder="1" applyAlignment="1">
      <alignment horizontal="center" vertical="center" wrapText="1"/>
    </xf>
    <xf numFmtId="49" fontId="38" fillId="2" borderId="14" xfId="154" applyNumberFormat="1" applyFont="1" applyFill="1" applyBorder="1" applyAlignment="1">
      <alignment horizontal="center" vertical="center" wrapText="1"/>
    </xf>
    <xf numFmtId="0" fontId="8" fillId="2" borderId="14" xfId="154" applyFill="1" applyBorder="1" applyAlignment="1">
      <alignment horizontal="center" vertical="center" wrapText="1"/>
    </xf>
    <xf numFmtId="0" fontId="41" fillId="2" borderId="14" xfId="0" applyFont="1" applyFill="1" applyBorder="1" applyAlignment="1">
      <alignment horizontal="center" vertical="center" wrapText="1"/>
    </xf>
    <xf numFmtId="166" fontId="41" fillId="2" borderId="14" xfId="0" applyNumberFormat="1" applyFont="1" applyFill="1" applyBorder="1" applyAlignment="1">
      <alignment horizontal="center" vertical="center" wrapText="1"/>
    </xf>
    <xf numFmtId="49" fontId="41" fillId="2" borderId="14" xfId="0" applyNumberFormat="1" applyFont="1" applyFill="1" applyBorder="1" applyAlignment="1">
      <alignment horizontal="center" vertical="center" wrapText="1"/>
    </xf>
    <xf numFmtId="14" fontId="41" fillId="2" borderId="14" xfId="0" applyNumberFormat="1" applyFont="1" applyFill="1" applyBorder="1" applyAlignment="1">
      <alignment horizontal="center" vertical="center" wrapText="1"/>
    </xf>
    <xf numFmtId="49" fontId="41" fillId="2" borderId="14" xfId="154" applyNumberFormat="1" applyFont="1" applyFill="1" applyBorder="1" applyAlignment="1">
      <alignment horizontal="center" vertical="center" wrapText="1"/>
    </xf>
    <xf numFmtId="0" fontId="41" fillId="2" borderId="14" xfId="154" applyFont="1" applyFill="1" applyBorder="1" applyAlignment="1">
      <alignment horizontal="center" vertical="center" wrapText="1"/>
    </xf>
    <xf numFmtId="14" fontId="38" fillId="2" borderId="14" xfId="12" applyNumberFormat="1" applyFont="1" applyFill="1" applyBorder="1" applyAlignment="1">
      <alignment horizontal="center" vertical="center" wrapText="1"/>
    </xf>
    <xf numFmtId="0" fontId="38" fillId="2" borderId="14" xfId="13" applyFont="1" applyFill="1" applyBorder="1" applyAlignment="1">
      <alignment horizontal="center" vertical="center" wrapText="1"/>
    </xf>
    <xf numFmtId="166" fontId="38" fillId="2" borderId="14" xfId="13" applyNumberFormat="1" applyFont="1" applyFill="1" applyBorder="1" applyAlignment="1">
      <alignment horizontal="center" vertical="center" wrapText="1"/>
    </xf>
    <xf numFmtId="1" fontId="38" fillId="2" borderId="14" xfId="13" applyNumberFormat="1" applyFont="1" applyFill="1" applyBorder="1" applyAlignment="1">
      <alignment horizontal="center" vertical="center" wrapText="1"/>
    </xf>
    <xf numFmtId="165" fontId="38" fillId="2" borderId="14" xfId="0" applyNumberFormat="1" applyFont="1" applyFill="1" applyBorder="1" applyAlignment="1">
      <alignment horizontal="center" vertical="center" wrapText="1"/>
    </xf>
    <xf numFmtId="0" fontId="18" fillId="2" borderId="14" xfId="151" applyNumberFormat="1" applyFont="1" applyFill="1" applyBorder="1" applyAlignment="1">
      <alignment horizontal="center" vertical="center" wrapText="1"/>
    </xf>
    <xf numFmtId="0" fontId="18" fillId="2" borderId="14" xfId="154" applyFont="1" applyFill="1" applyBorder="1" applyAlignment="1">
      <alignment horizontal="center" vertical="center" wrapText="1"/>
    </xf>
    <xf numFmtId="0" fontId="38" fillId="2" borderId="14" xfId="2" applyFont="1" applyFill="1" applyBorder="1" applyAlignment="1">
      <alignment horizontal="center" vertical="center" wrapText="1"/>
    </xf>
    <xf numFmtId="170" fontId="38" fillId="2" borderId="14" xfId="154" applyNumberFormat="1" applyFont="1" applyFill="1" applyBorder="1" applyAlignment="1">
      <alignment horizontal="center" vertical="center" wrapText="1"/>
    </xf>
    <xf numFmtId="0" fontId="38" fillId="2" borderId="14" xfId="12" applyNumberFormat="1" applyFont="1" applyFill="1" applyBorder="1" applyAlignment="1">
      <alignment horizontal="center" vertical="center" wrapText="1"/>
    </xf>
    <xf numFmtId="0" fontId="18" fillId="2" borderId="14" xfId="12" applyNumberFormat="1" applyFont="1" applyFill="1" applyBorder="1" applyAlignment="1">
      <alignment horizontal="center" vertical="center" wrapText="1"/>
    </xf>
    <xf numFmtId="170" fontId="38" fillId="2" borderId="14" xfId="0" applyNumberFormat="1" applyFont="1" applyFill="1" applyBorder="1" applyAlignment="1">
      <alignment horizontal="center" vertical="center" wrapText="1"/>
    </xf>
    <xf numFmtId="0" fontId="38" fillId="2" borderId="14" xfId="37" applyFont="1" applyFill="1" applyBorder="1" applyAlignment="1">
      <alignment horizontal="center" vertical="center" wrapText="1"/>
    </xf>
    <xf numFmtId="166" fontId="38" fillId="2" borderId="14" xfId="37" applyNumberFormat="1" applyFont="1" applyFill="1" applyBorder="1" applyAlignment="1">
      <alignment horizontal="center" vertical="center" wrapText="1"/>
    </xf>
    <xf numFmtId="14" fontId="38" fillId="2" borderId="14" xfId="37" applyNumberFormat="1" applyFont="1" applyFill="1" applyBorder="1" applyAlignment="1">
      <alignment horizontal="center" vertical="center" wrapText="1"/>
    </xf>
    <xf numFmtId="0" fontId="38" fillId="2" borderId="14" xfId="8" applyFont="1" applyFill="1" applyBorder="1" applyAlignment="1" applyProtection="1">
      <alignment horizontal="center" vertical="center" wrapText="1"/>
    </xf>
    <xf numFmtId="14" fontId="38" fillId="2" borderId="14" xfId="2" applyNumberFormat="1" applyFont="1" applyFill="1" applyBorder="1" applyAlignment="1">
      <alignment horizontal="center" vertical="center" wrapText="1"/>
    </xf>
    <xf numFmtId="0" fontId="42" fillId="2" borderId="14" xfId="154" applyFont="1" applyFill="1" applyBorder="1" applyAlignment="1">
      <alignment horizontal="center" vertical="center" wrapText="1"/>
    </xf>
    <xf numFmtId="0" fontId="38" fillId="2" borderId="14" xfId="81" applyFont="1" applyFill="1" applyBorder="1" applyAlignment="1">
      <alignment horizontal="center" vertical="center" wrapText="1"/>
    </xf>
    <xf numFmtId="166" fontId="38" fillId="2" borderId="14" xfId="81" applyNumberFormat="1" applyFont="1" applyFill="1" applyBorder="1" applyAlignment="1">
      <alignment horizontal="center" vertical="center" wrapText="1"/>
    </xf>
    <xf numFmtId="14" fontId="38" fillId="2" borderId="14" xfId="81" applyNumberFormat="1" applyFont="1" applyFill="1" applyBorder="1" applyAlignment="1">
      <alignment horizontal="center" vertical="center" wrapText="1"/>
    </xf>
    <xf numFmtId="1" fontId="38" fillId="2" borderId="14" xfId="81" applyNumberFormat="1" applyFont="1" applyFill="1" applyBorder="1" applyAlignment="1">
      <alignment horizontal="center" vertical="center" wrapText="1"/>
    </xf>
    <xf numFmtId="0" fontId="18" fillId="2" borderId="14" xfId="152" applyFont="1" applyFill="1" applyBorder="1" applyAlignment="1">
      <alignment horizontal="center" vertical="center" wrapText="1"/>
    </xf>
    <xf numFmtId="0" fontId="38" fillId="2" borderId="14" xfId="153" applyFont="1" applyFill="1" applyBorder="1" applyAlignment="1" applyProtection="1">
      <alignment horizontal="center" vertical="center" wrapText="1"/>
    </xf>
    <xf numFmtId="1" fontId="38" fillId="2" borderId="14" xfId="152" applyNumberFormat="1" applyFont="1" applyFill="1" applyBorder="1" applyAlignment="1">
      <alignment horizontal="center" vertical="center" wrapText="1"/>
    </xf>
    <xf numFmtId="0" fontId="42" fillId="2" borderId="14" xfId="154" applyFont="1" applyFill="1" applyBorder="1" applyAlignment="1" applyProtection="1">
      <alignment horizontal="center" vertical="center" wrapText="1"/>
    </xf>
    <xf numFmtId="0" fontId="43" fillId="2" borderId="14" xfId="0" applyFont="1" applyFill="1" applyBorder="1" applyAlignment="1">
      <alignment horizontal="center" vertical="center" wrapText="1"/>
    </xf>
    <xf numFmtId="49" fontId="18" fillId="2" borderId="13" xfId="0" applyNumberFormat="1" applyFont="1" applyFill="1" applyBorder="1" applyAlignment="1">
      <alignment horizontal="center" vertical="center" wrapText="1"/>
    </xf>
    <xf numFmtId="0" fontId="38" fillId="2" borderId="14" xfId="155" applyFont="1" applyFill="1" applyBorder="1" applyAlignment="1">
      <alignment horizontal="center" vertical="center" wrapText="1"/>
    </xf>
    <xf numFmtId="0" fontId="38" fillId="2" borderId="14" xfId="18" applyFont="1" applyFill="1" applyBorder="1" applyAlignment="1">
      <alignment horizontal="center" vertical="center" wrapText="1"/>
    </xf>
    <xf numFmtId="166" fontId="38" fillId="2" borderId="14" xfId="18" applyNumberFormat="1" applyFont="1" applyFill="1" applyBorder="1" applyAlignment="1">
      <alignment horizontal="center" vertical="center" wrapText="1"/>
    </xf>
    <xf numFmtId="170" fontId="38" fillId="2" borderId="14" xfId="1" applyNumberFormat="1" applyFont="1" applyFill="1" applyBorder="1" applyAlignment="1">
      <alignment horizontal="center" vertical="center" wrapText="1"/>
    </xf>
    <xf numFmtId="170" fontId="38" fillId="2" borderId="14" xfId="22" applyNumberFormat="1" applyFont="1" applyFill="1" applyBorder="1" applyAlignment="1">
      <alignment horizontal="center" vertical="center" wrapText="1"/>
    </xf>
    <xf numFmtId="170" fontId="38" fillId="2" borderId="14" xfId="154" applyNumberFormat="1" applyFont="1" applyFill="1" applyBorder="1" applyAlignment="1" applyProtection="1">
      <alignment horizontal="center" vertical="center" wrapText="1"/>
    </xf>
    <xf numFmtId="172" fontId="38" fillId="2" borderId="14" xfId="22"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3" xfId="0" applyFont="1" applyFill="1" applyBorder="1" applyAlignment="1">
      <alignment horizontal="center" vertical="center" wrapText="1"/>
    </xf>
    <xf numFmtId="172" fontId="38" fillId="2" borderId="14" xfId="0" applyNumberFormat="1" applyFont="1" applyFill="1" applyBorder="1" applyAlignment="1">
      <alignment horizontal="center" vertical="center" wrapText="1"/>
    </xf>
    <xf numFmtId="0" fontId="18" fillId="2" borderId="0" xfId="0" applyFont="1" applyFill="1" applyAlignment="1">
      <alignment horizontal="center" vertical="center"/>
    </xf>
    <xf numFmtId="0" fontId="18" fillId="2" borderId="0" xfId="0" applyFont="1" applyFill="1" applyAlignment="1">
      <alignment horizontal="center" vertical="center" wrapText="1"/>
    </xf>
    <xf numFmtId="166" fontId="18" fillId="2" borderId="0" xfId="0" applyNumberFormat="1" applyFont="1" applyFill="1" applyAlignment="1">
      <alignment horizontal="center" vertical="center" wrapText="1"/>
    </xf>
    <xf numFmtId="0" fontId="41" fillId="0" borderId="14" xfId="0" applyFont="1" applyFill="1" applyBorder="1" applyAlignment="1">
      <alignment horizontal="center" vertical="center"/>
    </xf>
    <xf numFmtId="0" fontId="39" fillId="0" borderId="14" xfId="0" applyFont="1" applyFill="1" applyBorder="1" applyAlignment="1"/>
    <xf numFmtId="0" fontId="41" fillId="0" borderId="14" xfId="0" applyFont="1" applyFill="1" applyBorder="1" applyAlignment="1">
      <alignment vertical="center"/>
    </xf>
    <xf numFmtId="0" fontId="41" fillId="0" borderId="0" xfId="0" applyFont="1" applyFill="1" applyAlignment="1">
      <alignment vertical="center" wrapText="1"/>
    </xf>
    <xf numFmtId="0" fontId="41" fillId="0" borderId="0" xfId="0" applyFont="1" applyFill="1" applyAlignment="1">
      <alignment vertical="center"/>
    </xf>
    <xf numFmtId="14" fontId="41" fillId="0" borderId="0" xfId="0" applyNumberFormat="1" applyFont="1" applyFill="1" applyAlignment="1">
      <alignment horizontal="center" vertical="center"/>
    </xf>
    <xf numFmtId="0" fontId="41" fillId="0" borderId="0" xfId="0" applyFont="1" applyFill="1" applyAlignment="1">
      <alignment horizontal="left" vertical="center"/>
    </xf>
    <xf numFmtId="0" fontId="41" fillId="0" borderId="0" xfId="0" applyFont="1" applyFill="1" applyAlignment="1">
      <alignment horizontal="center" vertical="center" wrapText="1"/>
    </xf>
    <xf numFmtId="0" fontId="40" fillId="0" borderId="0" xfId="0" applyNumberFormat="1" applyFont="1" applyFill="1" applyAlignment="1">
      <alignment horizontal="center" vertical="center" wrapText="1"/>
    </xf>
    <xf numFmtId="0" fontId="41" fillId="0" borderId="14" xfId="0" applyFont="1" applyBorder="1" applyAlignment="1">
      <alignment horizontal="center" vertical="center"/>
    </xf>
    <xf numFmtId="14" fontId="41" fillId="0" borderId="14" xfId="0" applyNumberFormat="1" applyFont="1" applyBorder="1" applyAlignment="1">
      <alignment horizontal="center" vertical="center"/>
    </xf>
    <xf numFmtId="49" fontId="41" fillId="2" borderId="14" xfId="83" applyNumberFormat="1" applyFont="1" applyFill="1" applyBorder="1" applyAlignment="1">
      <alignment horizontal="center" vertical="center"/>
    </xf>
    <xf numFmtId="0" fontId="41" fillId="0" borderId="0" xfId="0" applyFont="1" applyFill="1"/>
    <xf numFmtId="0" fontId="41" fillId="0" borderId="0" xfId="0" applyFont="1" applyFill="1" applyAlignment="1">
      <alignment horizontal="left"/>
    </xf>
    <xf numFmtId="0" fontId="41" fillId="0" borderId="0" xfId="0" applyFont="1" applyFill="1" applyAlignment="1"/>
    <xf numFmtId="0" fontId="39" fillId="0" borderId="0" xfId="0" applyFont="1" applyFill="1" applyAlignment="1">
      <alignment horizontal="center" vertical="center" wrapText="1"/>
    </xf>
    <xf numFmtId="170" fontId="39" fillId="0" borderId="0" xfId="0" applyNumberFormat="1" applyFont="1" applyFill="1" applyAlignment="1">
      <alignment horizontal="center" vertical="center" wrapText="1"/>
    </xf>
    <xf numFmtId="1" fontId="44" fillId="0" borderId="0" xfId="0" applyNumberFormat="1" applyFont="1" applyFill="1" applyBorder="1" applyAlignment="1">
      <alignment vertical="center"/>
    </xf>
    <xf numFmtId="1" fontId="44" fillId="0" borderId="0" xfId="0" applyNumberFormat="1" applyFont="1" applyFill="1" applyBorder="1" applyAlignment="1">
      <alignment vertical="center" wrapText="1"/>
    </xf>
    <xf numFmtId="1" fontId="44" fillId="0" borderId="3" xfId="0" applyNumberFormat="1" applyFont="1" applyFill="1" applyBorder="1" applyAlignment="1">
      <alignment vertical="center" wrapText="1"/>
    </xf>
    <xf numFmtId="0" fontId="44" fillId="0" borderId="14" xfId="1" applyNumberFormat="1" applyFont="1" applyFill="1" applyBorder="1" applyAlignment="1">
      <alignment horizontal="center" vertical="center" wrapText="1"/>
    </xf>
    <xf numFmtId="0" fontId="39" fillId="0" borderId="0" xfId="0" applyNumberFormat="1" applyFont="1" applyFill="1" applyAlignment="1">
      <alignment horizontal="center" vertical="center" wrapText="1"/>
    </xf>
    <xf numFmtId="0" fontId="39" fillId="0" borderId="14" xfId="0" applyFont="1" applyFill="1" applyBorder="1" applyAlignment="1">
      <alignment horizontal="center" vertical="center"/>
    </xf>
    <xf numFmtId="0" fontId="39" fillId="0" borderId="0" xfId="0" applyFont="1" applyFill="1"/>
    <xf numFmtId="0" fontId="39" fillId="0" borderId="14" xfId="0" applyFont="1" applyFill="1" applyBorder="1"/>
    <xf numFmtId="0" fontId="39" fillId="0" borderId="20" xfId="0" applyFont="1" applyFill="1" applyBorder="1"/>
    <xf numFmtId="49" fontId="39" fillId="0" borderId="14" xfId="0" applyNumberFormat="1" applyFont="1" applyFill="1" applyBorder="1" applyAlignment="1"/>
    <xf numFmtId="0" fontId="44" fillId="0" borderId="14" xfId="0" applyFont="1" applyBorder="1" applyAlignment="1">
      <alignment horizontal="center" vertical="center" wrapText="1"/>
    </xf>
    <xf numFmtId="0" fontId="40" fillId="0" borderId="0" xfId="0" applyFont="1" applyFill="1" applyAlignment="1">
      <alignment horizontal="center" vertical="center" wrapText="1"/>
    </xf>
    <xf numFmtId="0" fontId="44" fillId="0" borderId="1" xfId="0" applyFont="1" applyBorder="1" applyAlignment="1">
      <alignment horizontal="center" vertical="center" wrapText="1"/>
    </xf>
    <xf numFmtId="0" fontId="44" fillId="0" borderId="2" xfId="0" applyFont="1" applyBorder="1" applyAlignment="1">
      <alignment horizontal="center" vertical="center" wrapText="1"/>
    </xf>
    <xf numFmtId="14" fontId="44" fillId="0" borderId="1" xfId="0" applyNumberFormat="1" applyFont="1" applyBorder="1" applyAlignment="1">
      <alignment horizontal="center" vertical="center" wrapText="1"/>
    </xf>
    <xf numFmtId="14" fontId="44" fillId="0" borderId="2" xfId="0" applyNumberFormat="1" applyFont="1" applyBorder="1" applyAlignment="1">
      <alignment horizontal="center" vertical="center" wrapText="1"/>
    </xf>
    <xf numFmtId="0" fontId="44" fillId="0" borderId="13"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22" xfId="0" applyFont="1" applyBorder="1" applyAlignment="1">
      <alignment horizontal="center" vertical="center" wrapText="1"/>
    </xf>
    <xf numFmtId="170" fontId="40" fillId="0" borderId="14" xfId="1" applyNumberFormat="1" applyFont="1" applyFill="1" applyBorder="1" applyAlignment="1">
      <alignment horizontal="center" vertical="center" wrapText="1"/>
    </xf>
    <xf numFmtId="0" fontId="40" fillId="0" borderId="14" xfId="1" applyFont="1" applyFill="1" applyBorder="1" applyAlignment="1">
      <alignment horizontal="center" vertical="center" wrapText="1"/>
    </xf>
    <xf numFmtId="49" fontId="40" fillId="0" borderId="14" xfId="1" applyNumberFormat="1" applyFont="1" applyFill="1" applyBorder="1" applyAlignment="1">
      <alignment horizontal="center" vertical="center" wrapText="1"/>
    </xf>
    <xf numFmtId="1" fontId="40" fillId="0" borderId="14" xfId="1" applyNumberFormat="1" applyFont="1" applyFill="1" applyBorder="1" applyAlignment="1">
      <alignment horizontal="center" vertical="center" wrapText="1"/>
    </xf>
    <xf numFmtId="0" fontId="40" fillId="0" borderId="1" xfId="1" applyNumberFormat="1" applyFont="1" applyFill="1" applyBorder="1" applyAlignment="1">
      <alignment horizontal="center" vertical="center" wrapText="1"/>
    </xf>
    <xf numFmtId="0" fontId="40" fillId="0" borderId="2" xfId="1" applyNumberFormat="1" applyFont="1" applyFill="1" applyBorder="1" applyAlignment="1">
      <alignment horizontal="center" vertical="center" wrapText="1"/>
    </xf>
    <xf numFmtId="0" fontId="40" fillId="0" borderId="14" xfId="1" applyNumberFormat="1" applyFont="1" applyFill="1" applyBorder="1" applyAlignment="1">
      <alignment horizontal="center" vertical="center" wrapText="1"/>
    </xf>
    <xf numFmtId="171" fontId="40" fillId="2" borderId="14" xfId="1" applyNumberFormat="1" applyFont="1" applyFill="1" applyBorder="1" applyAlignment="1">
      <alignment horizontal="center" vertical="center" wrapText="1"/>
    </xf>
    <xf numFmtId="1" fontId="40" fillId="2" borderId="0" xfId="0" applyNumberFormat="1" applyFont="1" applyFill="1" applyBorder="1" applyAlignment="1">
      <alignment horizontal="center" vertical="center" wrapText="1"/>
    </xf>
    <xf numFmtId="0" fontId="40" fillId="2" borderId="14" xfId="2" applyFont="1" applyFill="1" applyBorder="1" applyAlignment="1">
      <alignment horizontal="center" vertical="center" wrapText="1"/>
    </xf>
    <xf numFmtId="166" fontId="40" fillId="2" borderId="14" xfId="2" applyNumberFormat="1" applyFont="1" applyFill="1" applyBorder="1" applyAlignment="1">
      <alignment horizontal="center" vertical="center" wrapText="1"/>
    </xf>
    <xf numFmtId="14" fontId="40" fillId="2" borderId="14" xfId="2" applyNumberFormat="1" applyFont="1" applyFill="1" applyBorder="1" applyAlignment="1">
      <alignment horizontal="center" vertical="center" wrapText="1"/>
    </xf>
    <xf numFmtId="14" fontId="40" fillId="2" borderId="14" xfId="1" applyNumberFormat="1" applyFont="1" applyFill="1" applyBorder="1" applyAlignment="1">
      <alignment horizontal="center" vertical="center" wrapText="1"/>
    </xf>
    <xf numFmtId="165" fontId="40" fillId="2" borderId="14" xfId="1" applyNumberFormat="1" applyFont="1" applyFill="1" applyBorder="1" applyAlignment="1">
      <alignment horizontal="center" vertical="center" wrapText="1"/>
    </xf>
    <xf numFmtId="171" fontId="40" fillId="2" borderId="15" xfId="1" applyNumberFormat="1" applyFont="1" applyFill="1" applyBorder="1" applyAlignment="1">
      <alignment horizontal="center" vertical="center" wrapText="1"/>
    </xf>
    <xf numFmtId="171" fontId="40" fillId="2" borderId="16" xfId="1" applyNumberFormat="1" applyFont="1" applyFill="1" applyBorder="1" applyAlignment="1">
      <alignment horizontal="center" vertical="center" wrapText="1"/>
    </xf>
    <xf numFmtId="171" fontId="40" fillId="2" borderId="17" xfId="1" applyNumberFormat="1" applyFont="1" applyFill="1" applyBorder="1" applyAlignment="1">
      <alignment horizontal="center" vertical="center" wrapText="1"/>
    </xf>
    <xf numFmtId="171" fontId="40" fillId="2" borderId="18" xfId="1" applyNumberFormat="1" applyFont="1" applyFill="1" applyBorder="1" applyAlignment="1">
      <alignment horizontal="center" vertical="center" wrapText="1"/>
    </xf>
    <xf numFmtId="171" fontId="40" fillId="2" borderId="3" xfId="1" applyNumberFormat="1" applyFont="1" applyFill="1" applyBorder="1" applyAlignment="1">
      <alignment horizontal="center" vertical="center" wrapText="1"/>
    </xf>
    <xf numFmtId="171" fontId="40" fillId="2" borderId="19" xfId="1" applyNumberFormat="1" applyFont="1" applyFill="1" applyBorder="1" applyAlignment="1">
      <alignment horizontal="center" vertical="center" wrapText="1"/>
    </xf>
    <xf numFmtId="0" fontId="44" fillId="0" borderId="0" xfId="0" applyFont="1" applyAlignment="1">
      <alignment vertical="center"/>
    </xf>
    <xf numFmtId="0" fontId="45" fillId="0" borderId="0" xfId="0" applyFont="1" applyFill="1" applyBorder="1" applyAlignment="1">
      <alignment horizontal="left" vertical="center"/>
    </xf>
    <xf numFmtId="0" fontId="39" fillId="0" borderId="0" xfId="0" applyFont="1" applyAlignment="1">
      <alignment horizontal="left" vertical="center"/>
    </xf>
    <xf numFmtId="14" fontId="39" fillId="0" borderId="0" xfId="0" applyNumberFormat="1" applyFont="1" applyAlignment="1">
      <alignment horizontal="left" vertical="center"/>
    </xf>
    <xf numFmtId="1" fontId="39" fillId="0" borderId="0" xfId="0" applyNumberFormat="1" applyFont="1" applyAlignment="1">
      <alignment horizontal="center" vertical="center"/>
    </xf>
    <xf numFmtId="1" fontId="44" fillId="0" borderId="14" xfId="0" applyNumberFormat="1" applyFont="1" applyBorder="1" applyAlignment="1">
      <alignment horizontal="center" vertical="center" wrapText="1"/>
    </xf>
    <xf numFmtId="0" fontId="44" fillId="0" borderId="14" xfId="0" applyFont="1" applyBorder="1" applyAlignment="1">
      <alignment horizontal="center" vertical="center"/>
    </xf>
    <xf numFmtId="1" fontId="44" fillId="0" borderId="14" xfId="0" applyNumberFormat="1" applyFont="1" applyBorder="1" applyAlignment="1">
      <alignment horizontal="center" vertical="center"/>
    </xf>
    <xf numFmtId="0" fontId="41" fillId="0" borderId="14" xfId="0" applyFont="1" applyFill="1" applyBorder="1"/>
    <xf numFmtId="14" fontId="39" fillId="0" borderId="14" xfId="0" applyNumberFormat="1" applyFont="1" applyBorder="1" applyAlignment="1">
      <alignment horizontal="center" vertical="center"/>
    </xf>
    <xf numFmtId="0" fontId="39" fillId="0" borderId="14" xfId="0" applyFont="1" applyBorder="1" applyAlignment="1">
      <alignment horizontal="center" vertical="center"/>
    </xf>
    <xf numFmtId="49" fontId="41" fillId="0" borderId="14" xfId="0" applyNumberFormat="1" applyFont="1" applyFill="1" applyBorder="1" applyAlignment="1">
      <alignment vertical="center"/>
    </xf>
    <xf numFmtId="0" fontId="41" fillId="0" borderId="14" xfId="0" applyFont="1" applyFill="1" applyBorder="1" applyAlignment="1"/>
    <xf numFmtId="0" fontId="45" fillId="0" borderId="14" xfId="0" applyFont="1" applyBorder="1" applyAlignment="1">
      <alignment horizontal="center" vertical="center"/>
    </xf>
    <xf numFmtId="0" fontId="41" fillId="0" borderId="14" xfId="0" applyFont="1" applyFill="1" applyBorder="1" applyAlignment="1">
      <alignment wrapText="1"/>
    </xf>
    <xf numFmtId="49" fontId="41" fillId="0" borderId="14" xfId="0" applyNumberFormat="1" applyFont="1" applyFill="1" applyBorder="1"/>
    <xf numFmtId="14" fontId="39" fillId="0" borderId="14" xfId="12" applyNumberFormat="1" applyFont="1" applyBorder="1" applyAlignment="1">
      <alignment horizontal="center" vertical="center"/>
    </xf>
    <xf numFmtId="14" fontId="39" fillId="0" borderId="14" xfId="42" applyNumberFormat="1" applyFont="1" applyBorder="1" applyAlignment="1">
      <alignment horizontal="center" vertical="center"/>
    </xf>
    <xf numFmtId="14" fontId="45" fillId="0" borderId="14" xfId="0" applyNumberFormat="1" applyFont="1" applyBorder="1" applyAlignment="1">
      <alignment horizontal="center" vertical="center"/>
    </xf>
    <xf numFmtId="14" fontId="39" fillId="0" borderId="14" xfId="37" applyNumberFormat="1" applyFont="1" applyBorder="1" applyAlignment="1">
      <alignment horizontal="center" vertical="center"/>
    </xf>
    <xf numFmtId="14" fontId="39" fillId="0" borderId="14" xfId="1" applyNumberFormat="1" applyFont="1" applyBorder="1" applyAlignment="1">
      <alignment horizontal="center" vertical="center"/>
    </xf>
    <xf numFmtId="49" fontId="39" fillId="0" borderId="14" xfId="1" applyNumberFormat="1" applyFont="1" applyBorder="1" applyAlignment="1">
      <alignment horizontal="center" vertical="center"/>
    </xf>
    <xf numFmtId="49" fontId="41" fillId="0" borderId="14" xfId="21" applyNumberFormat="1" applyFont="1" applyBorder="1" applyAlignment="1">
      <alignment horizontal="center" vertical="center"/>
    </xf>
    <xf numFmtId="49" fontId="39" fillId="0" borderId="14" xfId="0" applyNumberFormat="1" applyFont="1" applyBorder="1" applyAlignment="1">
      <alignment horizontal="center" vertical="center"/>
    </xf>
    <xf numFmtId="14" fontId="39" fillId="0" borderId="14" xfId="0" applyNumberFormat="1" applyFont="1" applyFill="1" applyBorder="1" applyAlignment="1">
      <alignment horizontal="center" vertical="center"/>
    </xf>
    <xf numFmtId="0" fontId="41" fillId="2" borderId="0" xfId="0" applyFont="1" applyFill="1" applyAlignment="1">
      <alignment vertical="center" wrapText="1"/>
    </xf>
    <xf numFmtId="0" fontId="44" fillId="2" borderId="0" xfId="0" applyFont="1" applyFill="1" applyAlignment="1">
      <alignment vertical="center"/>
    </xf>
    <xf numFmtId="0" fontId="39" fillId="2" borderId="0" xfId="0" applyFont="1" applyFill="1" applyAlignment="1">
      <alignment horizontal="left" vertical="center"/>
    </xf>
    <xf numFmtId="0" fontId="44" fillId="2" borderId="1" xfId="0" applyFont="1" applyFill="1" applyBorder="1" applyAlignment="1">
      <alignment horizontal="center" vertical="center" wrapText="1"/>
    </xf>
    <xf numFmtId="0" fontId="44" fillId="2" borderId="2" xfId="0" applyFont="1" applyFill="1" applyBorder="1" applyAlignment="1">
      <alignment horizontal="center" vertical="center" wrapText="1"/>
    </xf>
    <xf numFmtId="0" fontId="44" fillId="2" borderId="14" xfId="0" applyFont="1" applyFill="1" applyBorder="1" applyAlignment="1">
      <alignment horizontal="center" vertical="center"/>
    </xf>
    <xf numFmtId="0" fontId="41" fillId="2" borderId="14" xfId="0" applyFont="1" applyFill="1" applyBorder="1"/>
    <xf numFmtId="0" fontId="41" fillId="2" borderId="14" xfId="0" applyFont="1" applyFill="1" applyBorder="1" applyAlignment="1"/>
    <xf numFmtId="0" fontId="41" fillId="2" borderId="0" xfId="0" applyFont="1" applyFill="1" applyAlignment="1">
      <alignment wrapText="1"/>
    </xf>
  </cellXfs>
  <cellStyles count="173">
    <cellStyle name="_x0005__x001c_ 10" xfId="18"/>
    <cellStyle name="_x0005__x001c_ 103" xfId="35"/>
    <cellStyle name="_x0005__x001c_ 11" xfId="3"/>
    <cellStyle name="_x0005__x001c_ 14" xfId="52"/>
    <cellStyle name="_x0005__x001c_ 2" xfId="1"/>
    <cellStyle name="_x0005__x001c_ 3 2" xfId="2"/>
    <cellStyle name="_x0005__x001c_ 4" xfId="22"/>
    <cellStyle name="_x0005__x001c_ 6" xfId="9"/>
    <cellStyle name="???????????&quot;??09.xls?ёк???Ё&lt;?????ш)??м'???????????????????????????????????????" xfId="34"/>
    <cellStyle name="_5__1c_" xfId="28"/>
    <cellStyle name="20% — акцент1" xfId="102" builtinId="30" customBuiltin="1"/>
    <cellStyle name="20% — акцент2" xfId="106" builtinId="34" customBuiltin="1"/>
    <cellStyle name="20% — акцент3" xfId="110" builtinId="38" customBuiltin="1"/>
    <cellStyle name="20% — акцент4" xfId="114" builtinId="42" customBuiltin="1"/>
    <cellStyle name="20% — акцент5" xfId="118" builtinId="46" customBuiltin="1"/>
    <cellStyle name="20% — акцент6" xfId="122" builtinId="50" customBuiltin="1"/>
    <cellStyle name="40% — акцент1" xfId="103" builtinId="31" customBuiltin="1"/>
    <cellStyle name="40% — акцент2" xfId="107" builtinId="35" customBuiltin="1"/>
    <cellStyle name="40% — акцент3" xfId="111" builtinId="39" customBuiltin="1"/>
    <cellStyle name="40% — акцент4" xfId="115" builtinId="43" customBuiltin="1"/>
    <cellStyle name="40% — акцент5" xfId="119" builtinId="47" customBuiltin="1"/>
    <cellStyle name="40% — акцент6" xfId="123" builtinId="51" customBuiltin="1"/>
    <cellStyle name="60% — акцент1" xfId="104" builtinId="32" customBuiltin="1"/>
    <cellStyle name="60% — акцент2" xfId="108" builtinId="36" customBuiltin="1"/>
    <cellStyle name="60% — акцент3" xfId="112" builtinId="40" customBuiltin="1"/>
    <cellStyle name="60% — акцент4" xfId="116" builtinId="44" customBuiltin="1"/>
    <cellStyle name="60% — акцент5" xfId="120" builtinId="48" customBuiltin="1"/>
    <cellStyle name="60% — акцент6" xfId="124" builtinId="52" customBuiltin="1"/>
    <cellStyle name="Excel Built-in Normal 1" xfId="12"/>
    <cellStyle name="Excel Built-in Normal 2 2" xfId="32"/>
    <cellStyle name="Excel Built-in Normal 3 2" xfId="69"/>
    <cellStyle name="Excel Built-in TableStyleLight1" xfId="84"/>
    <cellStyle name="TableStyleLight1" xfId="65"/>
    <cellStyle name="Акцент1" xfId="101" builtinId="29" customBuiltin="1"/>
    <cellStyle name="Акцент2" xfId="105" builtinId="33" customBuiltin="1"/>
    <cellStyle name="Акцент3" xfId="109" builtinId="37" customBuiltin="1"/>
    <cellStyle name="Акцент4" xfId="113" builtinId="41" customBuiltin="1"/>
    <cellStyle name="Акцент5" xfId="117" builtinId="45" customBuiltin="1"/>
    <cellStyle name="Акцент6" xfId="121" builtinId="49" customBuiltin="1"/>
    <cellStyle name="Ввод " xfId="93" builtinId="20" customBuiltin="1"/>
    <cellStyle name="Вывод" xfId="94" builtinId="21" customBuiltin="1"/>
    <cellStyle name="Вычисление" xfId="95" builtinId="22" customBuiltin="1"/>
    <cellStyle name="Гиперссылка" xfId="154" builtinId="8"/>
    <cellStyle name="Гиперссылка 2" xfId="8"/>
    <cellStyle name="Гиперссылка 2 2" xfId="7"/>
    <cellStyle name="Гиперссылка 3" xfId="5"/>
    <cellStyle name="Гиперссылка 4" xfId="153"/>
    <cellStyle name="Гиперссылка 5" xfId="6"/>
    <cellStyle name="Гиперссылка 7" xfId="20"/>
    <cellStyle name="Гиперссылка 8" xfId="23"/>
    <cellStyle name="Заголовок 1" xfId="86" builtinId="16" customBuiltin="1"/>
    <cellStyle name="Заголовок 2" xfId="87" builtinId="17" customBuiltin="1"/>
    <cellStyle name="Заголовок 3" xfId="88" builtinId="18" customBuiltin="1"/>
    <cellStyle name="Заголовок 4" xfId="89" builtinId="19" customBuiltin="1"/>
    <cellStyle name="Итог" xfId="100" builtinId="25" customBuiltin="1"/>
    <cellStyle name="Контрольная ячейка" xfId="97" builtinId="23" customBuiltin="1"/>
    <cellStyle name="Название" xfId="85" builtinId="15" customBuiltin="1"/>
    <cellStyle name="Нейтральный" xfId="92" builtinId="28" customBuiltin="1"/>
    <cellStyle name="Обычный" xfId="0" builtinId="0"/>
    <cellStyle name="Обычный 10" xfId="151"/>
    <cellStyle name="Обычный 10 17" xfId="24"/>
    <cellStyle name="Обычный 10 3" xfId="63"/>
    <cellStyle name="Обычный 109" xfId="17"/>
    <cellStyle name="Обычный 11" xfId="38"/>
    <cellStyle name="Обычный 11 6" xfId="82"/>
    <cellStyle name="Обычный 110" xfId="81"/>
    <cellStyle name="Обычный 111" xfId="152"/>
    <cellStyle name="Обычный 117" xfId="16"/>
    <cellStyle name="Обычный 12 2" xfId="21"/>
    <cellStyle name="Обычный 13" xfId="53"/>
    <cellStyle name="Обычный 13 8" xfId="76"/>
    <cellStyle name="Обычный 14 3" xfId="74"/>
    <cellStyle name="Обычный 148 2" xfId="13"/>
    <cellStyle name="Обычный 18 40 2" xfId="132"/>
    <cellStyle name="Обычный 18 6" xfId="83"/>
    <cellStyle name="Обычный 2" xfId="37"/>
    <cellStyle name="Обычный 2 10" xfId="39"/>
    <cellStyle name="Обычный 2 100" xfId="135"/>
    <cellStyle name="Обычный 2 101" xfId="145"/>
    <cellStyle name="Обычный 2 119" xfId="80"/>
    <cellStyle name="Обычный 2 19" xfId="31"/>
    <cellStyle name="Обычный 2 2" xfId="56"/>
    <cellStyle name="Обычный 2 2 2" xfId="50"/>
    <cellStyle name="Обычный 2 2 3" xfId="11"/>
    <cellStyle name="Обычный 2 2 6" xfId="148"/>
    <cellStyle name="Обычный 2 3" xfId="4"/>
    <cellStyle name="Обычный 2 4" xfId="59"/>
    <cellStyle name="Обычный 2 4 20" xfId="54"/>
    <cellStyle name="Обычный 232" xfId="25"/>
    <cellStyle name="Обычный 3" xfId="40"/>
    <cellStyle name="Обычный 3 10" xfId="19"/>
    <cellStyle name="Обычный 3 2 4" xfId="60"/>
    <cellStyle name="Обычный 3 56" xfId="47"/>
    <cellStyle name="Обычный 35" xfId="48"/>
    <cellStyle name="Обычный 362" xfId="44"/>
    <cellStyle name="Обычный 4" xfId="42"/>
    <cellStyle name="Обычный 4 2" xfId="62"/>
    <cellStyle name="Обычный 4 24" xfId="134"/>
    <cellStyle name="Обычный 40" xfId="36"/>
    <cellStyle name="Обычный 42" xfId="27"/>
    <cellStyle name="Обычный 43" xfId="41"/>
    <cellStyle name="Обычный 44" xfId="67"/>
    <cellStyle name="Обычный 45" xfId="43"/>
    <cellStyle name="Обычный 46" xfId="68"/>
    <cellStyle name="Обычный 5" xfId="15"/>
    <cellStyle name="Обычный 5 2" xfId="10"/>
    <cellStyle name="Обычный 518 4" xfId="149"/>
    <cellStyle name="Обычный 545" xfId="46"/>
    <cellStyle name="Обычный 546" xfId="57"/>
    <cellStyle name="Обычный 547" xfId="51"/>
    <cellStyle name="Обычный 554" xfId="164"/>
    <cellStyle name="Обычный 556 26" xfId="45"/>
    <cellStyle name="Обычный 556 29" xfId="55"/>
    <cellStyle name="Обычный 556 43" xfId="58"/>
    <cellStyle name="Обычный 556 67" xfId="70"/>
    <cellStyle name="Обычный 556 68" xfId="128"/>
    <cellStyle name="Обычный 556 70" xfId="133"/>
    <cellStyle name="Обычный 556 79" xfId="156"/>
    <cellStyle name="Обычный 562" xfId="78"/>
    <cellStyle name="Обычный 563" xfId="72"/>
    <cellStyle name="Обычный 564" xfId="77"/>
    <cellStyle name="Обычный 565" xfId="75"/>
    <cellStyle name="Обычный 566" xfId="73"/>
    <cellStyle name="Обычный 568" xfId="79"/>
    <cellStyle name="Обычный 570" xfId="157"/>
    <cellStyle name="Обычный 571" xfId="141"/>
    <cellStyle name="Обычный 572" xfId="127"/>
    <cellStyle name="Обычный 573" xfId="130"/>
    <cellStyle name="Обычный 577" xfId="136"/>
    <cellStyle name="Обычный 579" xfId="129"/>
    <cellStyle name="Обычный 580" xfId="142"/>
    <cellStyle name="Обычный 582" xfId="147"/>
    <cellStyle name="Обычный 583" xfId="144"/>
    <cellStyle name="Обычный 584" xfId="146"/>
    <cellStyle name="Обычный 586" xfId="131"/>
    <cellStyle name="Обычный 587" xfId="166"/>
    <cellStyle name="Обычный 589" xfId="165"/>
    <cellStyle name="Обычный 590" xfId="159"/>
    <cellStyle name="Обычный 591" xfId="158"/>
    <cellStyle name="Обычный 592" xfId="170"/>
    <cellStyle name="Обычный 593" xfId="171"/>
    <cellStyle name="Обычный 594" xfId="169"/>
    <cellStyle name="Обычный 6" xfId="49"/>
    <cellStyle name="Обычный 615" xfId="66"/>
    <cellStyle name="Обычный 629" xfId="14"/>
    <cellStyle name="Обычный 653" xfId="150"/>
    <cellStyle name="Обычный 7" xfId="125"/>
    <cellStyle name="Обычный 8" xfId="26"/>
    <cellStyle name="Обычный 9" xfId="30"/>
    <cellStyle name="Обычный_Алматинская обр на 01.01.04" xfId="155"/>
    <cellStyle name="Плохой" xfId="91" builtinId="27" customBuiltin="1"/>
    <cellStyle name="Пояснение" xfId="99" builtinId="53" customBuiltin="1"/>
    <cellStyle name="Пояснение 3" xfId="71"/>
    <cellStyle name="Примечание 2" xfId="126"/>
    <cellStyle name="Процентный 4" xfId="29"/>
    <cellStyle name="Связанная ячейка" xfId="96" builtinId="24" customBuiltin="1"/>
    <cellStyle name="Текст предупреждения" xfId="98" builtinId="11" customBuiltin="1"/>
    <cellStyle name="Финансовый 12" xfId="139"/>
    <cellStyle name="Финансовый 12 2" xfId="162"/>
    <cellStyle name="Финансовый 2" xfId="64"/>
    <cellStyle name="Финансовый 2 26" xfId="140"/>
    <cellStyle name="Финансовый 25" xfId="33"/>
    <cellStyle name="Финансовый 25 2" xfId="160"/>
    <cellStyle name="Финансовый 27" xfId="143"/>
    <cellStyle name="Финансовый 27 2" xfId="163"/>
    <cellStyle name="Финансовый 28" xfId="137"/>
    <cellStyle name="Финансовый 28 2" xfId="168"/>
    <cellStyle name="Финансовый 3 3" xfId="172"/>
    <cellStyle name="Финансовый 30" xfId="138"/>
    <cellStyle name="Финансовый 30 2" xfId="167"/>
    <cellStyle name="Финансовый 9" xfId="61"/>
    <cellStyle name="Финансовый 9 2" xfId="161"/>
    <cellStyle name="Хороший" xfId="90"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9</xdr:row>
      <xdr:rowOff>0</xdr:rowOff>
    </xdr:from>
    <xdr:to>
      <xdr:col>3</xdr:col>
      <xdr:colOff>104775</xdr:colOff>
      <xdr:row>9</xdr:row>
      <xdr:rowOff>95250</xdr:rowOff>
    </xdr:to>
    <xdr:pic>
      <xdr:nvPicPr>
        <xdr:cNvPr id="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43395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9</xdr:row>
      <xdr:rowOff>0</xdr:rowOff>
    </xdr:from>
    <xdr:ext cx="104775" cy="95250"/>
    <xdr:pic>
      <xdr:nvPicPr>
        <xdr:cNvPr id="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43395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9</xdr:row>
      <xdr:rowOff>0</xdr:rowOff>
    </xdr:from>
    <xdr:to>
      <xdr:col>3</xdr:col>
      <xdr:colOff>104775</xdr:colOff>
      <xdr:row>9</xdr:row>
      <xdr:rowOff>95250</xdr:rowOff>
    </xdr:to>
    <xdr:pic>
      <xdr:nvPicPr>
        <xdr:cNvPr id="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43395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9</xdr:row>
      <xdr:rowOff>0</xdr:rowOff>
    </xdr:from>
    <xdr:to>
      <xdr:col>3</xdr:col>
      <xdr:colOff>647700</xdr:colOff>
      <xdr:row>9</xdr:row>
      <xdr:rowOff>95250</xdr:rowOff>
    </xdr:to>
    <xdr:pic>
      <xdr:nvPicPr>
        <xdr:cNvPr id="5"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9525" y="4339590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123825</xdr:colOff>
      <xdr:row>9</xdr:row>
      <xdr:rowOff>95250</xdr:rowOff>
    </xdr:to>
    <xdr:pic>
      <xdr:nvPicPr>
        <xdr:cNvPr id="6"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433959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104775</xdr:colOff>
      <xdr:row>9</xdr:row>
      <xdr:rowOff>95250</xdr:rowOff>
    </xdr:to>
    <xdr:pic>
      <xdr:nvPicPr>
        <xdr:cNvPr id="7"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43395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123825</xdr:colOff>
      <xdr:row>9</xdr:row>
      <xdr:rowOff>95250</xdr:rowOff>
    </xdr:to>
    <xdr:pic>
      <xdr:nvPicPr>
        <xdr:cNvPr id="8"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433959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104775</xdr:colOff>
      <xdr:row>224</xdr:row>
      <xdr:rowOff>95250</xdr:rowOff>
    </xdr:to>
    <xdr:pic>
      <xdr:nvPicPr>
        <xdr:cNvPr id="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224</xdr:row>
      <xdr:rowOff>0</xdr:rowOff>
    </xdr:from>
    <xdr:ext cx="104775" cy="95250"/>
    <xdr:pic>
      <xdr:nvPicPr>
        <xdr:cNvPr id="1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224</xdr:row>
      <xdr:rowOff>0</xdr:rowOff>
    </xdr:from>
    <xdr:to>
      <xdr:col>3</xdr:col>
      <xdr:colOff>104775</xdr:colOff>
      <xdr:row>224</xdr:row>
      <xdr:rowOff>95250</xdr:rowOff>
    </xdr:to>
    <xdr:pic>
      <xdr:nvPicPr>
        <xdr:cNvPr id="1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224</xdr:row>
      <xdr:rowOff>0</xdr:rowOff>
    </xdr:from>
    <xdr:to>
      <xdr:col>3</xdr:col>
      <xdr:colOff>647700</xdr:colOff>
      <xdr:row>224</xdr:row>
      <xdr:rowOff>95250</xdr:rowOff>
    </xdr:to>
    <xdr:pic>
      <xdr:nvPicPr>
        <xdr:cNvPr id="12"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03205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123825</xdr:colOff>
      <xdr:row>224</xdr:row>
      <xdr:rowOff>95250</xdr:rowOff>
    </xdr:to>
    <xdr:pic>
      <xdr:nvPicPr>
        <xdr:cNvPr id="1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104775</xdr:colOff>
      <xdr:row>224</xdr:row>
      <xdr:rowOff>95250</xdr:rowOff>
    </xdr:to>
    <xdr:pic>
      <xdr:nvPicPr>
        <xdr:cNvPr id="1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123825</xdr:colOff>
      <xdr:row>224</xdr:row>
      <xdr:rowOff>95250</xdr:rowOff>
    </xdr:to>
    <xdr:pic>
      <xdr:nvPicPr>
        <xdr:cNvPr id="1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104775</xdr:colOff>
      <xdr:row>224</xdr:row>
      <xdr:rowOff>95250</xdr:rowOff>
    </xdr:to>
    <xdr:pic>
      <xdr:nvPicPr>
        <xdr:cNvPr id="1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256</xdr:row>
      <xdr:rowOff>0</xdr:rowOff>
    </xdr:from>
    <xdr:ext cx="104775" cy="95250"/>
    <xdr:pic>
      <xdr:nvPicPr>
        <xdr:cNvPr id="1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23825" cy="95250"/>
    <xdr:pic>
      <xdr:nvPicPr>
        <xdr:cNvPr id="1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04775" cy="95250"/>
    <xdr:pic>
      <xdr:nvPicPr>
        <xdr:cNvPr id="1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23825" cy="95250"/>
    <xdr:pic>
      <xdr:nvPicPr>
        <xdr:cNvPr id="20"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04775" cy="95250"/>
    <xdr:pic>
      <xdr:nvPicPr>
        <xdr:cNvPr id="21"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04775" cy="95250"/>
    <xdr:pic>
      <xdr:nvPicPr>
        <xdr:cNvPr id="2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23825" cy="95250"/>
    <xdr:pic>
      <xdr:nvPicPr>
        <xdr:cNvPr id="2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04775" cy="95250"/>
    <xdr:pic>
      <xdr:nvPicPr>
        <xdr:cNvPr id="2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271</xdr:row>
      <xdr:rowOff>0</xdr:rowOff>
    </xdr:from>
    <xdr:to>
      <xdr:col>3</xdr:col>
      <xdr:colOff>104775</xdr:colOff>
      <xdr:row>271</xdr:row>
      <xdr:rowOff>95250</xdr:rowOff>
    </xdr:to>
    <xdr:pic>
      <xdr:nvPicPr>
        <xdr:cNvPr id="2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271</xdr:row>
      <xdr:rowOff>0</xdr:rowOff>
    </xdr:from>
    <xdr:ext cx="104775" cy="95250"/>
    <xdr:pic>
      <xdr:nvPicPr>
        <xdr:cNvPr id="2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271</xdr:row>
      <xdr:rowOff>0</xdr:rowOff>
    </xdr:from>
    <xdr:to>
      <xdr:col>3</xdr:col>
      <xdr:colOff>104775</xdr:colOff>
      <xdr:row>271</xdr:row>
      <xdr:rowOff>95250</xdr:rowOff>
    </xdr:to>
    <xdr:pic>
      <xdr:nvPicPr>
        <xdr:cNvPr id="2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271</xdr:row>
      <xdr:rowOff>0</xdr:rowOff>
    </xdr:from>
    <xdr:to>
      <xdr:col>3</xdr:col>
      <xdr:colOff>647700</xdr:colOff>
      <xdr:row>271</xdr:row>
      <xdr:rowOff>95250</xdr:rowOff>
    </xdr:to>
    <xdr:pic>
      <xdr:nvPicPr>
        <xdr:cNvPr id="28"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609409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271</xdr:row>
      <xdr:rowOff>0</xdr:rowOff>
    </xdr:from>
    <xdr:to>
      <xdr:col>3</xdr:col>
      <xdr:colOff>123825</xdr:colOff>
      <xdr:row>271</xdr:row>
      <xdr:rowOff>95250</xdr:rowOff>
    </xdr:to>
    <xdr:pic>
      <xdr:nvPicPr>
        <xdr:cNvPr id="29"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271</xdr:row>
      <xdr:rowOff>0</xdr:rowOff>
    </xdr:from>
    <xdr:to>
      <xdr:col>3</xdr:col>
      <xdr:colOff>104775</xdr:colOff>
      <xdr:row>271</xdr:row>
      <xdr:rowOff>95250</xdr:rowOff>
    </xdr:to>
    <xdr:pic>
      <xdr:nvPicPr>
        <xdr:cNvPr id="30"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271</xdr:row>
      <xdr:rowOff>0</xdr:rowOff>
    </xdr:from>
    <xdr:to>
      <xdr:col>3</xdr:col>
      <xdr:colOff>123825</xdr:colOff>
      <xdr:row>271</xdr:row>
      <xdr:rowOff>95250</xdr:rowOff>
    </xdr:to>
    <xdr:pic>
      <xdr:nvPicPr>
        <xdr:cNvPr id="31"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1714500</xdr:colOff>
      <xdr:row>40</xdr:row>
      <xdr:rowOff>0</xdr:rowOff>
    </xdr:from>
    <xdr:to>
      <xdr:col>3</xdr:col>
      <xdr:colOff>0</xdr:colOff>
      <xdr:row>40</xdr:row>
      <xdr:rowOff>95250</xdr:rowOff>
    </xdr:to>
    <xdr:pic>
      <xdr:nvPicPr>
        <xdr:cNvPr id="32"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67100" y="90487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104775</xdr:colOff>
      <xdr:row>27</xdr:row>
      <xdr:rowOff>95250</xdr:rowOff>
    </xdr:to>
    <xdr:pic>
      <xdr:nvPicPr>
        <xdr:cNvPr id="3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27</xdr:row>
      <xdr:rowOff>0</xdr:rowOff>
    </xdr:from>
    <xdr:ext cx="104775" cy="95250"/>
    <xdr:pic>
      <xdr:nvPicPr>
        <xdr:cNvPr id="3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27</xdr:row>
      <xdr:rowOff>0</xdr:rowOff>
    </xdr:from>
    <xdr:to>
      <xdr:col>3</xdr:col>
      <xdr:colOff>104775</xdr:colOff>
      <xdr:row>27</xdr:row>
      <xdr:rowOff>95250</xdr:rowOff>
    </xdr:to>
    <xdr:pic>
      <xdr:nvPicPr>
        <xdr:cNvPr id="3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27</xdr:row>
      <xdr:rowOff>0</xdr:rowOff>
    </xdr:from>
    <xdr:to>
      <xdr:col>3</xdr:col>
      <xdr:colOff>647700</xdr:colOff>
      <xdr:row>27</xdr:row>
      <xdr:rowOff>95250</xdr:rowOff>
    </xdr:to>
    <xdr:pic>
      <xdr:nvPicPr>
        <xdr:cNvPr id="36"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6578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123825</xdr:colOff>
      <xdr:row>27</xdr:row>
      <xdr:rowOff>95250</xdr:rowOff>
    </xdr:to>
    <xdr:pic>
      <xdr:nvPicPr>
        <xdr:cNvPr id="3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104775</xdr:colOff>
      <xdr:row>27</xdr:row>
      <xdr:rowOff>95250</xdr:rowOff>
    </xdr:to>
    <xdr:pic>
      <xdr:nvPicPr>
        <xdr:cNvPr id="38"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123825</xdr:colOff>
      <xdr:row>27</xdr:row>
      <xdr:rowOff>95250</xdr:rowOff>
    </xdr:to>
    <xdr:pic>
      <xdr:nvPicPr>
        <xdr:cNvPr id="39"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104775</xdr:colOff>
      <xdr:row>27</xdr:row>
      <xdr:rowOff>95250</xdr:rowOff>
    </xdr:to>
    <xdr:pic>
      <xdr:nvPicPr>
        <xdr:cNvPr id="40"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99</xdr:row>
      <xdr:rowOff>0</xdr:rowOff>
    </xdr:from>
    <xdr:ext cx="104775" cy="95250"/>
    <xdr:pic>
      <xdr:nvPicPr>
        <xdr:cNvPr id="4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23825" cy="95250"/>
    <xdr:pic>
      <xdr:nvPicPr>
        <xdr:cNvPr id="4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04775" cy="95250"/>
    <xdr:pic>
      <xdr:nvPicPr>
        <xdr:cNvPr id="4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23825" cy="95250"/>
    <xdr:pic>
      <xdr:nvPicPr>
        <xdr:cNvPr id="44"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04775" cy="95250"/>
    <xdr:pic>
      <xdr:nvPicPr>
        <xdr:cNvPr id="45"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04775" cy="95250"/>
    <xdr:pic>
      <xdr:nvPicPr>
        <xdr:cNvPr id="4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23825" cy="95250"/>
    <xdr:pic>
      <xdr:nvPicPr>
        <xdr:cNvPr id="4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04775" cy="95250"/>
    <xdr:pic>
      <xdr:nvPicPr>
        <xdr:cNvPr id="4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259</xdr:row>
      <xdr:rowOff>0</xdr:rowOff>
    </xdr:from>
    <xdr:to>
      <xdr:col>3</xdr:col>
      <xdr:colOff>104775</xdr:colOff>
      <xdr:row>259</xdr:row>
      <xdr:rowOff>95250</xdr:rowOff>
    </xdr:to>
    <xdr:pic>
      <xdr:nvPicPr>
        <xdr:cNvPr id="4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259</xdr:row>
      <xdr:rowOff>0</xdr:rowOff>
    </xdr:from>
    <xdr:ext cx="104775" cy="95250"/>
    <xdr:pic>
      <xdr:nvPicPr>
        <xdr:cNvPr id="5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259</xdr:row>
      <xdr:rowOff>0</xdr:rowOff>
    </xdr:from>
    <xdr:to>
      <xdr:col>3</xdr:col>
      <xdr:colOff>104775</xdr:colOff>
      <xdr:row>259</xdr:row>
      <xdr:rowOff>95250</xdr:rowOff>
    </xdr:to>
    <xdr:pic>
      <xdr:nvPicPr>
        <xdr:cNvPr id="5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259</xdr:row>
      <xdr:rowOff>0</xdr:rowOff>
    </xdr:from>
    <xdr:to>
      <xdr:col>3</xdr:col>
      <xdr:colOff>647700</xdr:colOff>
      <xdr:row>259</xdr:row>
      <xdr:rowOff>95250</xdr:rowOff>
    </xdr:to>
    <xdr:pic>
      <xdr:nvPicPr>
        <xdr:cNvPr id="52"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84263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259</xdr:row>
      <xdr:rowOff>0</xdr:rowOff>
    </xdr:from>
    <xdr:to>
      <xdr:col>3</xdr:col>
      <xdr:colOff>123825</xdr:colOff>
      <xdr:row>259</xdr:row>
      <xdr:rowOff>95250</xdr:rowOff>
    </xdr:to>
    <xdr:pic>
      <xdr:nvPicPr>
        <xdr:cNvPr id="5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259</xdr:row>
      <xdr:rowOff>0</xdr:rowOff>
    </xdr:from>
    <xdr:to>
      <xdr:col>3</xdr:col>
      <xdr:colOff>104775</xdr:colOff>
      <xdr:row>259</xdr:row>
      <xdr:rowOff>95250</xdr:rowOff>
    </xdr:to>
    <xdr:pic>
      <xdr:nvPicPr>
        <xdr:cNvPr id="5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259</xdr:row>
      <xdr:rowOff>0</xdr:rowOff>
    </xdr:from>
    <xdr:to>
      <xdr:col>3</xdr:col>
      <xdr:colOff>123825</xdr:colOff>
      <xdr:row>259</xdr:row>
      <xdr:rowOff>95250</xdr:rowOff>
    </xdr:to>
    <xdr:pic>
      <xdr:nvPicPr>
        <xdr:cNvPr id="5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259</xdr:row>
      <xdr:rowOff>0</xdr:rowOff>
    </xdr:from>
    <xdr:to>
      <xdr:col>3</xdr:col>
      <xdr:colOff>104775</xdr:colOff>
      <xdr:row>259</xdr:row>
      <xdr:rowOff>95250</xdr:rowOff>
    </xdr:to>
    <xdr:pic>
      <xdr:nvPicPr>
        <xdr:cNvPr id="5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278</xdr:row>
      <xdr:rowOff>0</xdr:rowOff>
    </xdr:from>
    <xdr:ext cx="104775" cy="95250"/>
    <xdr:pic>
      <xdr:nvPicPr>
        <xdr:cNvPr id="5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23825" cy="95250"/>
    <xdr:pic>
      <xdr:nvPicPr>
        <xdr:cNvPr id="5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04775" cy="95250"/>
    <xdr:pic>
      <xdr:nvPicPr>
        <xdr:cNvPr id="5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23825" cy="95250"/>
    <xdr:pic>
      <xdr:nvPicPr>
        <xdr:cNvPr id="60"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04775" cy="95250"/>
    <xdr:pic>
      <xdr:nvPicPr>
        <xdr:cNvPr id="61"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04775" cy="95250"/>
    <xdr:pic>
      <xdr:nvPicPr>
        <xdr:cNvPr id="6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23825" cy="95250"/>
    <xdr:pic>
      <xdr:nvPicPr>
        <xdr:cNvPr id="6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04775" cy="95250"/>
    <xdr:pic>
      <xdr:nvPicPr>
        <xdr:cNvPr id="6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257</xdr:row>
      <xdr:rowOff>0</xdr:rowOff>
    </xdr:from>
    <xdr:to>
      <xdr:col>3</xdr:col>
      <xdr:colOff>104775</xdr:colOff>
      <xdr:row>257</xdr:row>
      <xdr:rowOff>95250</xdr:rowOff>
    </xdr:to>
    <xdr:pic>
      <xdr:nvPicPr>
        <xdr:cNvPr id="6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257</xdr:row>
      <xdr:rowOff>0</xdr:rowOff>
    </xdr:from>
    <xdr:ext cx="104775" cy="95250"/>
    <xdr:pic>
      <xdr:nvPicPr>
        <xdr:cNvPr id="6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257</xdr:row>
      <xdr:rowOff>0</xdr:rowOff>
    </xdr:from>
    <xdr:to>
      <xdr:col>3</xdr:col>
      <xdr:colOff>104775</xdr:colOff>
      <xdr:row>257</xdr:row>
      <xdr:rowOff>95250</xdr:rowOff>
    </xdr:to>
    <xdr:pic>
      <xdr:nvPicPr>
        <xdr:cNvPr id="6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257</xdr:row>
      <xdr:rowOff>0</xdr:rowOff>
    </xdr:from>
    <xdr:to>
      <xdr:col>3</xdr:col>
      <xdr:colOff>647700</xdr:colOff>
      <xdr:row>257</xdr:row>
      <xdr:rowOff>95250</xdr:rowOff>
    </xdr:to>
    <xdr:pic>
      <xdr:nvPicPr>
        <xdr:cNvPr id="68"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791200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257</xdr:row>
      <xdr:rowOff>0</xdr:rowOff>
    </xdr:from>
    <xdr:to>
      <xdr:col>3</xdr:col>
      <xdr:colOff>123825</xdr:colOff>
      <xdr:row>257</xdr:row>
      <xdr:rowOff>95250</xdr:rowOff>
    </xdr:to>
    <xdr:pic>
      <xdr:nvPicPr>
        <xdr:cNvPr id="69"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257</xdr:row>
      <xdr:rowOff>0</xdr:rowOff>
    </xdr:from>
    <xdr:to>
      <xdr:col>3</xdr:col>
      <xdr:colOff>104775</xdr:colOff>
      <xdr:row>257</xdr:row>
      <xdr:rowOff>95250</xdr:rowOff>
    </xdr:to>
    <xdr:pic>
      <xdr:nvPicPr>
        <xdr:cNvPr id="70"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257</xdr:row>
      <xdr:rowOff>0</xdr:rowOff>
    </xdr:from>
    <xdr:to>
      <xdr:col>3</xdr:col>
      <xdr:colOff>123825</xdr:colOff>
      <xdr:row>257</xdr:row>
      <xdr:rowOff>95250</xdr:rowOff>
    </xdr:to>
    <xdr:pic>
      <xdr:nvPicPr>
        <xdr:cNvPr id="71"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1714500</xdr:colOff>
      <xdr:row>10</xdr:row>
      <xdr:rowOff>0</xdr:rowOff>
    </xdr:from>
    <xdr:to>
      <xdr:col>3</xdr:col>
      <xdr:colOff>0</xdr:colOff>
      <xdr:row>10</xdr:row>
      <xdr:rowOff>95250</xdr:rowOff>
    </xdr:to>
    <xdr:pic>
      <xdr:nvPicPr>
        <xdr:cNvPr id="72"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67100" y="209550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104775</xdr:colOff>
      <xdr:row>243</xdr:row>
      <xdr:rowOff>95250</xdr:rowOff>
    </xdr:to>
    <xdr:pic>
      <xdr:nvPicPr>
        <xdr:cNvPr id="7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243</xdr:row>
      <xdr:rowOff>0</xdr:rowOff>
    </xdr:from>
    <xdr:ext cx="104775" cy="95250"/>
    <xdr:pic>
      <xdr:nvPicPr>
        <xdr:cNvPr id="7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243</xdr:row>
      <xdr:rowOff>0</xdr:rowOff>
    </xdr:from>
    <xdr:to>
      <xdr:col>3</xdr:col>
      <xdr:colOff>104775</xdr:colOff>
      <xdr:row>243</xdr:row>
      <xdr:rowOff>95250</xdr:rowOff>
    </xdr:to>
    <xdr:pic>
      <xdr:nvPicPr>
        <xdr:cNvPr id="7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243</xdr:row>
      <xdr:rowOff>0</xdr:rowOff>
    </xdr:from>
    <xdr:to>
      <xdr:col>3</xdr:col>
      <xdr:colOff>647700</xdr:colOff>
      <xdr:row>243</xdr:row>
      <xdr:rowOff>95250</xdr:rowOff>
    </xdr:to>
    <xdr:pic>
      <xdr:nvPicPr>
        <xdr:cNvPr id="76"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43972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123825</xdr:colOff>
      <xdr:row>243</xdr:row>
      <xdr:rowOff>95250</xdr:rowOff>
    </xdr:to>
    <xdr:pic>
      <xdr:nvPicPr>
        <xdr:cNvPr id="7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104775</xdr:colOff>
      <xdr:row>243</xdr:row>
      <xdr:rowOff>95250</xdr:rowOff>
    </xdr:to>
    <xdr:pic>
      <xdr:nvPicPr>
        <xdr:cNvPr id="78"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123825</xdr:colOff>
      <xdr:row>243</xdr:row>
      <xdr:rowOff>95250</xdr:rowOff>
    </xdr:to>
    <xdr:pic>
      <xdr:nvPicPr>
        <xdr:cNvPr id="79"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104775</xdr:colOff>
      <xdr:row>243</xdr:row>
      <xdr:rowOff>95250</xdr:rowOff>
    </xdr:to>
    <xdr:pic>
      <xdr:nvPicPr>
        <xdr:cNvPr id="80"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268</xdr:row>
      <xdr:rowOff>0</xdr:rowOff>
    </xdr:from>
    <xdr:ext cx="104775" cy="95250"/>
    <xdr:pic>
      <xdr:nvPicPr>
        <xdr:cNvPr id="8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23825" cy="95250"/>
    <xdr:pic>
      <xdr:nvPicPr>
        <xdr:cNvPr id="8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04775" cy="95250"/>
    <xdr:pic>
      <xdr:nvPicPr>
        <xdr:cNvPr id="8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23825" cy="95250"/>
    <xdr:pic>
      <xdr:nvPicPr>
        <xdr:cNvPr id="84"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04775" cy="95250"/>
    <xdr:pic>
      <xdr:nvPicPr>
        <xdr:cNvPr id="85"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04775" cy="95250"/>
    <xdr:pic>
      <xdr:nvPicPr>
        <xdr:cNvPr id="8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23825" cy="95250"/>
    <xdr:pic>
      <xdr:nvPicPr>
        <xdr:cNvPr id="8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04775" cy="95250"/>
    <xdr:pic>
      <xdr:nvPicPr>
        <xdr:cNvPr id="8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58</xdr:row>
      <xdr:rowOff>0</xdr:rowOff>
    </xdr:from>
    <xdr:to>
      <xdr:col>3</xdr:col>
      <xdr:colOff>104775</xdr:colOff>
      <xdr:row>146</xdr:row>
      <xdr:rowOff>69273</xdr:rowOff>
    </xdr:to>
    <xdr:pic>
      <xdr:nvPicPr>
        <xdr:cNvPr id="8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58</xdr:row>
      <xdr:rowOff>0</xdr:rowOff>
    </xdr:from>
    <xdr:ext cx="104775" cy="95250"/>
    <xdr:pic>
      <xdr:nvPicPr>
        <xdr:cNvPr id="9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58</xdr:row>
      <xdr:rowOff>0</xdr:rowOff>
    </xdr:from>
    <xdr:to>
      <xdr:col>3</xdr:col>
      <xdr:colOff>104775</xdr:colOff>
      <xdr:row>146</xdr:row>
      <xdr:rowOff>69273</xdr:rowOff>
    </xdr:to>
    <xdr:pic>
      <xdr:nvPicPr>
        <xdr:cNvPr id="9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58</xdr:row>
      <xdr:rowOff>0</xdr:rowOff>
    </xdr:from>
    <xdr:to>
      <xdr:col>3</xdr:col>
      <xdr:colOff>123825</xdr:colOff>
      <xdr:row>146</xdr:row>
      <xdr:rowOff>69273</xdr:rowOff>
    </xdr:to>
    <xdr:pic>
      <xdr:nvPicPr>
        <xdr:cNvPr id="92"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2382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58</xdr:row>
      <xdr:rowOff>0</xdr:rowOff>
    </xdr:from>
    <xdr:to>
      <xdr:col>3</xdr:col>
      <xdr:colOff>104775</xdr:colOff>
      <xdr:row>146</xdr:row>
      <xdr:rowOff>69273</xdr:rowOff>
    </xdr:to>
    <xdr:pic>
      <xdr:nvPicPr>
        <xdr:cNvPr id="93"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58</xdr:row>
      <xdr:rowOff>0</xdr:rowOff>
    </xdr:from>
    <xdr:to>
      <xdr:col>3</xdr:col>
      <xdr:colOff>123825</xdr:colOff>
      <xdr:row>146</xdr:row>
      <xdr:rowOff>69273</xdr:rowOff>
    </xdr:to>
    <xdr:pic>
      <xdr:nvPicPr>
        <xdr:cNvPr id="94"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2382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58</xdr:row>
      <xdr:rowOff>0</xdr:rowOff>
    </xdr:from>
    <xdr:to>
      <xdr:col>3</xdr:col>
      <xdr:colOff>104775</xdr:colOff>
      <xdr:row>146</xdr:row>
      <xdr:rowOff>69273</xdr:rowOff>
    </xdr:to>
    <xdr:pic>
      <xdr:nvPicPr>
        <xdr:cNvPr id="95"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104775</xdr:colOff>
      <xdr:row>146</xdr:row>
      <xdr:rowOff>0</xdr:rowOff>
    </xdr:to>
    <xdr:pic>
      <xdr:nvPicPr>
        <xdr:cNvPr id="9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140</xdr:row>
      <xdr:rowOff>0</xdr:rowOff>
    </xdr:from>
    <xdr:ext cx="104775" cy="95250"/>
    <xdr:pic>
      <xdr:nvPicPr>
        <xdr:cNvPr id="9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140</xdr:row>
      <xdr:rowOff>0</xdr:rowOff>
    </xdr:from>
    <xdr:to>
      <xdr:col>3</xdr:col>
      <xdr:colOff>104775</xdr:colOff>
      <xdr:row>146</xdr:row>
      <xdr:rowOff>0</xdr:rowOff>
    </xdr:to>
    <xdr:pic>
      <xdr:nvPicPr>
        <xdr:cNvPr id="9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123825</xdr:colOff>
      <xdr:row>146</xdr:row>
      <xdr:rowOff>0</xdr:rowOff>
    </xdr:to>
    <xdr:pic>
      <xdr:nvPicPr>
        <xdr:cNvPr id="99"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2382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104775</xdr:colOff>
      <xdr:row>146</xdr:row>
      <xdr:rowOff>0</xdr:rowOff>
    </xdr:to>
    <xdr:pic>
      <xdr:nvPicPr>
        <xdr:cNvPr id="100"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123825</xdr:colOff>
      <xdr:row>146</xdr:row>
      <xdr:rowOff>0</xdr:rowOff>
    </xdr:to>
    <xdr:pic>
      <xdr:nvPicPr>
        <xdr:cNvPr id="101"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2382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104775</xdr:colOff>
      <xdr:row>146</xdr:row>
      <xdr:rowOff>0</xdr:rowOff>
    </xdr:to>
    <xdr:pic>
      <xdr:nvPicPr>
        <xdr:cNvPr id="102"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104775</xdr:colOff>
      <xdr:row>148</xdr:row>
      <xdr:rowOff>103909</xdr:rowOff>
    </xdr:to>
    <xdr:pic>
      <xdr:nvPicPr>
        <xdr:cNvPr id="10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136</xdr:row>
      <xdr:rowOff>0</xdr:rowOff>
    </xdr:from>
    <xdr:ext cx="104775" cy="95250"/>
    <xdr:pic>
      <xdr:nvPicPr>
        <xdr:cNvPr id="10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136</xdr:row>
      <xdr:rowOff>0</xdr:rowOff>
    </xdr:from>
    <xdr:to>
      <xdr:col>3</xdr:col>
      <xdr:colOff>104775</xdr:colOff>
      <xdr:row>148</xdr:row>
      <xdr:rowOff>103909</xdr:rowOff>
    </xdr:to>
    <xdr:pic>
      <xdr:nvPicPr>
        <xdr:cNvPr id="10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123825</xdr:colOff>
      <xdr:row>148</xdr:row>
      <xdr:rowOff>103909</xdr:rowOff>
    </xdr:to>
    <xdr:pic>
      <xdr:nvPicPr>
        <xdr:cNvPr id="106"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2382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104775</xdr:colOff>
      <xdr:row>148</xdr:row>
      <xdr:rowOff>103909</xdr:rowOff>
    </xdr:to>
    <xdr:pic>
      <xdr:nvPicPr>
        <xdr:cNvPr id="107"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123825</xdr:colOff>
      <xdr:row>148</xdr:row>
      <xdr:rowOff>103909</xdr:rowOff>
    </xdr:to>
    <xdr:pic>
      <xdr:nvPicPr>
        <xdr:cNvPr id="108"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2382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104775</xdr:colOff>
      <xdr:row>148</xdr:row>
      <xdr:rowOff>103909</xdr:rowOff>
    </xdr:to>
    <xdr:pic>
      <xdr:nvPicPr>
        <xdr:cNvPr id="109"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10"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103</xdr:row>
      <xdr:rowOff>0</xdr:rowOff>
    </xdr:from>
    <xdr:ext cx="104775" cy="95250"/>
    <xdr:pic>
      <xdr:nvPicPr>
        <xdr:cNvPr id="11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103</xdr:row>
      <xdr:rowOff>0</xdr:rowOff>
    </xdr:from>
    <xdr:to>
      <xdr:col>3</xdr:col>
      <xdr:colOff>104775</xdr:colOff>
      <xdr:row>153</xdr:row>
      <xdr:rowOff>77932</xdr:rowOff>
    </xdr:to>
    <xdr:pic>
      <xdr:nvPicPr>
        <xdr:cNvPr id="112"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123825</xdr:colOff>
      <xdr:row>153</xdr:row>
      <xdr:rowOff>77932</xdr:rowOff>
    </xdr:to>
    <xdr:pic>
      <xdr:nvPicPr>
        <xdr:cNvPr id="11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2382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1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123825</xdr:colOff>
      <xdr:row>153</xdr:row>
      <xdr:rowOff>77932</xdr:rowOff>
    </xdr:to>
    <xdr:pic>
      <xdr:nvPicPr>
        <xdr:cNvPr id="11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2382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1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104775</xdr:colOff>
      <xdr:row>150</xdr:row>
      <xdr:rowOff>121227</xdr:rowOff>
    </xdr:to>
    <xdr:pic>
      <xdr:nvPicPr>
        <xdr:cNvPr id="11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132</xdr:row>
      <xdr:rowOff>0</xdr:rowOff>
    </xdr:from>
    <xdr:ext cx="104775" cy="95250"/>
    <xdr:pic>
      <xdr:nvPicPr>
        <xdr:cNvPr id="11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132</xdr:row>
      <xdr:rowOff>0</xdr:rowOff>
    </xdr:from>
    <xdr:to>
      <xdr:col>3</xdr:col>
      <xdr:colOff>104775</xdr:colOff>
      <xdr:row>150</xdr:row>
      <xdr:rowOff>121227</xdr:rowOff>
    </xdr:to>
    <xdr:pic>
      <xdr:nvPicPr>
        <xdr:cNvPr id="11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123825</xdr:colOff>
      <xdr:row>150</xdr:row>
      <xdr:rowOff>121227</xdr:rowOff>
    </xdr:to>
    <xdr:pic>
      <xdr:nvPicPr>
        <xdr:cNvPr id="120"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2382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104775</xdr:colOff>
      <xdr:row>150</xdr:row>
      <xdr:rowOff>121227</xdr:rowOff>
    </xdr:to>
    <xdr:pic>
      <xdr:nvPicPr>
        <xdr:cNvPr id="121"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123825</xdr:colOff>
      <xdr:row>150</xdr:row>
      <xdr:rowOff>121227</xdr:rowOff>
    </xdr:to>
    <xdr:pic>
      <xdr:nvPicPr>
        <xdr:cNvPr id="122"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2382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104775</xdr:colOff>
      <xdr:row>150</xdr:row>
      <xdr:rowOff>121227</xdr:rowOff>
    </xdr:to>
    <xdr:pic>
      <xdr:nvPicPr>
        <xdr:cNvPr id="123"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24"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103</xdr:row>
      <xdr:rowOff>0</xdr:rowOff>
    </xdr:from>
    <xdr:ext cx="104775" cy="95250"/>
    <xdr:pic>
      <xdr:nvPicPr>
        <xdr:cNvPr id="125"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103</xdr:row>
      <xdr:rowOff>0</xdr:rowOff>
    </xdr:from>
    <xdr:to>
      <xdr:col>3</xdr:col>
      <xdr:colOff>104775</xdr:colOff>
      <xdr:row>153</xdr:row>
      <xdr:rowOff>77932</xdr:rowOff>
    </xdr:to>
    <xdr:pic>
      <xdr:nvPicPr>
        <xdr:cNvPr id="126"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123825</xdr:colOff>
      <xdr:row>153</xdr:row>
      <xdr:rowOff>77932</xdr:rowOff>
    </xdr:to>
    <xdr:pic>
      <xdr:nvPicPr>
        <xdr:cNvPr id="12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2382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28"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123825</xdr:colOff>
      <xdr:row>153</xdr:row>
      <xdr:rowOff>77932</xdr:rowOff>
    </xdr:to>
    <xdr:pic>
      <xdr:nvPicPr>
        <xdr:cNvPr id="129"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2382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30"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104775</xdr:colOff>
      <xdr:row>153</xdr:row>
      <xdr:rowOff>95251</xdr:rowOff>
    </xdr:to>
    <xdr:pic>
      <xdr:nvPicPr>
        <xdr:cNvPr id="13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93</xdr:row>
      <xdr:rowOff>0</xdr:rowOff>
    </xdr:from>
    <xdr:ext cx="104775" cy="95250"/>
    <xdr:pic>
      <xdr:nvPicPr>
        <xdr:cNvPr id="13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93</xdr:row>
      <xdr:rowOff>0</xdr:rowOff>
    </xdr:from>
    <xdr:to>
      <xdr:col>3</xdr:col>
      <xdr:colOff>104775</xdr:colOff>
      <xdr:row>153</xdr:row>
      <xdr:rowOff>95251</xdr:rowOff>
    </xdr:to>
    <xdr:pic>
      <xdr:nvPicPr>
        <xdr:cNvPr id="13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123825</xdr:colOff>
      <xdr:row>153</xdr:row>
      <xdr:rowOff>95251</xdr:rowOff>
    </xdr:to>
    <xdr:pic>
      <xdr:nvPicPr>
        <xdr:cNvPr id="134"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2382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104775</xdr:colOff>
      <xdr:row>153</xdr:row>
      <xdr:rowOff>95251</xdr:rowOff>
    </xdr:to>
    <xdr:pic>
      <xdr:nvPicPr>
        <xdr:cNvPr id="135"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123825</xdr:colOff>
      <xdr:row>153</xdr:row>
      <xdr:rowOff>95251</xdr:rowOff>
    </xdr:to>
    <xdr:pic>
      <xdr:nvPicPr>
        <xdr:cNvPr id="136"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2382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104775</xdr:colOff>
      <xdr:row>153</xdr:row>
      <xdr:rowOff>95251</xdr:rowOff>
    </xdr:to>
    <xdr:pic>
      <xdr:nvPicPr>
        <xdr:cNvPr id="137"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104775</xdr:colOff>
      <xdr:row>191</xdr:row>
      <xdr:rowOff>103910</xdr:rowOff>
    </xdr:to>
    <xdr:pic>
      <xdr:nvPicPr>
        <xdr:cNvPr id="138"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88</xdr:row>
      <xdr:rowOff>0</xdr:rowOff>
    </xdr:from>
    <xdr:ext cx="104775" cy="95250"/>
    <xdr:pic>
      <xdr:nvPicPr>
        <xdr:cNvPr id="139"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88</xdr:row>
      <xdr:rowOff>0</xdr:rowOff>
    </xdr:from>
    <xdr:to>
      <xdr:col>3</xdr:col>
      <xdr:colOff>104775</xdr:colOff>
      <xdr:row>191</xdr:row>
      <xdr:rowOff>103910</xdr:rowOff>
    </xdr:to>
    <xdr:pic>
      <xdr:nvPicPr>
        <xdr:cNvPr id="140"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123825</xdr:colOff>
      <xdr:row>191</xdr:row>
      <xdr:rowOff>103910</xdr:rowOff>
    </xdr:to>
    <xdr:pic>
      <xdr:nvPicPr>
        <xdr:cNvPr id="141"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2382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104775</xdr:colOff>
      <xdr:row>191</xdr:row>
      <xdr:rowOff>103910</xdr:rowOff>
    </xdr:to>
    <xdr:pic>
      <xdr:nvPicPr>
        <xdr:cNvPr id="142"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123825</xdr:colOff>
      <xdr:row>191</xdr:row>
      <xdr:rowOff>103910</xdr:rowOff>
    </xdr:to>
    <xdr:pic>
      <xdr:nvPicPr>
        <xdr:cNvPr id="143"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2382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104775</xdr:colOff>
      <xdr:row>191</xdr:row>
      <xdr:rowOff>103910</xdr:rowOff>
    </xdr:to>
    <xdr:pic>
      <xdr:nvPicPr>
        <xdr:cNvPr id="144"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104775</xdr:colOff>
      <xdr:row>180</xdr:row>
      <xdr:rowOff>95250</xdr:rowOff>
    </xdr:to>
    <xdr:pic>
      <xdr:nvPicPr>
        <xdr:cNvPr id="14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176</xdr:row>
      <xdr:rowOff>0</xdr:rowOff>
    </xdr:from>
    <xdr:ext cx="104775" cy="95250"/>
    <xdr:pic>
      <xdr:nvPicPr>
        <xdr:cNvPr id="14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176</xdr:row>
      <xdr:rowOff>0</xdr:rowOff>
    </xdr:from>
    <xdr:to>
      <xdr:col>3</xdr:col>
      <xdr:colOff>104775</xdr:colOff>
      <xdr:row>180</xdr:row>
      <xdr:rowOff>95250</xdr:rowOff>
    </xdr:to>
    <xdr:pic>
      <xdr:nvPicPr>
        <xdr:cNvPr id="14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123825</xdr:colOff>
      <xdr:row>180</xdr:row>
      <xdr:rowOff>95250</xdr:rowOff>
    </xdr:to>
    <xdr:pic>
      <xdr:nvPicPr>
        <xdr:cNvPr id="148"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238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104775</xdr:colOff>
      <xdr:row>180</xdr:row>
      <xdr:rowOff>95250</xdr:rowOff>
    </xdr:to>
    <xdr:pic>
      <xdr:nvPicPr>
        <xdr:cNvPr id="149"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123825</xdr:colOff>
      <xdr:row>180</xdr:row>
      <xdr:rowOff>95250</xdr:rowOff>
    </xdr:to>
    <xdr:pic>
      <xdr:nvPicPr>
        <xdr:cNvPr id="150"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238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104775</xdr:colOff>
      <xdr:row>180</xdr:row>
      <xdr:rowOff>95250</xdr:rowOff>
    </xdr:to>
    <xdr:pic>
      <xdr:nvPicPr>
        <xdr:cNvPr id="151"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176</xdr:row>
      <xdr:rowOff>0</xdr:rowOff>
    </xdr:from>
    <xdr:ext cx="104775" cy="95250"/>
    <xdr:pic>
      <xdr:nvPicPr>
        <xdr:cNvPr id="152" name="ptMain:sFilter:s2" descr="http://culs.kgd.gov.kz:7777/webapp/adf/images/t.gif">
          <a:extLst>
            <a:ext uri="{FF2B5EF4-FFF2-40B4-BE49-F238E27FC236}">
              <a16:creationId xmlns:a16="http://schemas.microsoft.com/office/drawing/2014/main" id="{100750E0-0EF5-4C18-9593-25C09FA4A4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153" name="ptMain:sFilter:s2" descr="http://culs.kgd.gov.kz:7777/webapp/adf/images/t.gif">
          <a:extLst>
            <a:ext uri="{FF2B5EF4-FFF2-40B4-BE49-F238E27FC236}">
              <a16:creationId xmlns:a16="http://schemas.microsoft.com/office/drawing/2014/main" id="{424F2923-AF69-49D5-A0E6-59C4132FE0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154" name="ptMain:sFilter:s2" descr="http://culs.kgd.gov.kz:7777/webapp/adf/images/t.gif">
          <a:extLst>
            <a:ext uri="{FF2B5EF4-FFF2-40B4-BE49-F238E27FC236}">
              <a16:creationId xmlns:a16="http://schemas.microsoft.com/office/drawing/2014/main" id="{5BAF17DB-2FA1-4E11-BD0D-A422CAD4C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647700</xdr:colOff>
      <xdr:row>176</xdr:row>
      <xdr:rowOff>0</xdr:rowOff>
    </xdr:from>
    <xdr:ext cx="0" cy="95250"/>
    <xdr:pic>
      <xdr:nvPicPr>
        <xdr:cNvPr id="155" name="ptMain:sFilter:s2" descr="http://culs.kgd.gov.kz:7777/webapp/adf/images/t.gif">
          <a:extLst>
            <a:ext uri="{FF2B5EF4-FFF2-40B4-BE49-F238E27FC236}">
              <a16:creationId xmlns:a16="http://schemas.microsoft.com/office/drawing/2014/main" id="{DD803726-FEAE-4C2B-A8A4-6D8FD09427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395001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23825" cy="95250"/>
    <xdr:pic>
      <xdr:nvPicPr>
        <xdr:cNvPr id="156" name="ptMain:sFilter:s2" descr="http://culs.kgd.gov.kz:7777/webapp/adf/images/t.gif">
          <a:extLst>
            <a:ext uri="{FF2B5EF4-FFF2-40B4-BE49-F238E27FC236}">
              <a16:creationId xmlns:a16="http://schemas.microsoft.com/office/drawing/2014/main" id="{81A6FC59-9F15-4B2E-ABFD-60CAC75C19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157" name="ptMain:sFilter:s2" descr="http://culs.kgd.gov.kz:7777/webapp/adf/images/t.gif">
          <a:extLst>
            <a:ext uri="{FF2B5EF4-FFF2-40B4-BE49-F238E27FC236}">
              <a16:creationId xmlns:a16="http://schemas.microsoft.com/office/drawing/2014/main" id="{B625DC25-3201-489E-92A7-9E51695BBF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23825" cy="95250"/>
    <xdr:pic>
      <xdr:nvPicPr>
        <xdr:cNvPr id="158" name="ptMain:sFilter:s2" descr="http://culs.kgd.gov.kz:7777/webapp/adf/images/t.gif">
          <a:extLst>
            <a:ext uri="{FF2B5EF4-FFF2-40B4-BE49-F238E27FC236}">
              <a16:creationId xmlns:a16="http://schemas.microsoft.com/office/drawing/2014/main" id="{6EF3F9BF-AEFB-4DC8-85A4-D34366CC72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159" name="ptMain:sFilter:s2" descr="http://culs.kgd.gov.kz:7777/webapp/adf/images/t.gif">
          <a:extLst>
            <a:ext uri="{FF2B5EF4-FFF2-40B4-BE49-F238E27FC236}">
              <a16:creationId xmlns:a16="http://schemas.microsoft.com/office/drawing/2014/main" id="{3B299F17-F722-4169-815A-32D7F37A6C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159</xdr:row>
      <xdr:rowOff>0</xdr:rowOff>
    </xdr:from>
    <xdr:to>
      <xdr:col>3</xdr:col>
      <xdr:colOff>104775</xdr:colOff>
      <xdr:row>181</xdr:row>
      <xdr:rowOff>188768</xdr:rowOff>
    </xdr:to>
    <xdr:pic>
      <xdr:nvPicPr>
        <xdr:cNvPr id="160"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489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159</xdr:row>
      <xdr:rowOff>0</xdr:rowOff>
    </xdr:from>
    <xdr:ext cx="104775" cy="95250"/>
    <xdr:pic>
      <xdr:nvPicPr>
        <xdr:cNvPr id="16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159</xdr:row>
      <xdr:rowOff>0</xdr:rowOff>
    </xdr:from>
    <xdr:to>
      <xdr:col>3</xdr:col>
      <xdr:colOff>104775</xdr:colOff>
      <xdr:row>181</xdr:row>
      <xdr:rowOff>188768</xdr:rowOff>
    </xdr:to>
    <xdr:pic>
      <xdr:nvPicPr>
        <xdr:cNvPr id="162"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489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123825</xdr:colOff>
      <xdr:row>181</xdr:row>
      <xdr:rowOff>188768</xdr:rowOff>
    </xdr:to>
    <xdr:pic>
      <xdr:nvPicPr>
        <xdr:cNvPr id="16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23825" cy="489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104775</xdr:colOff>
      <xdr:row>181</xdr:row>
      <xdr:rowOff>188768</xdr:rowOff>
    </xdr:to>
    <xdr:pic>
      <xdr:nvPicPr>
        <xdr:cNvPr id="16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489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123825</xdr:colOff>
      <xdr:row>181</xdr:row>
      <xdr:rowOff>188768</xdr:rowOff>
    </xdr:to>
    <xdr:pic>
      <xdr:nvPicPr>
        <xdr:cNvPr id="16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23825" cy="489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104775</xdr:colOff>
      <xdr:row>181</xdr:row>
      <xdr:rowOff>188768</xdr:rowOff>
    </xdr:to>
    <xdr:pic>
      <xdr:nvPicPr>
        <xdr:cNvPr id="16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489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104775</xdr:colOff>
      <xdr:row>182</xdr:row>
      <xdr:rowOff>112568</xdr:rowOff>
    </xdr:to>
    <xdr:pic>
      <xdr:nvPicPr>
        <xdr:cNvPr id="16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154</xdr:row>
      <xdr:rowOff>0</xdr:rowOff>
    </xdr:from>
    <xdr:ext cx="104775" cy="95250"/>
    <xdr:pic>
      <xdr:nvPicPr>
        <xdr:cNvPr id="16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154</xdr:row>
      <xdr:rowOff>0</xdr:rowOff>
    </xdr:from>
    <xdr:to>
      <xdr:col>3</xdr:col>
      <xdr:colOff>104775</xdr:colOff>
      <xdr:row>182</xdr:row>
      <xdr:rowOff>112568</xdr:rowOff>
    </xdr:to>
    <xdr:pic>
      <xdr:nvPicPr>
        <xdr:cNvPr id="16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154</xdr:row>
      <xdr:rowOff>0</xdr:rowOff>
    </xdr:from>
    <xdr:to>
      <xdr:col>3</xdr:col>
      <xdr:colOff>647700</xdr:colOff>
      <xdr:row>182</xdr:row>
      <xdr:rowOff>112568</xdr:rowOff>
    </xdr:to>
    <xdr:pic>
      <xdr:nvPicPr>
        <xdr:cNvPr id="170"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34890075"/>
          <a:ext cx="0"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123825</xdr:colOff>
      <xdr:row>182</xdr:row>
      <xdr:rowOff>112568</xdr:rowOff>
    </xdr:to>
    <xdr:pic>
      <xdr:nvPicPr>
        <xdr:cNvPr id="171"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2382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104775</xdr:colOff>
      <xdr:row>182</xdr:row>
      <xdr:rowOff>112568</xdr:rowOff>
    </xdr:to>
    <xdr:pic>
      <xdr:nvPicPr>
        <xdr:cNvPr id="172"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123825</xdr:colOff>
      <xdr:row>182</xdr:row>
      <xdr:rowOff>112568</xdr:rowOff>
    </xdr:to>
    <xdr:pic>
      <xdr:nvPicPr>
        <xdr:cNvPr id="173"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2382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104775</xdr:colOff>
      <xdr:row>182</xdr:row>
      <xdr:rowOff>112568</xdr:rowOff>
    </xdr:to>
    <xdr:pic>
      <xdr:nvPicPr>
        <xdr:cNvPr id="174"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7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126</xdr:row>
      <xdr:rowOff>0</xdr:rowOff>
    </xdr:from>
    <xdr:ext cx="104775" cy="95250"/>
    <xdr:pic>
      <xdr:nvPicPr>
        <xdr:cNvPr id="17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126</xdr:row>
      <xdr:rowOff>0</xdr:rowOff>
    </xdr:from>
    <xdr:to>
      <xdr:col>3</xdr:col>
      <xdr:colOff>104775</xdr:colOff>
      <xdr:row>191</xdr:row>
      <xdr:rowOff>112569</xdr:rowOff>
    </xdr:to>
    <xdr:pic>
      <xdr:nvPicPr>
        <xdr:cNvPr id="17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126</xdr:row>
      <xdr:rowOff>0</xdr:rowOff>
    </xdr:from>
    <xdr:to>
      <xdr:col>3</xdr:col>
      <xdr:colOff>647700</xdr:colOff>
      <xdr:row>191</xdr:row>
      <xdr:rowOff>112569</xdr:rowOff>
    </xdr:to>
    <xdr:pic>
      <xdr:nvPicPr>
        <xdr:cNvPr id="178"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28365450"/>
          <a:ext cx="0"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123825</xdr:colOff>
      <xdr:row>191</xdr:row>
      <xdr:rowOff>112569</xdr:rowOff>
    </xdr:to>
    <xdr:pic>
      <xdr:nvPicPr>
        <xdr:cNvPr id="179"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2382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80"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123825</xdr:colOff>
      <xdr:row>191</xdr:row>
      <xdr:rowOff>112569</xdr:rowOff>
    </xdr:to>
    <xdr:pic>
      <xdr:nvPicPr>
        <xdr:cNvPr id="181"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2382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82"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104775</xdr:colOff>
      <xdr:row>184</xdr:row>
      <xdr:rowOff>129886</xdr:rowOff>
    </xdr:to>
    <xdr:pic>
      <xdr:nvPicPr>
        <xdr:cNvPr id="18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150</xdr:row>
      <xdr:rowOff>0</xdr:rowOff>
    </xdr:from>
    <xdr:ext cx="104775" cy="95250"/>
    <xdr:pic>
      <xdr:nvPicPr>
        <xdr:cNvPr id="18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150</xdr:row>
      <xdr:rowOff>0</xdr:rowOff>
    </xdr:from>
    <xdr:to>
      <xdr:col>3</xdr:col>
      <xdr:colOff>104775</xdr:colOff>
      <xdr:row>184</xdr:row>
      <xdr:rowOff>129886</xdr:rowOff>
    </xdr:to>
    <xdr:pic>
      <xdr:nvPicPr>
        <xdr:cNvPr id="18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150</xdr:row>
      <xdr:rowOff>0</xdr:rowOff>
    </xdr:from>
    <xdr:to>
      <xdr:col>3</xdr:col>
      <xdr:colOff>647700</xdr:colOff>
      <xdr:row>184</xdr:row>
      <xdr:rowOff>129886</xdr:rowOff>
    </xdr:to>
    <xdr:pic>
      <xdr:nvPicPr>
        <xdr:cNvPr id="186"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34051875"/>
          <a:ext cx="0"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123825</xdr:colOff>
      <xdr:row>184</xdr:row>
      <xdr:rowOff>129886</xdr:rowOff>
    </xdr:to>
    <xdr:pic>
      <xdr:nvPicPr>
        <xdr:cNvPr id="18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2382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104775</xdr:colOff>
      <xdr:row>184</xdr:row>
      <xdr:rowOff>129886</xdr:rowOff>
    </xdr:to>
    <xdr:pic>
      <xdr:nvPicPr>
        <xdr:cNvPr id="188"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123825</xdr:colOff>
      <xdr:row>184</xdr:row>
      <xdr:rowOff>129886</xdr:rowOff>
    </xdr:to>
    <xdr:pic>
      <xdr:nvPicPr>
        <xdr:cNvPr id="189"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2382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104775</xdr:colOff>
      <xdr:row>184</xdr:row>
      <xdr:rowOff>129886</xdr:rowOff>
    </xdr:to>
    <xdr:pic>
      <xdr:nvPicPr>
        <xdr:cNvPr id="190"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9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126</xdr:row>
      <xdr:rowOff>0</xdr:rowOff>
    </xdr:from>
    <xdr:ext cx="104775" cy="95250"/>
    <xdr:pic>
      <xdr:nvPicPr>
        <xdr:cNvPr id="19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126</xdr:row>
      <xdr:rowOff>0</xdr:rowOff>
    </xdr:from>
    <xdr:to>
      <xdr:col>3</xdr:col>
      <xdr:colOff>104775</xdr:colOff>
      <xdr:row>191</xdr:row>
      <xdr:rowOff>112569</xdr:rowOff>
    </xdr:to>
    <xdr:pic>
      <xdr:nvPicPr>
        <xdr:cNvPr id="19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126</xdr:row>
      <xdr:rowOff>0</xdr:rowOff>
    </xdr:from>
    <xdr:to>
      <xdr:col>3</xdr:col>
      <xdr:colOff>647700</xdr:colOff>
      <xdr:row>191</xdr:row>
      <xdr:rowOff>112569</xdr:rowOff>
    </xdr:to>
    <xdr:pic>
      <xdr:nvPicPr>
        <xdr:cNvPr id="194"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28365450"/>
          <a:ext cx="0"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123825</xdr:colOff>
      <xdr:row>191</xdr:row>
      <xdr:rowOff>112569</xdr:rowOff>
    </xdr:to>
    <xdr:pic>
      <xdr:nvPicPr>
        <xdr:cNvPr id="195"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2382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96"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123825</xdr:colOff>
      <xdr:row>191</xdr:row>
      <xdr:rowOff>112569</xdr:rowOff>
    </xdr:to>
    <xdr:pic>
      <xdr:nvPicPr>
        <xdr:cNvPr id="197"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2382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98"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104775</xdr:colOff>
      <xdr:row>192</xdr:row>
      <xdr:rowOff>112569</xdr:rowOff>
    </xdr:to>
    <xdr:pic>
      <xdr:nvPicPr>
        <xdr:cNvPr id="19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0477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116</xdr:row>
      <xdr:rowOff>0</xdr:rowOff>
    </xdr:from>
    <xdr:ext cx="104775" cy="95250"/>
    <xdr:pic>
      <xdr:nvPicPr>
        <xdr:cNvPr id="20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116</xdr:row>
      <xdr:rowOff>0</xdr:rowOff>
    </xdr:from>
    <xdr:to>
      <xdr:col>3</xdr:col>
      <xdr:colOff>104775</xdr:colOff>
      <xdr:row>192</xdr:row>
      <xdr:rowOff>112569</xdr:rowOff>
    </xdr:to>
    <xdr:pic>
      <xdr:nvPicPr>
        <xdr:cNvPr id="20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0477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116</xdr:row>
      <xdr:rowOff>0</xdr:rowOff>
    </xdr:from>
    <xdr:to>
      <xdr:col>3</xdr:col>
      <xdr:colOff>647700</xdr:colOff>
      <xdr:row>192</xdr:row>
      <xdr:rowOff>112569</xdr:rowOff>
    </xdr:to>
    <xdr:pic>
      <xdr:nvPicPr>
        <xdr:cNvPr id="202"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26269950"/>
          <a:ext cx="0"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123825</xdr:colOff>
      <xdr:row>192</xdr:row>
      <xdr:rowOff>112569</xdr:rowOff>
    </xdr:to>
    <xdr:pic>
      <xdr:nvPicPr>
        <xdr:cNvPr id="20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2382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104775</xdr:colOff>
      <xdr:row>192</xdr:row>
      <xdr:rowOff>112569</xdr:rowOff>
    </xdr:to>
    <xdr:pic>
      <xdr:nvPicPr>
        <xdr:cNvPr id="20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0477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123825</xdr:colOff>
      <xdr:row>192</xdr:row>
      <xdr:rowOff>112569</xdr:rowOff>
    </xdr:to>
    <xdr:pic>
      <xdr:nvPicPr>
        <xdr:cNvPr id="20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2382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20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63</xdr:row>
      <xdr:rowOff>0</xdr:rowOff>
    </xdr:from>
    <xdr:ext cx="104775" cy="95250"/>
    <xdr:pic>
      <xdr:nvPicPr>
        <xdr:cNvPr id="20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63</xdr:row>
      <xdr:rowOff>0</xdr:rowOff>
    </xdr:from>
    <xdr:to>
      <xdr:col>3</xdr:col>
      <xdr:colOff>104775</xdr:colOff>
      <xdr:row>74</xdr:row>
      <xdr:rowOff>0</xdr:rowOff>
    </xdr:to>
    <xdr:pic>
      <xdr:nvPicPr>
        <xdr:cNvPr id="20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63</xdr:row>
      <xdr:rowOff>0</xdr:rowOff>
    </xdr:from>
    <xdr:to>
      <xdr:col>3</xdr:col>
      <xdr:colOff>647700</xdr:colOff>
      <xdr:row>74</xdr:row>
      <xdr:rowOff>0</xdr:rowOff>
    </xdr:to>
    <xdr:pic>
      <xdr:nvPicPr>
        <xdr:cNvPr id="209"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14249400"/>
          <a:ext cx="0"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123825</xdr:colOff>
      <xdr:row>74</xdr:row>
      <xdr:rowOff>0</xdr:rowOff>
    </xdr:to>
    <xdr:pic>
      <xdr:nvPicPr>
        <xdr:cNvPr id="210"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2382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211"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123825</xdr:colOff>
      <xdr:row>74</xdr:row>
      <xdr:rowOff>0</xdr:rowOff>
    </xdr:to>
    <xdr:pic>
      <xdr:nvPicPr>
        <xdr:cNvPr id="212"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2382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213"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214"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63</xdr:row>
      <xdr:rowOff>0</xdr:rowOff>
    </xdr:from>
    <xdr:ext cx="104775" cy="95250"/>
    <xdr:pic>
      <xdr:nvPicPr>
        <xdr:cNvPr id="215"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63</xdr:row>
      <xdr:rowOff>0</xdr:rowOff>
    </xdr:from>
    <xdr:to>
      <xdr:col>3</xdr:col>
      <xdr:colOff>104775</xdr:colOff>
      <xdr:row>74</xdr:row>
      <xdr:rowOff>0</xdr:rowOff>
    </xdr:to>
    <xdr:pic>
      <xdr:nvPicPr>
        <xdr:cNvPr id="216"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63</xdr:row>
      <xdr:rowOff>0</xdr:rowOff>
    </xdr:from>
    <xdr:to>
      <xdr:col>3</xdr:col>
      <xdr:colOff>647700</xdr:colOff>
      <xdr:row>74</xdr:row>
      <xdr:rowOff>0</xdr:rowOff>
    </xdr:to>
    <xdr:pic>
      <xdr:nvPicPr>
        <xdr:cNvPr id="217"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14249400"/>
          <a:ext cx="0"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123825</xdr:colOff>
      <xdr:row>74</xdr:row>
      <xdr:rowOff>0</xdr:rowOff>
    </xdr:to>
    <xdr:pic>
      <xdr:nvPicPr>
        <xdr:cNvPr id="218"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2382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219"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123825</xdr:colOff>
      <xdr:row>74</xdr:row>
      <xdr:rowOff>0</xdr:rowOff>
    </xdr:to>
    <xdr:pic>
      <xdr:nvPicPr>
        <xdr:cNvPr id="220"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2382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221"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40;&#1083;&#1080;&#1073;&#1077;&#1082;/Downloads/&#1057;&#1074;&#1086;&#1076;%2001.10.2024%20(&#1059;&#1056;&#104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УРБ-2"/>
      <sheetName val="Завершенные"/>
      <sheetName val="Свод 11.10.2024"/>
      <sheetName val="Лист1"/>
    </sheetNames>
    <sheetDataSet>
      <sheetData sheetId="0" refreshError="1"/>
      <sheetData sheetId="1" refreshError="1">
        <row r="200">
          <cell r="B200" t="str">
            <v>Кызылординская</v>
          </cell>
          <cell r="C200" t="str">
            <v>«Ахметова Алтын Абдуллаевна» ЖК</v>
          </cell>
        </row>
        <row r="220">
          <cell r="C220" t="str">
            <v>ТОО "АҚСУ  Drilling"</v>
          </cell>
        </row>
        <row r="221">
          <cell r="C221" t="str">
            <v>ТОО "Қала жолдары"</v>
          </cell>
        </row>
        <row r="270">
          <cell r="C270" t="str">
            <v>ТОО MD Construction Ltd</v>
          </cell>
        </row>
        <row r="280">
          <cell r="C280" t="str">
            <v>ТОО «Агрофирма Майбалык»</v>
          </cell>
        </row>
      </sheetData>
      <sheetData sheetId="2" refreshError="1"/>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zsmk.shymkent@gmail.com" TargetMode="External"/><Relationship Id="rId13" Type="http://schemas.openxmlformats.org/officeDocument/2006/relationships/hyperlink" Target="mailto:kz.bankrot@gmail.com" TargetMode="External"/><Relationship Id="rId3" Type="http://schemas.openxmlformats.org/officeDocument/2006/relationships/hyperlink" Target="mailto:tooacc06@mail.ru" TargetMode="External"/><Relationship Id="rId7" Type="http://schemas.openxmlformats.org/officeDocument/2006/relationships/hyperlink" Target="mailto:orynbasar1947@mail.ru" TargetMode="External"/><Relationship Id="rId12" Type="http://schemas.openxmlformats.org/officeDocument/2006/relationships/hyperlink" Target="mailto:RIM_OSSO@mail.ru" TargetMode="External"/><Relationship Id="rId2" Type="http://schemas.openxmlformats.org/officeDocument/2006/relationships/hyperlink" Target="mailto:maybalik@mail.ru" TargetMode="External"/><Relationship Id="rId1" Type="http://schemas.openxmlformats.org/officeDocument/2006/relationships/hyperlink" Target="mailto:APKStroi@mail.ru" TargetMode="External"/><Relationship Id="rId6" Type="http://schemas.openxmlformats.org/officeDocument/2006/relationships/hyperlink" Target="mailto:jule25d@mail.ru" TargetMode="External"/><Relationship Id="rId11" Type="http://schemas.openxmlformats.org/officeDocument/2006/relationships/hyperlink" Target="mailto:Electro@mail.ru" TargetMode="External"/><Relationship Id="rId5" Type="http://schemas.openxmlformats.org/officeDocument/2006/relationships/hyperlink" Target="mailto:d.tassyrbayev@graincommerce.kz" TargetMode="External"/><Relationship Id="rId10" Type="http://schemas.openxmlformats.org/officeDocument/2006/relationships/hyperlink" Target="mailto:Kolsai@mail.ru" TargetMode="External"/><Relationship Id="rId4" Type="http://schemas.openxmlformats.org/officeDocument/2006/relationships/hyperlink" Target="mailto:mandirzhan@gmail.com" TargetMode="External"/><Relationship Id="rId9" Type="http://schemas.openxmlformats.org/officeDocument/2006/relationships/hyperlink" Target="mailto:company_M2@mail.ru"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24"/>
  <sheetViews>
    <sheetView tabSelected="1" topLeftCell="A2388" workbookViewId="0">
      <selection activeCell="C2430" sqref="C2430"/>
    </sheetView>
  </sheetViews>
  <sheetFormatPr defaultRowHeight="12.75"/>
  <cols>
    <col min="1" max="1" width="5.7109375" style="89" customWidth="1"/>
    <col min="2" max="2" width="16.42578125" style="89" bestFit="1" customWidth="1"/>
    <col min="3" max="3" width="32.28515625" style="89" customWidth="1"/>
    <col min="4" max="4" width="11.28515625" style="89" bestFit="1" customWidth="1"/>
    <col min="5" max="5" width="12.140625" style="89" bestFit="1" customWidth="1"/>
    <col min="6" max="6" width="29.85546875" style="166" customWidth="1"/>
    <col min="7" max="9" width="24.7109375" style="89" customWidth="1"/>
    <col min="10" max="11" width="9.140625" style="89"/>
    <col min="12" max="12" width="28.85546875" style="90" customWidth="1"/>
    <col min="13" max="13" width="16.7109375" style="89" bestFit="1" customWidth="1"/>
    <col min="14" max="14" width="15" style="89" customWidth="1"/>
    <col min="15" max="15" width="71" style="91" customWidth="1"/>
    <col min="16" max="16384" width="9.140625" style="89"/>
  </cols>
  <sheetData>
    <row r="1" spans="1:15" s="80" customFormat="1">
      <c r="E1" s="81"/>
      <c r="F1" s="158"/>
      <c r="G1" s="81"/>
      <c r="H1" s="81"/>
      <c r="I1" s="81"/>
      <c r="J1" s="133"/>
      <c r="K1" s="82"/>
      <c r="L1" s="83"/>
      <c r="M1" s="134"/>
      <c r="N1" s="81"/>
      <c r="O1" s="81"/>
    </row>
    <row r="2" spans="1:15" s="84" customFormat="1" ht="12" customHeight="1">
      <c r="A2" s="133" t="s">
        <v>8582</v>
      </c>
      <c r="B2" s="133"/>
      <c r="C2" s="133"/>
      <c r="D2" s="133"/>
      <c r="E2" s="133"/>
      <c r="F2" s="159"/>
      <c r="G2" s="133"/>
      <c r="H2" s="133"/>
      <c r="J2" s="133"/>
      <c r="K2" s="133"/>
      <c r="L2" s="133"/>
      <c r="M2" s="133"/>
      <c r="N2" s="133"/>
      <c r="O2" s="133"/>
    </row>
    <row r="3" spans="1:15" s="84" customFormat="1">
      <c r="A3" s="135"/>
      <c r="B3" s="135"/>
      <c r="C3" s="135"/>
      <c r="D3" s="135"/>
      <c r="E3" s="135"/>
      <c r="F3" s="160"/>
      <c r="G3" s="135"/>
      <c r="H3" s="135"/>
      <c r="I3" s="135"/>
      <c r="J3" s="136"/>
      <c r="K3" s="136"/>
      <c r="L3" s="135"/>
      <c r="M3" s="135"/>
      <c r="N3" s="137"/>
      <c r="O3" s="135"/>
    </row>
    <row r="4" spans="1:15" s="105" customFormat="1" ht="13.5" customHeight="1">
      <c r="A4" s="106" t="s">
        <v>1519</v>
      </c>
      <c r="B4" s="106" t="s">
        <v>8574</v>
      </c>
      <c r="C4" s="106" t="s">
        <v>8575</v>
      </c>
      <c r="D4" s="106" t="s">
        <v>8576</v>
      </c>
      <c r="E4" s="106" t="s">
        <v>1520</v>
      </c>
      <c r="F4" s="161" t="s">
        <v>1521</v>
      </c>
      <c r="G4" s="106" t="s">
        <v>1522</v>
      </c>
      <c r="H4" s="106" t="s">
        <v>8577</v>
      </c>
      <c r="I4" s="106" t="s">
        <v>8583</v>
      </c>
      <c r="J4" s="108" t="s">
        <v>1523</v>
      </c>
      <c r="K4" s="108" t="s">
        <v>1524</v>
      </c>
      <c r="L4" s="106" t="s">
        <v>8578</v>
      </c>
      <c r="M4" s="110" t="s">
        <v>8579</v>
      </c>
      <c r="N4" s="111"/>
      <c r="O4" s="112"/>
    </row>
    <row r="5" spans="1:15" s="105" customFormat="1" ht="43.5" customHeight="1">
      <c r="A5" s="107"/>
      <c r="B5" s="107"/>
      <c r="C5" s="107"/>
      <c r="D5" s="107"/>
      <c r="E5" s="107"/>
      <c r="F5" s="162"/>
      <c r="G5" s="107"/>
      <c r="H5" s="107"/>
      <c r="I5" s="107"/>
      <c r="J5" s="109"/>
      <c r="K5" s="109"/>
      <c r="L5" s="107"/>
      <c r="M5" s="104" t="s">
        <v>8580</v>
      </c>
      <c r="N5" s="138" t="s">
        <v>8581</v>
      </c>
      <c r="O5" s="139" t="s">
        <v>8584</v>
      </c>
    </row>
    <row r="6" spans="1:15" s="85" customFormat="1" ht="15" customHeight="1">
      <c r="A6" s="139">
        <v>1</v>
      </c>
      <c r="B6" s="139">
        <v>2</v>
      </c>
      <c r="C6" s="139">
        <v>3</v>
      </c>
      <c r="D6" s="139">
        <v>4</v>
      </c>
      <c r="E6" s="139">
        <v>5</v>
      </c>
      <c r="F6" s="163">
        <v>6</v>
      </c>
      <c r="G6" s="139">
        <v>7</v>
      </c>
      <c r="H6" s="139">
        <v>8</v>
      </c>
      <c r="I6" s="139">
        <v>9</v>
      </c>
      <c r="J6" s="139">
        <v>10</v>
      </c>
      <c r="K6" s="139">
        <v>11</v>
      </c>
      <c r="L6" s="139">
        <v>12</v>
      </c>
      <c r="M6" s="139">
        <v>13</v>
      </c>
      <c r="N6" s="140">
        <v>14</v>
      </c>
      <c r="O6" s="139">
        <v>15</v>
      </c>
    </row>
    <row r="7" spans="1:15">
      <c r="A7" s="77">
        <v>1</v>
      </c>
      <c r="B7" s="141" t="s">
        <v>1499</v>
      </c>
      <c r="C7" s="141" t="s">
        <v>8585</v>
      </c>
      <c r="D7" s="141" t="s">
        <v>8586</v>
      </c>
      <c r="E7" s="141" t="s">
        <v>8587</v>
      </c>
      <c r="F7" s="164" t="s">
        <v>1935</v>
      </c>
      <c r="G7" s="141" t="s">
        <v>8588</v>
      </c>
      <c r="H7" s="141"/>
      <c r="I7" s="141"/>
      <c r="J7" s="142">
        <v>45670</v>
      </c>
      <c r="K7" s="142">
        <v>45702</v>
      </c>
      <c r="L7" s="143" t="s">
        <v>1660</v>
      </c>
      <c r="M7" s="141" t="s">
        <v>7731</v>
      </c>
      <c r="N7" s="144" t="s">
        <v>8589</v>
      </c>
      <c r="O7" s="145" t="s">
        <v>8590</v>
      </c>
    </row>
    <row r="8" spans="1:15">
      <c r="A8" s="77">
        <v>2</v>
      </c>
      <c r="B8" s="141" t="s">
        <v>1499</v>
      </c>
      <c r="C8" s="141" t="s">
        <v>8591</v>
      </c>
      <c r="D8" s="141" t="s">
        <v>8592</v>
      </c>
      <c r="E8" s="141" t="s">
        <v>8593</v>
      </c>
      <c r="F8" s="164" t="s">
        <v>8594</v>
      </c>
      <c r="G8" s="141" t="s">
        <v>8595</v>
      </c>
      <c r="H8" s="141"/>
      <c r="I8" s="141"/>
      <c r="J8" s="142">
        <v>45629</v>
      </c>
      <c r="K8" s="142">
        <v>45671</v>
      </c>
      <c r="L8" s="143" t="s">
        <v>1525</v>
      </c>
      <c r="M8" s="141" t="s">
        <v>7732</v>
      </c>
      <c r="N8" s="144" t="s">
        <v>8596</v>
      </c>
      <c r="O8" s="145" t="s">
        <v>8597</v>
      </c>
    </row>
    <row r="9" spans="1:15">
      <c r="A9" s="77">
        <v>3</v>
      </c>
      <c r="B9" s="141" t="s">
        <v>1499</v>
      </c>
      <c r="C9" s="141" t="s">
        <v>8598</v>
      </c>
      <c r="D9" s="141" t="s">
        <v>7742</v>
      </c>
      <c r="E9" s="141" t="s">
        <v>7743</v>
      </c>
      <c r="F9" s="164" t="s">
        <v>8599</v>
      </c>
      <c r="G9" s="141" t="s">
        <v>8600</v>
      </c>
      <c r="H9" s="141" t="s">
        <v>4808</v>
      </c>
      <c r="I9" s="141" t="s">
        <v>7744</v>
      </c>
      <c r="J9" s="142">
        <v>45606</v>
      </c>
      <c r="K9" s="142">
        <v>45645</v>
      </c>
      <c r="L9" s="143" t="s">
        <v>4808</v>
      </c>
      <c r="M9" s="141" t="s">
        <v>4809</v>
      </c>
      <c r="N9" s="144" t="s">
        <v>8601</v>
      </c>
      <c r="O9" s="145" t="s">
        <v>8602</v>
      </c>
    </row>
    <row r="10" spans="1:15">
      <c r="A10" s="77">
        <v>4</v>
      </c>
      <c r="B10" s="141" t="s">
        <v>1499</v>
      </c>
      <c r="C10" s="141" t="s">
        <v>8603</v>
      </c>
      <c r="D10" s="141" t="s">
        <v>7739</v>
      </c>
      <c r="E10" s="141" t="s">
        <v>7740</v>
      </c>
      <c r="F10" s="164" t="s">
        <v>8604</v>
      </c>
      <c r="G10" s="141" t="s">
        <v>8605</v>
      </c>
      <c r="H10" s="141" t="s">
        <v>2347</v>
      </c>
      <c r="I10" s="141" t="s">
        <v>7741</v>
      </c>
      <c r="J10" s="142">
        <v>45572</v>
      </c>
      <c r="K10" s="142">
        <v>45614</v>
      </c>
      <c r="L10" s="143" t="s">
        <v>2347</v>
      </c>
      <c r="M10" s="141" t="s">
        <v>2348</v>
      </c>
      <c r="N10" s="144" t="s">
        <v>8606</v>
      </c>
      <c r="O10" s="145" t="s">
        <v>8607</v>
      </c>
    </row>
    <row r="11" spans="1:15">
      <c r="A11" s="77">
        <v>5</v>
      </c>
      <c r="B11" s="141" t="s">
        <v>1499</v>
      </c>
      <c r="C11" s="141" t="s">
        <v>8608</v>
      </c>
      <c r="D11" s="141" t="s">
        <v>7736</v>
      </c>
      <c r="E11" s="141" t="s">
        <v>7737</v>
      </c>
      <c r="F11" s="164" t="s">
        <v>8604</v>
      </c>
      <c r="G11" s="141" t="s">
        <v>8609</v>
      </c>
      <c r="H11" s="141" t="s">
        <v>7738</v>
      </c>
      <c r="I11" s="141" t="s">
        <v>7738</v>
      </c>
      <c r="J11" s="142">
        <v>45572</v>
      </c>
      <c r="K11" s="142">
        <v>45611</v>
      </c>
      <c r="L11" s="143" t="s">
        <v>1525</v>
      </c>
      <c r="M11" s="141" t="s">
        <v>7732</v>
      </c>
      <c r="N11" s="144" t="s">
        <v>8596</v>
      </c>
      <c r="O11" s="145" t="s">
        <v>8597</v>
      </c>
    </row>
    <row r="12" spans="1:15">
      <c r="A12" s="77">
        <v>6</v>
      </c>
      <c r="B12" s="141" t="s">
        <v>1499</v>
      </c>
      <c r="C12" s="141" t="s">
        <v>8610</v>
      </c>
      <c r="D12" s="141" t="s">
        <v>1673</v>
      </c>
      <c r="E12" s="141" t="s">
        <v>1674</v>
      </c>
      <c r="F12" s="164" t="s">
        <v>1675</v>
      </c>
      <c r="G12" s="141" t="s">
        <v>8611</v>
      </c>
      <c r="H12" s="141" t="s">
        <v>1676</v>
      </c>
      <c r="I12" s="141" t="s">
        <v>1676</v>
      </c>
      <c r="J12" s="142">
        <v>45517</v>
      </c>
      <c r="K12" s="142">
        <v>45558</v>
      </c>
      <c r="L12" s="143" t="s">
        <v>1677</v>
      </c>
      <c r="M12" s="141" t="s">
        <v>1678</v>
      </c>
      <c r="N12" s="144" t="s">
        <v>8096</v>
      </c>
      <c r="O12" s="145" t="s">
        <v>8612</v>
      </c>
    </row>
    <row r="13" spans="1:15">
      <c r="A13" s="77">
        <v>7</v>
      </c>
      <c r="B13" s="141" t="s">
        <v>1499</v>
      </c>
      <c r="C13" s="141" t="s">
        <v>8613</v>
      </c>
      <c r="D13" s="141" t="s">
        <v>1655</v>
      </c>
      <c r="E13" s="141" t="s">
        <v>1656</v>
      </c>
      <c r="F13" s="164" t="s">
        <v>8614</v>
      </c>
      <c r="G13" s="141" t="s">
        <v>8615</v>
      </c>
      <c r="H13" s="141" t="s">
        <v>1657</v>
      </c>
      <c r="I13" s="141" t="s">
        <v>1657</v>
      </c>
      <c r="J13" s="142">
        <v>45492</v>
      </c>
      <c r="K13" s="142">
        <v>45531</v>
      </c>
      <c r="L13" s="143" t="s">
        <v>1626</v>
      </c>
      <c r="M13" s="141" t="s">
        <v>8616</v>
      </c>
      <c r="N13" s="144" t="s">
        <v>8617</v>
      </c>
      <c r="O13" s="145" t="s">
        <v>8618</v>
      </c>
    </row>
    <row r="14" spans="1:15">
      <c r="A14" s="77">
        <v>8</v>
      </c>
      <c r="B14" s="141" t="s">
        <v>1499</v>
      </c>
      <c r="C14" s="141" t="s">
        <v>8619</v>
      </c>
      <c r="D14" s="141" t="s">
        <v>1623</v>
      </c>
      <c r="E14" s="141" t="s">
        <v>1624</v>
      </c>
      <c r="F14" s="164" t="s">
        <v>8620</v>
      </c>
      <c r="G14" s="141" t="s">
        <v>8621</v>
      </c>
      <c r="H14" s="141" t="s">
        <v>1610</v>
      </c>
      <c r="I14" s="141" t="s">
        <v>1625</v>
      </c>
      <c r="J14" s="142">
        <v>45407</v>
      </c>
      <c r="K14" s="142">
        <v>45442</v>
      </c>
      <c r="L14" s="143" t="s">
        <v>1610</v>
      </c>
      <c r="M14" s="141" t="s">
        <v>8622</v>
      </c>
      <c r="N14" s="144" t="s">
        <v>8623</v>
      </c>
      <c r="O14" s="145" t="s">
        <v>8624</v>
      </c>
    </row>
    <row r="15" spans="1:15">
      <c r="A15" s="77">
        <v>9</v>
      </c>
      <c r="B15" s="141" t="s">
        <v>1499</v>
      </c>
      <c r="C15" s="141" t="s">
        <v>8625</v>
      </c>
      <c r="D15" s="141" t="s">
        <v>1695</v>
      </c>
      <c r="E15" s="141" t="s">
        <v>1696</v>
      </c>
      <c r="F15" s="164" t="s">
        <v>8626</v>
      </c>
      <c r="G15" s="141" t="s">
        <v>8627</v>
      </c>
      <c r="H15" s="141"/>
      <c r="I15" s="141"/>
      <c r="J15" s="142">
        <v>45369</v>
      </c>
      <c r="K15" s="142">
        <v>45412</v>
      </c>
      <c r="L15" s="143" t="s">
        <v>1697</v>
      </c>
      <c r="M15" s="141" t="s">
        <v>8628</v>
      </c>
      <c r="N15" s="144" t="s">
        <v>7735</v>
      </c>
      <c r="O15" s="145" t="s">
        <v>8629</v>
      </c>
    </row>
    <row r="16" spans="1:15">
      <c r="A16" s="77">
        <v>10</v>
      </c>
      <c r="B16" s="141" t="s">
        <v>1499</v>
      </c>
      <c r="C16" s="141" t="s">
        <v>8630</v>
      </c>
      <c r="D16" s="141" t="s">
        <v>1664</v>
      </c>
      <c r="E16" s="141" t="s">
        <v>1665</v>
      </c>
      <c r="F16" s="164" t="s">
        <v>1666</v>
      </c>
      <c r="G16" s="141" t="s">
        <v>8631</v>
      </c>
      <c r="H16" s="141" t="s">
        <v>1667</v>
      </c>
      <c r="I16" s="141" t="s">
        <v>1668</v>
      </c>
      <c r="J16" s="142">
        <v>45341</v>
      </c>
      <c r="K16" s="142">
        <v>45378</v>
      </c>
      <c r="L16" s="143" t="s">
        <v>1669</v>
      </c>
      <c r="M16" s="141" t="s">
        <v>1670</v>
      </c>
      <c r="N16" s="144" t="s">
        <v>8632</v>
      </c>
      <c r="O16" s="145" t="s">
        <v>8633</v>
      </c>
    </row>
    <row r="17" spans="1:15">
      <c r="A17" s="77">
        <v>11</v>
      </c>
      <c r="B17" s="141" t="s">
        <v>1499</v>
      </c>
      <c r="C17" s="141" t="s">
        <v>8634</v>
      </c>
      <c r="D17" s="141" t="s">
        <v>1661</v>
      </c>
      <c r="E17" s="141" t="s">
        <v>1662</v>
      </c>
      <c r="F17" s="164" t="s">
        <v>4063</v>
      </c>
      <c r="G17" s="141" t="s">
        <v>8635</v>
      </c>
      <c r="H17" s="141" t="s">
        <v>1663</v>
      </c>
      <c r="I17" s="141" t="s">
        <v>1663</v>
      </c>
      <c r="J17" s="142">
        <v>45337</v>
      </c>
      <c r="K17" s="142">
        <v>45369</v>
      </c>
      <c r="L17" s="143" t="s">
        <v>1619</v>
      </c>
      <c r="M17" s="141" t="s">
        <v>7730</v>
      </c>
      <c r="N17" s="144" t="s">
        <v>8636</v>
      </c>
      <c r="O17" s="145" t="s">
        <v>8637</v>
      </c>
    </row>
    <row r="18" spans="1:15">
      <c r="A18" s="77">
        <v>12</v>
      </c>
      <c r="B18" s="141" t="s">
        <v>1499</v>
      </c>
      <c r="C18" s="141" t="s">
        <v>8638</v>
      </c>
      <c r="D18" s="141" t="s">
        <v>1647</v>
      </c>
      <c r="E18" s="141" t="s">
        <v>1648</v>
      </c>
      <c r="F18" s="164" t="s">
        <v>8639</v>
      </c>
      <c r="G18" s="141" t="s">
        <v>8640</v>
      </c>
      <c r="H18" s="141" t="s">
        <v>1544</v>
      </c>
      <c r="I18" s="141" t="s">
        <v>1649</v>
      </c>
      <c r="J18" s="142">
        <v>45306</v>
      </c>
      <c r="K18" s="142">
        <v>45345</v>
      </c>
      <c r="L18" s="143" t="s">
        <v>1544</v>
      </c>
      <c r="M18" s="141" t="s">
        <v>1545</v>
      </c>
      <c r="N18" s="144" t="s">
        <v>8641</v>
      </c>
      <c r="O18" s="145" t="s">
        <v>8642</v>
      </c>
    </row>
    <row r="19" spans="1:15">
      <c r="A19" s="77">
        <v>13</v>
      </c>
      <c r="B19" s="141" t="s">
        <v>1499</v>
      </c>
      <c r="C19" s="141" t="s">
        <v>8643</v>
      </c>
      <c r="D19" s="141" t="s">
        <v>1635</v>
      </c>
      <c r="E19" s="141" t="s">
        <v>1636</v>
      </c>
      <c r="F19" s="164" t="s">
        <v>8614</v>
      </c>
      <c r="G19" s="141" t="s">
        <v>8644</v>
      </c>
      <c r="H19" s="141" t="s">
        <v>1638</v>
      </c>
      <c r="I19" s="141" t="s">
        <v>1637</v>
      </c>
      <c r="J19" s="142">
        <v>45252</v>
      </c>
      <c r="K19" s="142">
        <v>45294</v>
      </c>
      <c r="L19" s="143" t="s">
        <v>1638</v>
      </c>
      <c r="M19" s="141" t="s">
        <v>1639</v>
      </c>
      <c r="N19" s="144" t="s">
        <v>8645</v>
      </c>
      <c r="O19" s="145" t="s">
        <v>8646</v>
      </c>
    </row>
    <row r="20" spans="1:15">
      <c r="A20" s="77">
        <v>14</v>
      </c>
      <c r="B20" s="141" t="s">
        <v>1499</v>
      </c>
      <c r="C20" s="141" t="s">
        <v>8647</v>
      </c>
      <c r="D20" s="141" t="s">
        <v>1640</v>
      </c>
      <c r="E20" s="141" t="s">
        <v>1641</v>
      </c>
      <c r="F20" s="164" t="s">
        <v>8639</v>
      </c>
      <c r="G20" s="141" t="s">
        <v>8640</v>
      </c>
      <c r="H20" s="141" t="s">
        <v>1570</v>
      </c>
      <c r="I20" s="141" t="s">
        <v>1643</v>
      </c>
      <c r="J20" s="142">
        <v>45211</v>
      </c>
      <c r="K20" s="142">
        <v>45281</v>
      </c>
      <c r="L20" s="143" t="s">
        <v>1570</v>
      </c>
      <c r="M20" s="141" t="s">
        <v>1571</v>
      </c>
      <c r="N20" s="144" t="s">
        <v>8648</v>
      </c>
      <c r="O20" s="145" t="s">
        <v>8649</v>
      </c>
    </row>
    <row r="21" spans="1:15">
      <c r="A21" s="77">
        <v>15</v>
      </c>
      <c r="B21" s="141" t="s">
        <v>1499</v>
      </c>
      <c r="C21" s="141" t="s">
        <v>8650</v>
      </c>
      <c r="D21" s="141" t="s">
        <v>1565</v>
      </c>
      <c r="E21" s="141" t="s">
        <v>1566</v>
      </c>
      <c r="F21" s="164" t="s">
        <v>8614</v>
      </c>
      <c r="G21" s="141" t="s">
        <v>8651</v>
      </c>
      <c r="H21" s="141" t="s">
        <v>1567</v>
      </c>
      <c r="I21" s="141" t="s">
        <v>8652</v>
      </c>
      <c r="J21" s="142">
        <v>45210</v>
      </c>
      <c r="K21" s="142">
        <v>45244</v>
      </c>
      <c r="L21" s="143" t="s">
        <v>1544</v>
      </c>
      <c r="M21" s="141" t="s">
        <v>1545</v>
      </c>
      <c r="N21" s="144" t="s">
        <v>8641</v>
      </c>
      <c r="O21" s="145" t="s">
        <v>8642</v>
      </c>
    </row>
    <row r="22" spans="1:15">
      <c r="A22" s="77">
        <v>16</v>
      </c>
      <c r="B22" s="141" t="s">
        <v>1499</v>
      </c>
      <c r="C22" s="141" t="s">
        <v>8653</v>
      </c>
      <c r="D22" s="141" t="s">
        <v>1698</v>
      </c>
      <c r="E22" s="141" t="s">
        <v>1699</v>
      </c>
      <c r="F22" s="164" t="s">
        <v>8599</v>
      </c>
      <c r="G22" s="141" t="s">
        <v>8654</v>
      </c>
      <c r="H22" s="141" t="s">
        <v>1700</v>
      </c>
      <c r="I22" s="141" t="s">
        <v>1700</v>
      </c>
      <c r="J22" s="142">
        <v>45198</v>
      </c>
      <c r="K22" s="142">
        <v>45240</v>
      </c>
      <c r="L22" s="143" t="s">
        <v>1701</v>
      </c>
      <c r="M22" s="141" t="s">
        <v>1702</v>
      </c>
      <c r="N22" s="144" t="s">
        <v>8655</v>
      </c>
      <c r="O22" s="145" t="s">
        <v>8656</v>
      </c>
    </row>
    <row r="23" spans="1:15">
      <c r="A23" s="77">
        <v>17</v>
      </c>
      <c r="B23" s="141" t="s">
        <v>1499</v>
      </c>
      <c r="C23" s="141" t="s">
        <v>8657</v>
      </c>
      <c r="D23" s="141" t="s">
        <v>1711</v>
      </c>
      <c r="E23" s="141" t="s">
        <v>1712</v>
      </c>
      <c r="F23" s="164" t="s">
        <v>8658</v>
      </c>
      <c r="G23" s="141" t="s">
        <v>8659</v>
      </c>
      <c r="H23" s="141" t="s">
        <v>1713</v>
      </c>
      <c r="I23" s="141" t="s">
        <v>1713</v>
      </c>
      <c r="J23" s="142">
        <v>45154</v>
      </c>
      <c r="K23" s="142">
        <v>45194</v>
      </c>
      <c r="L23" s="143" t="s">
        <v>1535</v>
      </c>
      <c r="M23" s="141" t="s">
        <v>1536</v>
      </c>
      <c r="N23" s="144" t="s">
        <v>8660</v>
      </c>
      <c r="O23" s="145" t="s">
        <v>8661</v>
      </c>
    </row>
    <row r="24" spans="1:15">
      <c r="A24" s="77">
        <v>18</v>
      </c>
      <c r="B24" s="141" t="s">
        <v>1499</v>
      </c>
      <c r="C24" s="141" t="s">
        <v>8662</v>
      </c>
      <c r="D24" s="141" t="s">
        <v>1691</v>
      </c>
      <c r="E24" s="141" t="s">
        <v>1692</v>
      </c>
      <c r="F24" s="164" t="s">
        <v>8663</v>
      </c>
      <c r="G24" s="141" t="s">
        <v>8664</v>
      </c>
      <c r="H24" s="141" t="s">
        <v>1693</v>
      </c>
      <c r="I24" s="141" t="s">
        <v>1694</v>
      </c>
      <c r="J24" s="142">
        <v>45089</v>
      </c>
      <c r="K24" s="142">
        <v>45128</v>
      </c>
      <c r="L24" s="143" t="s">
        <v>1544</v>
      </c>
      <c r="M24" s="141" t="s">
        <v>1545</v>
      </c>
      <c r="N24" s="144" t="s">
        <v>8641</v>
      </c>
      <c r="O24" s="145" t="s">
        <v>8642</v>
      </c>
    </row>
    <row r="25" spans="1:15">
      <c r="A25" s="77">
        <v>19</v>
      </c>
      <c r="B25" s="141" t="s">
        <v>1499</v>
      </c>
      <c r="C25" s="141" t="s">
        <v>8665</v>
      </c>
      <c r="D25" s="141" t="s">
        <v>1688</v>
      </c>
      <c r="E25" s="141" t="s">
        <v>1689</v>
      </c>
      <c r="F25" s="164" t="s">
        <v>1675</v>
      </c>
      <c r="G25" s="141" t="s">
        <v>8666</v>
      </c>
      <c r="H25" s="141" t="s">
        <v>1690</v>
      </c>
      <c r="I25" s="141" t="s">
        <v>1690</v>
      </c>
      <c r="J25" s="142">
        <v>45033</v>
      </c>
      <c r="K25" s="142">
        <v>45072</v>
      </c>
      <c r="L25" s="143" t="s">
        <v>1622</v>
      </c>
      <c r="M25" s="141" t="s">
        <v>8667</v>
      </c>
      <c r="N25" s="144" t="s">
        <v>8668</v>
      </c>
      <c r="O25" s="145" t="s">
        <v>8669</v>
      </c>
    </row>
    <row r="26" spans="1:15">
      <c r="A26" s="77">
        <v>20</v>
      </c>
      <c r="B26" s="141" t="s">
        <v>1499</v>
      </c>
      <c r="C26" s="141" t="s">
        <v>8670</v>
      </c>
      <c r="D26" s="141" t="s">
        <v>1685</v>
      </c>
      <c r="E26" s="141" t="s">
        <v>1686</v>
      </c>
      <c r="F26" s="164" t="s">
        <v>8671</v>
      </c>
      <c r="G26" s="141" t="s">
        <v>8672</v>
      </c>
      <c r="H26" s="141" t="s">
        <v>1638</v>
      </c>
      <c r="I26" s="141" t="s">
        <v>1687</v>
      </c>
      <c r="J26" s="142">
        <v>44978</v>
      </c>
      <c r="K26" s="142">
        <v>45063</v>
      </c>
      <c r="L26" s="143" t="s">
        <v>1638</v>
      </c>
      <c r="M26" s="141" t="s">
        <v>1639</v>
      </c>
      <c r="N26" s="144" t="s">
        <v>8645</v>
      </c>
      <c r="O26" s="145" t="s">
        <v>8646</v>
      </c>
    </row>
    <row r="27" spans="1:15">
      <c r="A27" s="77">
        <v>21</v>
      </c>
      <c r="B27" s="141" t="s">
        <v>1499</v>
      </c>
      <c r="C27" s="141" t="s">
        <v>8673</v>
      </c>
      <c r="D27" s="141" t="s">
        <v>1703</v>
      </c>
      <c r="E27" s="141" t="s">
        <v>1704</v>
      </c>
      <c r="F27" s="164" t="s">
        <v>8674</v>
      </c>
      <c r="G27" s="141" t="s">
        <v>8675</v>
      </c>
      <c r="H27" s="141" t="s">
        <v>1705</v>
      </c>
      <c r="I27" s="141" t="s">
        <v>1706</v>
      </c>
      <c r="J27" s="142">
        <v>45013</v>
      </c>
      <c r="K27" s="142">
        <v>45056</v>
      </c>
      <c r="L27" s="143" t="s">
        <v>1535</v>
      </c>
      <c r="M27" s="141" t="s">
        <v>1536</v>
      </c>
      <c r="N27" s="144" t="s">
        <v>8660</v>
      </c>
      <c r="O27" s="145" t="s">
        <v>8661</v>
      </c>
    </row>
    <row r="28" spans="1:15">
      <c r="A28" s="77">
        <v>22</v>
      </c>
      <c r="B28" s="141" t="s">
        <v>1499</v>
      </c>
      <c r="C28" s="141" t="s">
        <v>8676</v>
      </c>
      <c r="D28" s="141" t="s">
        <v>1589</v>
      </c>
      <c r="E28" s="141" t="s">
        <v>1590</v>
      </c>
      <c r="F28" s="164" t="s">
        <v>8639</v>
      </c>
      <c r="G28" s="141" t="s">
        <v>8677</v>
      </c>
      <c r="H28" s="141" t="s">
        <v>1544</v>
      </c>
      <c r="I28" s="141" t="s">
        <v>1591</v>
      </c>
      <c r="J28" s="142">
        <v>44958</v>
      </c>
      <c r="K28" s="142">
        <v>44988</v>
      </c>
      <c r="L28" s="143" t="s">
        <v>1544</v>
      </c>
      <c r="M28" s="141" t="s">
        <v>1545</v>
      </c>
      <c r="N28" s="144" t="s">
        <v>8641</v>
      </c>
      <c r="O28" s="145" t="s">
        <v>8642</v>
      </c>
    </row>
    <row r="29" spans="1:15">
      <c r="A29" s="77">
        <v>23</v>
      </c>
      <c r="B29" s="141" t="s">
        <v>1499</v>
      </c>
      <c r="C29" s="141" t="s">
        <v>8678</v>
      </c>
      <c r="D29" s="141" t="s">
        <v>1607</v>
      </c>
      <c r="E29" s="141" t="s">
        <v>1608</v>
      </c>
      <c r="F29" s="164" t="s">
        <v>8679</v>
      </c>
      <c r="G29" s="141" t="s">
        <v>8680</v>
      </c>
      <c r="H29" s="141" t="s">
        <v>1609</v>
      </c>
      <c r="I29" s="141" t="s">
        <v>8681</v>
      </c>
      <c r="J29" s="142">
        <v>44945</v>
      </c>
      <c r="K29" s="142">
        <v>44985</v>
      </c>
      <c r="L29" s="143" t="s">
        <v>1610</v>
      </c>
      <c r="M29" s="141" t="s">
        <v>8622</v>
      </c>
      <c r="N29" s="144" t="s">
        <v>8623</v>
      </c>
      <c r="O29" s="145" t="s">
        <v>8624</v>
      </c>
    </row>
    <row r="30" spans="1:15">
      <c r="A30" s="77">
        <v>24</v>
      </c>
      <c r="B30" s="141" t="s">
        <v>1499</v>
      </c>
      <c r="C30" s="141" t="s">
        <v>8682</v>
      </c>
      <c r="D30" s="141" t="s">
        <v>1599</v>
      </c>
      <c r="E30" s="141" t="s">
        <v>1600</v>
      </c>
      <c r="F30" s="164" t="s">
        <v>1935</v>
      </c>
      <c r="G30" s="141" t="s">
        <v>8683</v>
      </c>
      <c r="H30" s="141" t="s">
        <v>1602</v>
      </c>
      <c r="I30" s="141" t="s">
        <v>1601</v>
      </c>
      <c r="J30" s="142">
        <v>44889</v>
      </c>
      <c r="K30" s="142">
        <v>44931</v>
      </c>
      <c r="L30" s="143" t="s">
        <v>1602</v>
      </c>
      <c r="M30" s="141" t="s">
        <v>1603</v>
      </c>
      <c r="N30" s="144" t="s">
        <v>8684</v>
      </c>
      <c r="O30" s="145" t="s">
        <v>8685</v>
      </c>
    </row>
    <row r="31" spans="1:15">
      <c r="A31" s="77">
        <v>25</v>
      </c>
      <c r="B31" s="141" t="s">
        <v>1499</v>
      </c>
      <c r="C31" s="141" t="s">
        <v>8686</v>
      </c>
      <c r="D31" s="141" t="s">
        <v>1592</v>
      </c>
      <c r="E31" s="141" t="s">
        <v>1593</v>
      </c>
      <c r="F31" s="164" t="s">
        <v>8687</v>
      </c>
      <c r="G31" s="141" t="s">
        <v>8688</v>
      </c>
      <c r="H31" s="141" t="s">
        <v>1595</v>
      </c>
      <c r="I31" s="141" t="s">
        <v>1596</v>
      </c>
      <c r="J31" s="142">
        <v>44886</v>
      </c>
      <c r="K31" s="142">
        <v>44925</v>
      </c>
      <c r="L31" s="143" t="s">
        <v>1597</v>
      </c>
      <c r="M31" s="141" t="s">
        <v>1598</v>
      </c>
      <c r="N31" s="144" t="s">
        <v>8689</v>
      </c>
      <c r="O31" s="145" t="s">
        <v>8690</v>
      </c>
    </row>
    <row r="32" spans="1:15">
      <c r="A32" s="77">
        <v>26</v>
      </c>
      <c r="B32" s="141" t="s">
        <v>1499</v>
      </c>
      <c r="C32" s="141" t="s">
        <v>8691</v>
      </c>
      <c r="D32" s="141" t="s">
        <v>1611</v>
      </c>
      <c r="E32" s="141" t="s">
        <v>1612</v>
      </c>
      <c r="F32" s="164" t="s">
        <v>8692</v>
      </c>
      <c r="G32" s="141" t="s">
        <v>8693</v>
      </c>
      <c r="H32" s="141" t="s">
        <v>1613</v>
      </c>
      <c r="I32" s="141" t="s">
        <v>1613</v>
      </c>
      <c r="J32" s="142">
        <v>44753</v>
      </c>
      <c r="K32" s="142">
        <v>44792</v>
      </c>
      <c r="L32" s="143" t="s">
        <v>1614</v>
      </c>
      <c r="M32" s="141" t="s">
        <v>1615</v>
      </c>
      <c r="N32" s="144" t="s">
        <v>8694</v>
      </c>
      <c r="O32" s="145" t="s">
        <v>8695</v>
      </c>
    </row>
    <row r="33" spans="1:15">
      <c r="A33" s="77">
        <v>27</v>
      </c>
      <c r="B33" s="141" t="s">
        <v>1499</v>
      </c>
      <c r="C33" s="141" t="s">
        <v>8696</v>
      </c>
      <c r="D33" s="141" t="s">
        <v>1714</v>
      </c>
      <c r="E33" s="141" t="s">
        <v>1715</v>
      </c>
      <c r="F33" s="164" t="s">
        <v>8639</v>
      </c>
      <c r="G33" s="141" t="s">
        <v>8697</v>
      </c>
      <c r="H33" s="141" t="s">
        <v>1535</v>
      </c>
      <c r="I33" s="141" t="s">
        <v>1716</v>
      </c>
      <c r="J33" s="142">
        <v>44742</v>
      </c>
      <c r="K33" s="142">
        <v>44782</v>
      </c>
      <c r="L33" s="143" t="s">
        <v>1535</v>
      </c>
      <c r="M33" s="141" t="s">
        <v>1536</v>
      </c>
      <c r="N33" s="144" t="s">
        <v>8660</v>
      </c>
      <c r="O33" s="145" t="s">
        <v>8661</v>
      </c>
    </row>
    <row r="34" spans="1:15">
      <c r="A34" s="77">
        <v>28</v>
      </c>
      <c r="B34" s="141" t="s">
        <v>1499</v>
      </c>
      <c r="C34" s="141" t="s">
        <v>8698</v>
      </c>
      <c r="D34" s="141" t="s">
        <v>1627</v>
      </c>
      <c r="E34" s="141" t="s">
        <v>1628</v>
      </c>
      <c r="F34" s="164" t="s">
        <v>7921</v>
      </c>
      <c r="G34" s="141" t="s">
        <v>8699</v>
      </c>
      <c r="H34" s="141" t="s">
        <v>1629</v>
      </c>
      <c r="I34" s="141" t="s">
        <v>1629</v>
      </c>
      <c r="J34" s="142">
        <v>44742</v>
      </c>
      <c r="K34" s="142">
        <v>44782</v>
      </c>
      <c r="L34" s="143" t="s">
        <v>1630</v>
      </c>
      <c r="M34" s="141" t="s">
        <v>1631</v>
      </c>
      <c r="N34" s="144" t="s">
        <v>8700</v>
      </c>
      <c r="O34" s="145" t="s">
        <v>8701</v>
      </c>
    </row>
    <row r="35" spans="1:15">
      <c r="A35" s="77">
        <v>29</v>
      </c>
      <c r="B35" s="141" t="s">
        <v>1499</v>
      </c>
      <c r="C35" s="141" t="s">
        <v>8702</v>
      </c>
      <c r="D35" s="141" t="s">
        <v>1650</v>
      </c>
      <c r="E35" s="141" t="s">
        <v>1651</v>
      </c>
      <c r="F35" s="164" t="s">
        <v>4575</v>
      </c>
      <c r="G35" s="141" t="s">
        <v>8703</v>
      </c>
      <c r="H35" s="141" t="s">
        <v>1652</v>
      </c>
      <c r="I35" s="141" t="s">
        <v>1652</v>
      </c>
      <c r="J35" s="142">
        <v>44686</v>
      </c>
      <c r="K35" s="142">
        <v>44729</v>
      </c>
      <c r="L35" s="143" t="s">
        <v>1653</v>
      </c>
      <c r="M35" s="141" t="s">
        <v>1654</v>
      </c>
      <c r="N35" s="144" t="s">
        <v>8704</v>
      </c>
      <c r="O35" s="145" t="s">
        <v>8705</v>
      </c>
    </row>
    <row r="36" spans="1:15">
      <c r="A36" s="77">
        <v>30</v>
      </c>
      <c r="B36" s="141" t="s">
        <v>1499</v>
      </c>
      <c r="C36" s="141" t="s">
        <v>8706</v>
      </c>
      <c r="D36" s="141" t="s">
        <v>1707</v>
      </c>
      <c r="E36" s="141" t="s">
        <v>1708</v>
      </c>
      <c r="F36" s="164" t="s">
        <v>8604</v>
      </c>
      <c r="G36" s="141" t="s">
        <v>8697</v>
      </c>
      <c r="H36" s="141" t="s">
        <v>1709</v>
      </c>
      <c r="I36" s="141" t="s">
        <v>1710</v>
      </c>
      <c r="J36" s="142">
        <v>44614</v>
      </c>
      <c r="K36" s="142">
        <v>44649</v>
      </c>
      <c r="L36" s="143" t="s">
        <v>1535</v>
      </c>
      <c r="M36" s="141" t="s">
        <v>1536</v>
      </c>
      <c r="N36" s="144" t="s">
        <v>8660</v>
      </c>
      <c r="O36" s="145" t="s">
        <v>8661</v>
      </c>
    </row>
    <row r="37" spans="1:15">
      <c r="A37" s="77">
        <v>31</v>
      </c>
      <c r="B37" s="141" t="s">
        <v>1499</v>
      </c>
      <c r="C37" s="141" t="s">
        <v>8707</v>
      </c>
      <c r="D37" s="141" t="s">
        <v>1546</v>
      </c>
      <c r="E37" s="141" t="s">
        <v>1547</v>
      </c>
      <c r="F37" s="164" t="s">
        <v>1533</v>
      </c>
      <c r="G37" s="141" t="s">
        <v>8708</v>
      </c>
      <c r="H37" s="141" t="s">
        <v>1548</v>
      </c>
      <c r="I37" s="141" t="s">
        <v>1549</v>
      </c>
      <c r="J37" s="142">
        <v>44594</v>
      </c>
      <c r="K37" s="142">
        <v>44645</v>
      </c>
      <c r="L37" s="143" t="s">
        <v>1550</v>
      </c>
      <c r="M37" s="141" t="s">
        <v>8709</v>
      </c>
      <c r="N37" s="144" t="s">
        <v>8710</v>
      </c>
      <c r="O37" s="145" t="s">
        <v>8711</v>
      </c>
    </row>
    <row r="38" spans="1:15">
      <c r="A38" s="77">
        <v>32</v>
      </c>
      <c r="B38" s="141" t="s">
        <v>1499</v>
      </c>
      <c r="C38" s="141" t="s">
        <v>8712</v>
      </c>
      <c r="D38" s="141" t="s">
        <v>1526</v>
      </c>
      <c r="E38" s="141" t="s">
        <v>1527</v>
      </c>
      <c r="F38" s="164" t="s">
        <v>8713</v>
      </c>
      <c r="G38" s="141" t="s">
        <v>8714</v>
      </c>
      <c r="H38" s="141" t="s">
        <v>1530</v>
      </c>
      <c r="I38" s="141" t="s">
        <v>1529</v>
      </c>
      <c r="J38" s="142">
        <v>44594</v>
      </c>
      <c r="K38" s="142">
        <v>44631</v>
      </c>
      <c r="L38" s="143" t="s">
        <v>1530</v>
      </c>
      <c r="M38" s="141" t="s">
        <v>27</v>
      </c>
      <c r="N38" s="144" t="s">
        <v>217</v>
      </c>
      <c r="O38" s="145" t="s">
        <v>8715</v>
      </c>
    </row>
    <row r="39" spans="1:15">
      <c r="A39" s="77">
        <v>33</v>
      </c>
      <c r="B39" s="141" t="s">
        <v>1499</v>
      </c>
      <c r="C39" s="141" t="s">
        <v>8716</v>
      </c>
      <c r="D39" s="141" t="s">
        <v>1644</v>
      </c>
      <c r="E39" s="141" t="s">
        <v>1645</v>
      </c>
      <c r="F39" s="164" t="s">
        <v>8614</v>
      </c>
      <c r="G39" s="141" t="s">
        <v>8717</v>
      </c>
      <c r="H39" s="141" t="s">
        <v>1646</v>
      </c>
      <c r="I39" s="141" t="s">
        <v>8718</v>
      </c>
      <c r="J39" s="142">
        <v>44602</v>
      </c>
      <c r="K39" s="142">
        <v>44624</v>
      </c>
      <c r="L39" s="143" t="s">
        <v>1619</v>
      </c>
      <c r="M39" s="141" t="s">
        <v>7730</v>
      </c>
      <c r="N39" s="144" t="s">
        <v>8636</v>
      </c>
      <c r="O39" s="145" t="s">
        <v>8637</v>
      </c>
    </row>
    <row r="40" spans="1:15">
      <c r="A40" s="77">
        <v>34</v>
      </c>
      <c r="B40" s="141" t="s">
        <v>1499</v>
      </c>
      <c r="C40" s="141" t="s">
        <v>8719</v>
      </c>
      <c r="D40" s="141" t="s">
        <v>1531</v>
      </c>
      <c r="E40" s="141" t="s">
        <v>1532</v>
      </c>
      <c r="F40" s="164" t="s">
        <v>6111</v>
      </c>
      <c r="G40" s="141" t="s">
        <v>8664</v>
      </c>
      <c r="H40" s="141" t="s">
        <v>1530</v>
      </c>
      <c r="I40" s="141" t="s">
        <v>1534</v>
      </c>
      <c r="J40" s="142">
        <v>44586</v>
      </c>
      <c r="K40" s="142">
        <v>44623</v>
      </c>
      <c r="L40" s="143" t="s">
        <v>1530</v>
      </c>
      <c r="M40" s="141" t="s">
        <v>27</v>
      </c>
      <c r="N40" s="144" t="s">
        <v>217</v>
      </c>
      <c r="O40" s="145" t="s">
        <v>8715</v>
      </c>
    </row>
    <row r="41" spans="1:15">
      <c r="A41" s="77">
        <v>35</v>
      </c>
      <c r="B41" s="141" t="s">
        <v>1499</v>
      </c>
      <c r="C41" s="141" t="s">
        <v>8720</v>
      </c>
      <c r="D41" s="141" t="s">
        <v>1616</v>
      </c>
      <c r="E41" s="141" t="s">
        <v>1617</v>
      </c>
      <c r="F41" s="164" t="s">
        <v>1533</v>
      </c>
      <c r="G41" s="141" t="s">
        <v>8721</v>
      </c>
      <c r="H41" s="141" t="s">
        <v>1618</v>
      </c>
      <c r="I41" s="141" t="s">
        <v>1618</v>
      </c>
      <c r="J41" s="142">
        <v>44575</v>
      </c>
      <c r="K41" s="142">
        <v>44607</v>
      </c>
      <c r="L41" s="143" t="s">
        <v>1619</v>
      </c>
      <c r="M41" s="141" t="s">
        <v>7730</v>
      </c>
      <c r="N41" s="144" t="s">
        <v>8636</v>
      </c>
      <c r="O41" s="145" t="s">
        <v>8637</v>
      </c>
    </row>
    <row r="42" spans="1:15">
      <c r="A42" s="77">
        <v>36</v>
      </c>
      <c r="B42" s="141" t="s">
        <v>1499</v>
      </c>
      <c r="C42" s="141" t="s">
        <v>8722</v>
      </c>
      <c r="D42" s="141" t="s">
        <v>1717</v>
      </c>
      <c r="E42" s="141" t="s">
        <v>1718</v>
      </c>
      <c r="F42" s="164" t="s">
        <v>7664</v>
      </c>
      <c r="G42" s="141" t="s">
        <v>8723</v>
      </c>
      <c r="H42" s="141" t="s">
        <v>1638</v>
      </c>
      <c r="I42" s="141" t="s">
        <v>1719</v>
      </c>
      <c r="J42" s="142">
        <v>44553</v>
      </c>
      <c r="K42" s="142">
        <v>44589</v>
      </c>
      <c r="L42" s="143" t="s">
        <v>1638</v>
      </c>
      <c r="M42" s="141" t="s">
        <v>1639</v>
      </c>
      <c r="N42" s="144" t="s">
        <v>8645</v>
      </c>
      <c r="O42" s="145" t="s">
        <v>8646</v>
      </c>
    </row>
    <row r="43" spans="1:15">
      <c r="A43" s="77">
        <v>37</v>
      </c>
      <c r="B43" s="141" t="s">
        <v>1499</v>
      </c>
      <c r="C43" s="141" t="s">
        <v>8724</v>
      </c>
      <c r="D43" s="141" t="s">
        <v>1541</v>
      </c>
      <c r="E43" s="141" t="s">
        <v>1542</v>
      </c>
      <c r="F43" s="164" t="s">
        <v>2290</v>
      </c>
      <c r="G43" s="141" t="s">
        <v>8725</v>
      </c>
      <c r="H43" s="141" t="s">
        <v>1543</v>
      </c>
      <c r="I43" s="141" t="s">
        <v>1543</v>
      </c>
      <c r="J43" s="142">
        <v>44526</v>
      </c>
      <c r="K43" s="142">
        <v>44568</v>
      </c>
      <c r="L43" s="143" t="s">
        <v>1544</v>
      </c>
      <c r="M43" s="141" t="s">
        <v>1545</v>
      </c>
      <c r="N43" s="144" t="s">
        <v>8641</v>
      </c>
      <c r="O43" s="145" t="s">
        <v>8642</v>
      </c>
    </row>
    <row r="44" spans="1:15">
      <c r="A44" s="77">
        <v>38</v>
      </c>
      <c r="B44" s="141" t="s">
        <v>1499</v>
      </c>
      <c r="C44" s="141" t="s">
        <v>8726</v>
      </c>
      <c r="D44" s="141" t="s">
        <v>1556</v>
      </c>
      <c r="E44" s="141" t="s">
        <v>1557</v>
      </c>
      <c r="F44" s="164" t="s">
        <v>8727</v>
      </c>
      <c r="G44" s="141" t="s">
        <v>8728</v>
      </c>
      <c r="H44" s="141" t="s">
        <v>1558</v>
      </c>
      <c r="I44" s="141" t="s">
        <v>1558</v>
      </c>
      <c r="J44" s="142">
        <v>44517</v>
      </c>
      <c r="K44" s="142">
        <v>44558</v>
      </c>
      <c r="L44" s="143" t="s">
        <v>1544</v>
      </c>
      <c r="M44" s="141" t="s">
        <v>1545</v>
      </c>
      <c r="N44" s="144" t="s">
        <v>8641</v>
      </c>
      <c r="O44" s="145" t="s">
        <v>8642</v>
      </c>
    </row>
    <row r="45" spans="1:15">
      <c r="A45" s="77">
        <v>39</v>
      </c>
      <c r="B45" s="141" t="s">
        <v>1499</v>
      </c>
      <c r="C45" s="141" t="s">
        <v>8729</v>
      </c>
      <c r="D45" s="141" t="s">
        <v>1562</v>
      </c>
      <c r="E45" s="141" t="s">
        <v>1563</v>
      </c>
      <c r="F45" s="164" t="s">
        <v>1666</v>
      </c>
      <c r="G45" s="141" t="s">
        <v>8730</v>
      </c>
      <c r="H45" s="141" t="s">
        <v>1564</v>
      </c>
      <c r="I45" s="141" t="s">
        <v>1564</v>
      </c>
      <c r="J45" s="142">
        <v>44517</v>
      </c>
      <c r="K45" s="142">
        <v>44558</v>
      </c>
      <c r="L45" s="143" t="s">
        <v>1544</v>
      </c>
      <c r="M45" s="141" t="s">
        <v>1545</v>
      </c>
      <c r="N45" s="144" t="s">
        <v>8641</v>
      </c>
      <c r="O45" s="145" t="s">
        <v>8642</v>
      </c>
    </row>
    <row r="46" spans="1:15">
      <c r="A46" s="77">
        <v>40</v>
      </c>
      <c r="B46" s="141" t="s">
        <v>1499</v>
      </c>
      <c r="C46" s="141" t="s">
        <v>8731</v>
      </c>
      <c r="D46" s="141" t="s">
        <v>1551</v>
      </c>
      <c r="E46" s="141" t="s">
        <v>1552</v>
      </c>
      <c r="F46" s="164" t="s">
        <v>2290</v>
      </c>
      <c r="G46" s="141" t="s">
        <v>8725</v>
      </c>
      <c r="H46" s="141" t="s">
        <v>1553</v>
      </c>
      <c r="I46" s="141" t="s">
        <v>1553</v>
      </c>
      <c r="J46" s="142">
        <v>44515</v>
      </c>
      <c r="K46" s="142">
        <v>44557</v>
      </c>
      <c r="L46" s="143" t="s">
        <v>1544</v>
      </c>
      <c r="M46" s="141" t="s">
        <v>1545</v>
      </c>
      <c r="N46" s="144" t="s">
        <v>8641</v>
      </c>
      <c r="O46" s="145" t="s">
        <v>8642</v>
      </c>
    </row>
    <row r="47" spans="1:15">
      <c r="A47" s="77">
        <v>41</v>
      </c>
      <c r="B47" s="141" t="s">
        <v>1499</v>
      </c>
      <c r="C47" s="141" t="s">
        <v>8732</v>
      </c>
      <c r="D47" s="141" t="s">
        <v>1559</v>
      </c>
      <c r="E47" s="141" t="s">
        <v>1560</v>
      </c>
      <c r="F47" s="164" t="s">
        <v>1634</v>
      </c>
      <c r="G47" s="141" t="s">
        <v>8733</v>
      </c>
      <c r="H47" s="141" t="s">
        <v>1561</v>
      </c>
      <c r="I47" s="141" t="s">
        <v>1561</v>
      </c>
      <c r="J47" s="142">
        <v>44517</v>
      </c>
      <c r="K47" s="142">
        <v>44557</v>
      </c>
      <c r="L47" s="143" t="s">
        <v>1544</v>
      </c>
      <c r="M47" s="141" t="s">
        <v>1545</v>
      </c>
      <c r="N47" s="144" t="s">
        <v>8641</v>
      </c>
      <c r="O47" s="145" t="s">
        <v>8642</v>
      </c>
    </row>
    <row r="48" spans="1:15">
      <c r="A48" s="77">
        <v>42</v>
      </c>
      <c r="B48" s="141" t="s">
        <v>1499</v>
      </c>
      <c r="C48" s="141" t="s">
        <v>8734</v>
      </c>
      <c r="D48" s="141" t="s">
        <v>7745</v>
      </c>
      <c r="E48" s="141" t="s">
        <v>7746</v>
      </c>
      <c r="F48" s="164" t="s">
        <v>1675</v>
      </c>
      <c r="G48" s="141" t="s">
        <v>8735</v>
      </c>
      <c r="H48" s="141" t="s">
        <v>7747</v>
      </c>
      <c r="I48" s="141" t="s">
        <v>7747</v>
      </c>
      <c r="J48" s="142">
        <v>44449</v>
      </c>
      <c r="K48" s="142">
        <v>44495</v>
      </c>
      <c r="L48" s="143" t="s">
        <v>1544</v>
      </c>
      <c r="M48" s="141" t="s">
        <v>1545</v>
      </c>
      <c r="N48" s="144" t="s">
        <v>8641</v>
      </c>
      <c r="O48" s="145" t="s">
        <v>8642</v>
      </c>
    </row>
    <row r="49" spans="1:15">
      <c r="A49" s="77">
        <v>43</v>
      </c>
      <c r="B49" s="141" t="s">
        <v>1499</v>
      </c>
      <c r="C49" s="141" t="s">
        <v>8736</v>
      </c>
      <c r="D49" s="141" t="s">
        <v>1572</v>
      </c>
      <c r="E49" s="141" t="s">
        <v>1573</v>
      </c>
      <c r="F49" s="164" t="s">
        <v>8737</v>
      </c>
      <c r="G49" s="141" t="s">
        <v>8738</v>
      </c>
      <c r="H49" s="141" t="s">
        <v>1574</v>
      </c>
      <c r="I49" s="141"/>
      <c r="J49" s="142">
        <v>44453</v>
      </c>
      <c r="K49" s="142">
        <v>44494</v>
      </c>
      <c r="L49" s="143" t="s">
        <v>1574</v>
      </c>
      <c r="M49" s="141" t="s">
        <v>1576</v>
      </c>
      <c r="N49" s="144" t="s">
        <v>8739</v>
      </c>
      <c r="O49" s="145" t="s">
        <v>8740</v>
      </c>
    </row>
    <row r="50" spans="1:15">
      <c r="A50" s="77">
        <v>44</v>
      </c>
      <c r="B50" s="141" t="s">
        <v>1499</v>
      </c>
      <c r="C50" s="141" t="s">
        <v>8741</v>
      </c>
      <c r="D50" s="141" t="s">
        <v>1554</v>
      </c>
      <c r="E50" s="141" t="s">
        <v>1555</v>
      </c>
      <c r="F50" s="164" t="s">
        <v>7011</v>
      </c>
      <c r="G50" s="141" t="s">
        <v>8742</v>
      </c>
      <c r="H50" s="141" t="s">
        <v>1539</v>
      </c>
      <c r="I50" s="141" t="s">
        <v>8743</v>
      </c>
      <c r="J50" s="142">
        <v>44441</v>
      </c>
      <c r="K50" s="142">
        <v>44489</v>
      </c>
      <c r="L50" s="143" t="s">
        <v>1539</v>
      </c>
      <c r="M50" s="141" t="s">
        <v>1540</v>
      </c>
      <c r="N50" s="144" t="s">
        <v>8744</v>
      </c>
      <c r="O50" s="145" t="s">
        <v>8745</v>
      </c>
    </row>
    <row r="51" spans="1:15">
      <c r="A51" s="77">
        <v>45</v>
      </c>
      <c r="B51" s="141" t="s">
        <v>1499</v>
      </c>
      <c r="C51" s="141" t="s">
        <v>8746</v>
      </c>
      <c r="D51" s="141" t="s">
        <v>1581</v>
      </c>
      <c r="E51" s="141" t="s">
        <v>1582</v>
      </c>
      <c r="F51" s="164" t="s">
        <v>8747</v>
      </c>
      <c r="G51" s="141" t="s">
        <v>8748</v>
      </c>
      <c r="H51" s="141" t="s">
        <v>1539</v>
      </c>
      <c r="I51" s="141" t="s">
        <v>1583</v>
      </c>
      <c r="J51" s="142">
        <v>44235</v>
      </c>
      <c r="K51" s="142">
        <v>44329</v>
      </c>
      <c r="L51" s="143" t="s">
        <v>1539</v>
      </c>
      <c r="M51" s="141" t="s">
        <v>1540</v>
      </c>
      <c r="N51" s="144" t="s">
        <v>8744</v>
      </c>
      <c r="O51" s="145" t="s">
        <v>8745</v>
      </c>
    </row>
    <row r="52" spans="1:15">
      <c r="A52" s="77">
        <v>46</v>
      </c>
      <c r="B52" s="141" t="s">
        <v>1499</v>
      </c>
      <c r="C52" s="141" t="s">
        <v>8749</v>
      </c>
      <c r="D52" s="141" t="s">
        <v>1584</v>
      </c>
      <c r="E52" s="141" t="s">
        <v>1585</v>
      </c>
      <c r="F52" s="164" t="s">
        <v>8674</v>
      </c>
      <c r="G52" s="141" t="s">
        <v>8750</v>
      </c>
      <c r="H52" s="141" t="s">
        <v>1587</v>
      </c>
      <c r="I52" s="141" t="s">
        <v>8751</v>
      </c>
      <c r="J52" s="142">
        <v>44102</v>
      </c>
      <c r="K52" s="142">
        <v>44202</v>
      </c>
      <c r="L52" s="143" t="s">
        <v>1587</v>
      </c>
      <c r="M52" s="141" t="s">
        <v>1588</v>
      </c>
      <c r="N52" s="144" t="s">
        <v>8752</v>
      </c>
      <c r="O52" s="145" t="s">
        <v>8753</v>
      </c>
    </row>
    <row r="53" spans="1:15">
      <c r="A53" s="77">
        <v>47</v>
      </c>
      <c r="B53" s="141" t="s">
        <v>1499</v>
      </c>
      <c r="C53" s="141" t="s">
        <v>8754</v>
      </c>
      <c r="D53" s="141" t="s">
        <v>1604</v>
      </c>
      <c r="E53" s="141" t="s">
        <v>1605</v>
      </c>
      <c r="F53" s="164" t="s">
        <v>8755</v>
      </c>
      <c r="G53" s="141" t="s">
        <v>8756</v>
      </c>
      <c r="H53" s="141" t="s">
        <v>1606</v>
      </c>
      <c r="I53" s="141" t="s">
        <v>1606</v>
      </c>
      <c r="J53" s="142">
        <v>44105</v>
      </c>
      <c r="K53" s="142">
        <v>44148</v>
      </c>
      <c r="L53" s="143" t="s">
        <v>1570</v>
      </c>
      <c r="M53" s="141" t="s">
        <v>1571</v>
      </c>
      <c r="N53" s="144" t="s">
        <v>8648</v>
      </c>
      <c r="O53" s="145" t="s">
        <v>8649</v>
      </c>
    </row>
    <row r="54" spans="1:15">
      <c r="A54" s="77">
        <v>48</v>
      </c>
      <c r="B54" s="141" t="s">
        <v>1499</v>
      </c>
      <c r="C54" s="141" t="s">
        <v>8757</v>
      </c>
      <c r="D54" s="141" t="s">
        <v>1679</v>
      </c>
      <c r="E54" s="141" t="s">
        <v>1680</v>
      </c>
      <c r="F54" s="164" t="s">
        <v>8679</v>
      </c>
      <c r="G54" s="141" t="s">
        <v>8758</v>
      </c>
      <c r="H54" s="141" t="s">
        <v>1681</v>
      </c>
      <c r="I54" s="141" t="s">
        <v>1681</v>
      </c>
      <c r="J54" s="142">
        <v>43908</v>
      </c>
      <c r="K54" s="142">
        <v>43942</v>
      </c>
      <c r="L54" s="143" t="s">
        <v>1653</v>
      </c>
      <c r="M54" s="141" t="s">
        <v>1654</v>
      </c>
      <c r="N54" s="144" t="s">
        <v>8704</v>
      </c>
      <c r="O54" s="145" t="s">
        <v>8705</v>
      </c>
    </row>
    <row r="55" spans="1:15">
      <c r="A55" s="77">
        <v>49</v>
      </c>
      <c r="B55" s="141" t="s">
        <v>1499</v>
      </c>
      <c r="C55" s="141" t="s">
        <v>8759</v>
      </c>
      <c r="D55" s="141" t="s">
        <v>1620</v>
      </c>
      <c r="E55" s="141" t="s">
        <v>1621</v>
      </c>
      <c r="F55" s="164" t="s">
        <v>8614</v>
      </c>
      <c r="G55" s="141" t="s">
        <v>8760</v>
      </c>
      <c r="H55" s="141" t="s">
        <v>1622</v>
      </c>
      <c r="I55" s="141"/>
      <c r="J55" s="142">
        <v>43285</v>
      </c>
      <c r="K55" s="142">
        <v>43419</v>
      </c>
      <c r="L55" s="143" t="s">
        <v>1622</v>
      </c>
      <c r="M55" s="141" t="s">
        <v>8667</v>
      </c>
      <c r="N55" s="144" t="s">
        <v>8668</v>
      </c>
      <c r="O55" s="145" t="s">
        <v>8669</v>
      </c>
    </row>
    <row r="56" spans="1:15">
      <c r="A56" s="77">
        <v>50</v>
      </c>
      <c r="B56" s="141" t="s">
        <v>1499</v>
      </c>
      <c r="C56" s="141" t="s">
        <v>8761</v>
      </c>
      <c r="D56" s="141" t="s">
        <v>1682</v>
      </c>
      <c r="E56" s="141" t="s">
        <v>1683</v>
      </c>
      <c r="F56" s="164" t="s">
        <v>8762</v>
      </c>
      <c r="G56" s="141" t="s">
        <v>8763</v>
      </c>
      <c r="H56" s="141" t="s">
        <v>1684</v>
      </c>
      <c r="I56" s="141" t="s">
        <v>8764</v>
      </c>
      <c r="J56" s="142">
        <v>43332</v>
      </c>
      <c r="K56" s="142">
        <v>43367</v>
      </c>
      <c r="L56" s="143" t="s">
        <v>1653</v>
      </c>
      <c r="M56" s="141" t="s">
        <v>1654</v>
      </c>
      <c r="N56" s="144" t="s">
        <v>8704</v>
      </c>
      <c r="O56" s="145" t="s">
        <v>8705</v>
      </c>
    </row>
    <row r="57" spans="1:15">
      <c r="A57" s="77">
        <v>51</v>
      </c>
      <c r="B57" s="141" t="s">
        <v>1499</v>
      </c>
      <c r="C57" s="141" t="s">
        <v>8765</v>
      </c>
      <c r="D57" s="141" t="s">
        <v>1577</v>
      </c>
      <c r="E57" s="141" t="s">
        <v>1578</v>
      </c>
      <c r="F57" s="164" t="s">
        <v>8766</v>
      </c>
      <c r="G57" s="141" t="s">
        <v>8767</v>
      </c>
      <c r="H57" s="141" t="s">
        <v>1579</v>
      </c>
      <c r="I57" s="141" t="s">
        <v>8768</v>
      </c>
      <c r="J57" s="142">
        <v>43055</v>
      </c>
      <c r="K57" s="142">
        <v>43094</v>
      </c>
      <c r="L57" s="143" t="s">
        <v>1579</v>
      </c>
      <c r="M57" s="141" t="s">
        <v>1580</v>
      </c>
      <c r="N57" s="144" t="s">
        <v>8769</v>
      </c>
      <c r="O57" s="145" t="s">
        <v>8770</v>
      </c>
    </row>
    <row r="58" spans="1:15">
      <c r="A58" s="77">
        <v>52</v>
      </c>
      <c r="B58" s="141" t="s">
        <v>1499</v>
      </c>
      <c r="C58" s="141" t="s">
        <v>8771</v>
      </c>
      <c r="D58" s="141" t="s">
        <v>1568</v>
      </c>
      <c r="E58" s="141" t="s">
        <v>1569</v>
      </c>
      <c r="F58" s="164" t="s">
        <v>8772</v>
      </c>
      <c r="G58" s="141" t="s">
        <v>8773</v>
      </c>
      <c r="H58" s="141" t="s">
        <v>1570</v>
      </c>
      <c r="I58" s="141" t="s">
        <v>8774</v>
      </c>
      <c r="J58" s="142">
        <v>41898</v>
      </c>
      <c r="K58" s="142">
        <v>41981</v>
      </c>
      <c r="L58" s="143" t="s">
        <v>1570</v>
      </c>
      <c r="M58" s="141" t="s">
        <v>1571</v>
      </c>
      <c r="N58" s="144" t="s">
        <v>8648</v>
      </c>
      <c r="O58" s="145" t="s">
        <v>8649</v>
      </c>
    </row>
    <row r="59" spans="1:15">
      <c r="A59" s="77">
        <v>53</v>
      </c>
      <c r="B59" s="141" t="s">
        <v>1499</v>
      </c>
      <c r="C59" s="141" t="s">
        <v>8775</v>
      </c>
      <c r="D59" s="141" t="s">
        <v>1537</v>
      </c>
      <c r="E59" s="141" t="s">
        <v>1538</v>
      </c>
      <c r="F59" s="164" t="s">
        <v>8776</v>
      </c>
      <c r="G59" s="141" t="s">
        <v>8777</v>
      </c>
      <c r="H59" s="141" t="s">
        <v>1539</v>
      </c>
      <c r="I59" s="141" t="s">
        <v>8778</v>
      </c>
      <c r="J59" s="142">
        <v>41649</v>
      </c>
      <c r="K59" s="142">
        <v>41809</v>
      </c>
      <c r="L59" s="143" t="s">
        <v>1539</v>
      </c>
      <c r="M59" s="141" t="s">
        <v>1540</v>
      </c>
      <c r="N59" s="144" t="s">
        <v>8744</v>
      </c>
      <c r="O59" s="145" t="s">
        <v>8745</v>
      </c>
    </row>
    <row r="60" spans="1:15">
      <c r="A60" s="77">
        <v>54</v>
      </c>
      <c r="B60" s="141" t="s">
        <v>1499</v>
      </c>
      <c r="C60" s="141" t="s">
        <v>8779</v>
      </c>
      <c r="D60" s="141" t="s">
        <v>1632</v>
      </c>
      <c r="E60" s="141" t="s">
        <v>1633</v>
      </c>
      <c r="F60" s="164" t="s">
        <v>1634</v>
      </c>
      <c r="G60" s="141" t="s">
        <v>8780</v>
      </c>
      <c r="H60" s="141"/>
      <c r="I60" s="141"/>
      <c r="J60" s="142">
        <v>41002</v>
      </c>
      <c r="K60" s="142">
        <v>41123</v>
      </c>
      <c r="L60" s="143" t="s">
        <v>1619</v>
      </c>
      <c r="M60" s="141" t="s">
        <v>7730</v>
      </c>
      <c r="N60" s="144" t="s">
        <v>8636</v>
      </c>
      <c r="O60" s="145" t="s">
        <v>8637</v>
      </c>
    </row>
    <row r="61" spans="1:15">
      <c r="A61" s="77">
        <v>55</v>
      </c>
      <c r="B61" s="141" t="s">
        <v>1500</v>
      </c>
      <c r="C61" s="141" t="s">
        <v>8781</v>
      </c>
      <c r="D61" s="141" t="s">
        <v>8782</v>
      </c>
      <c r="E61" s="141" t="s">
        <v>8783</v>
      </c>
      <c r="F61" s="164" t="s">
        <v>8784</v>
      </c>
      <c r="G61" s="141" t="s">
        <v>8785</v>
      </c>
      <c r="H61" s="141" t="s">
        <v>8786</v>
      </c>
      <c r="I61" s="141" t="s">
        <v>8786</v>
      </c>
      <c r="J61" s="142">
        <v>45624</v>
      </c>
      <c r="K61" s="142">
        <v>45693</v>
      </c>
      <c r="L61" s="143" t="s">
        <v>1831</v>
      </c>
      <c r="M61" s="141" t="s">
        <v>12</v>
      </c>
      <c r="N61" s="144" t="s">
        <v>58</v>
      </c>
      <c r="O61" s="145" t="s">
        <v>8787</v>
      </c>
    </row>
    <row r="62" spans="1:15">
      <c r="A62" s="77">
        <v>56</v>
      </c>
      <c r="B62" s="141" t="s">
        <v>1500</v>
      </c>
      <c r="C62" s="141" t="s">
        <v>8788</v>
      </c>
      <c r="D62" s="141" t="s">
        <v>8789</v>
      </c>
      <c r="E62" s="141" t="s">
        <v>8790</v>
      </c>
      <c r="F62" s="164" t="s">
        <v>8791</v>
      </c>
      <c r="G62" s="141" t="s">
        <v>8792</v>
      </c>
      <c r="H62" s="141" t="s">
        <v>8793</v>
      </c>
      <c r="I62" s="141" t="s">
        <v>8793</v>
      </c>
      <c r="J62" s="142">
        <v>45622</v>
      </c>
      <c r="K62" s="142">
        <v>45663</v>
      </c>
      <c r="L62" s="143" t="s">
        <v>1874</v>
      </c>
      <c r="M62" s="141" t="s">
        <v>7761</v>
      </c>
      <c r="N62" s="144" t="s">
        <v>8794</v>
      </c>
      <c r="O62" s="145" t="s">
        <v>8795</v>
      </c>
    </row>
    <row r="63" spans="1:15">
      <c r="A63" s="77">
        <v>57</v>
      </c>
      <c r="B63" s="141" t="s">
        <v>1500</v>
      </c>
      <c r="C63" s="141" t="s">
        <v>8796</v>
      </c>
      <c r="D63" s="141" t="s">
        <v>7765</v>
      </c>
      <c r="E63" s="141" t="s">
        <v>7766</v>
      </c>
      <c r="F63" s="164" t="s">
        <v>8797</v>
      </c>
      <c r="G63" s="141" t="s">
        <v>8798</v>
      </c>
      <c r="H63" s="141" t="s">
        <v>1846</v>
      </c>
      <c r="I63" s="141" t="s">
        <v>7767</v>
      </c>
      <c r="J63" s="142">
        <v>45625</v>
      </c>
      <c r="K63" s="142">
        <v>45657</v>
      </c>
      <c r="L63" s="143" t="s">
        <v>1846</v>
      </c>
      <c r="M63" s="141" t="s">
        <v>7757</v>
      </c>
      <c r="N63" s="144" t="s">
        <v>8799</v>
      </c>
      <c r="O63" s="145" t="s">
        <v>8800</v>
      </c>
    </row>
    <row r="64" spans="1:15">
      <c r="A64" s="77">
        <v>58</v>
      </c>
      <c r="B64" s="141" t="s">
        <v>1500</v>
      </c>
      <c r="C64" s="141" t="s">
        <v>8801</v>
      </c>
      <c r="D64" s="141" t="s">
        <v>7778</v>
      </c>
      <c r="E64" s="141" t="s">
        <v>7779</v>
      </c>
      <c r="F64" s="164" t="s">
        <v>2020</v>
      </c>
      <c r="G64" s="141" t="s">
        <v>8802</v>
      </c>
      <c r="H64" s="141" t="s">
        <v>7780</v>
      </c>
      <c r="I64" s="141" t="s">
        <v>7780</v>
      </c>
      <c r="J64" s="142">
        <v>45614</v>
      </c>
      <c r="K64" s="142">
        <v>45653</v>
      </c>
      <c r="L64" s="143" t="s">
        <v>2268</v>
      </c>
      <c r="M64" s="141" t="s">
        <v>2269</v>
      </c>
      <c r="N64" s="144" t="s">
        <v>8803</v>
      </c>
      <c r="O64" s="145" t="s">
        <v>8804</v>
      </c>
    </row>
    <row r="65" spans="1:15">
      <c r="A65" s="77">
        <v>59</v>
      </c>
      <c r="B65" s="141" t="s">
        <v>1500</v>
      </c>
      <c r="C65" s="141" t="s">
        <v>8805</v>
      </c>
      <c r="D65" s="141" t="s">
        <v>7774</v>
      </c>
      <c r="E65" s="141" t="s">
        <v>7775</v>
      </c>
      <c r="F65" s="164" t="s">
        <v>8806</v>
      </c>
      <c r="G65" s="141" t="s">
        <v>8807</v>
      </c>
      <c r="H65" s="141" t="s">
        <v>7776</v>
      </c>
      <c r="I65" s="141" t="s">
        <v>7777</v>
      </c>
      <c r="J65" s="142">
        <v>45596</v>
      </c>
      <c r="K65" s="142">
        <v>45636</v>
      </c>
      <c r="L65" s="143" t="s">
        <v>1874</v>
      </c>
      <c r="M65" s="141" t="s">
        <v>7761</v>
      </c>
      <c r="N65" s="144" t="s">
        <v>8794</v>
      </c>
      <c r="O65" s="145" t="s">
        <v>8795</v>
      </c>
    </row>
    <row r="66" spans="1:15">
      <c r="A66" s="77">
        <v>60</v>
      </c>
      <c r="B66" s="141" t="s">
        <v>1500</v>
      </c>
      <c r="C66" s="141" t="s">
        <v>8808</v>
      </c>
      <c r="D66" s="141" t="s">
        <v>7771</v>
      </c>
      <c r="E66" s="141" t="s">
        <v>7772</v>
      </c>
      <c r="F66" s="164" t="s">
        <v>1666</v>
      </c>
      <c r="G66" s="141" t="s">
        <v>8809</v>
      </c>
      <c r="H66" s="141" t="s">
        <v>7773</v>
      </c>
      <c r="I66" s="141" t="s">
        <v>7773</v>
      </c>
      <c r="J66" s="142">
        <v>45582</v>
      </c>
      <c r="K66" s="142">
        <v>45621</v>
      </c>
      <c r="L66" s="143" t="s">
        <v>1775</v>
      </c>
      <c r="M66" s="141" t="s">
        <v>63</v>
      </c>
      <c r="N66" s="144" t="s">
        <v>64</v>
      </c>
      <c r="O66" s="145" t="s">
        <v>8810</v>
      </c>
    </row>
    <row r="67" spans="1:15">
      <c r="A67" s="77">
        <v>61</v>
      </c>
      <c r="B67" s="141" t="s">
        <v>1500</v>
      </c>
      <c r="C67" s="141" t="s">
        <v>8811</v>
      </c>
      <c r="D67" s="141" t="s">
        <v>7768</v>
      </c>
      <c r="E67" s="141" t="s">
        <v>7769</v>
      </c>
      <c r="F67" s="164" t="s">
        <v>8614</v>
      </c>
      <c r="G67" s="141" t="s">
        <v>8812</v>
      </c>
      <c r="H67" s="141" t="s">
        <v>7770</v>
      </c>
      <c r="I67" s="141" t="s">
        <v>8813</v>
      </c>
      <c r="J67" s="142">
        <v>45568</v>
      </c>
      <c r="K67" s="142">
        <v>45615</v>
      </c>
      <c r="L67" s="143" t="s">
        <v>1808</v>
      </c>
      <c r="M67" s="141" t="s">
        <v>8814</v>
      </c>
      <c r="N67" s="144" t="s">
        <v>8815</v>
      </c>
      <c r="O67" s="145" t="s">
        <v>8816</v>
      </c>
    </row>
    <row r="68" spans="1:15">
      <c r="A68" s="77">
        <v>62</v>
      </c>
      <c r="B68" s="141" t="s">
        <v>1500</v>
      </c>
      <c r="C68" s="141" t="s">
        <v>8817</v>
      </c>
      <c r="D68" s="141" t="s">
        <v>7784</v>
      </c>
      <c r="E68" s="141" t="s">
        <v>7785</v>
      </c>
      <c r="F68" s="164" t="s">
        <v>1666</v>
      </c>
      <c r="G68" s="141" t="s">
        <v>8818</v>
      </c>
      <c r="H68" s="141" t="s">
        <v>7786</v>
      </c>
      <c r="I68" s="141" t="s">
        <v>7786</v>
      </c>
      <c r="J68" s="142">
        <v>45568</v>
      </c>
      <c r="K68" s="142">
        <v>45602</v>
      </c>
      <c r="L68" s="143" t="s">
        <v>1862</v>
      </c>
      <c r="M68" s="141" t="s">
        <v>1863</v>
      </c>
      <c r="N68" s="144" t="s">
        <v>8819</v>
      </c>
      <c r="O68" s="145" t="s">
        <v>8820</v>
      </c>
    </row>
    <row r="69" spans="1:15">
      <c r="A69" s="77">
        <v>63</v>
      </c>
      <c r="B69" s="141" t="s">
        <v>1500</v>
      </c>
      <c r="C69" s="141" t="s">
        <v>8821</v>
      </c>
      <c r="D69" s="141" t="s">
        <v>7787</v>
      </c>
      <c r="E69" s="141" t="s">
        <v>7788</v>
      </c>
      <c r="F69" s="164" t="s">
        <v>7789</v>
      </c>
      <c r="G69" s="141" t="s">
        <v>8822</v>
      </c>
      <c r="H69" s="141" t="s">
        <v>1835</v>
      </c>
      <c r="I69" s="141" t="s">
        <v>7790</v>
      </c>
      <c r="J69" s="142">
        <v>45538</v>
      </c>
      <c r="K69" s="142">
        <v>45602</v>
      </c>
      <c r="L69" s="143" t="s">
        <v>1835</v>
      </c>
      <c r="M69" s="141" t="s">
        <v>1836</v>
      </c>
      <c r="N69" s="144" t="s">
        <v>8823</v>
      </c>
      <c r="O69" s="145" t="s">
        <v>8824</v>
      </c>
    </row>
    <row r="70" spans="1:15">
      <c r="A70" s="77">
        <v>64</v>
      </c>
      <c r="B70" s="141" t="s">
        <v>1500</v>
      </c>
      <c r="C70" s="141" t="s">
        <v>7748</v>
      </c>
      <c r="D70" s="141" t="s">
        <v>7749</v>
      </c>
      <c r="E70" s="141" t="s">
        <v>7750</v>
      </c>
      <c r="F70" s="164" t="s">
        <v>7798</v>
      </c>
      <c r="G70" s="141" t="s">
        <v>8825</v>
      </c>
      <c r="H70" s="141"/>
      <c r="I70" s="141"/>
      <c r="J70" s="142">
        <v>45560</v>
      </c>
      <c r="K70" s="142">
        <v>45594</v>
      </c>
      <c r="L70" s="143" t="s">
        <v>1775</v>
      </c>
      <c r="M70" s="141" t="s">
        <v>63</v>
      </c>
      <c r="N70" s="144" t="s">
        <v>64</v>
      </c>
      <c r="O70" s="145" t="s">
        <v>8810</v>
      </c>
    </row>
    <row r="71" spans="1:15">
      <c r="A71" s="77">
        <v>65</v>
      </c>
      <c r="B71" s="141" t="s">
        <v>1500</v>
      </c>
      <c r="C71" s="141" t="s">
        <v>8826</v>
      </c>
      <c r="D71" s="141" t="s">
        <v>7751</v>
      </c>
      <c r="E71" s="141" t="s">
        <v>7752</v>
      </c>
      <c r="F71" s="164" t="s">
        <v>4508</v>
      </c>
      <c r="G71" s="141" t="s">
        <v>8827</v>
      </c>
      <c r="H71" s="141" t="s">
        <v>7753</v>
      </c>
      <c r="I71" s="141" t="s">
        <v>7754</v>
      </c>
      <c r="J71" s="142">
        <v>45545</v>
      </c>
      <c r="K71" s="142">
        <v>45586</v>
      </c>
      <c r="L71" s="143" t="s">
        <v>8828</v>
      </c>
      <c r="M71" s="141" t="s">
        <v>7755</v>
      </c>
      <c r="N71" s="144" t="s">
        <v>8829</v>
      </c>
      <c r="O71" s="145" t="s">
        <v>8830</v>
      </c>
    </row>
    <row r="72" spans="1:15">
      <c r="A72" s="77">
        <v>66</v>
      </c>
      <c r="B72" s="141" t="s">
        <v>1500</v>
      </c>
      <c r="C72" s="141" t="s">
        <v>8831</v>
      </c>
      <c r="D72" s="141" t="s">
        <v>7781</v>
      </c>
      <c r="E72" s="141" t="s">
        <v>7782</v>
      </c>
      <c r="F72" s="164" t="s">
        <v>1666</v>
      </c>
      <c r="G72" s="141" t="s">
        <v>8832</v>
      </c>
      <c r="H72" s="141" t="s">
        <v>7783</v>
      </c>
      <c r="I72" s="141" t="s">
        <v>7783</v>
      </c>
      <c r="J72" s="142">
        <v>45546</v>
      </c>
      <c r="K72" s="142">
        <v>45580</v>
      </c>
      <c r="L72" s="143" t="s">
        <v>1900</v>
      </c>
      <c r="M72" s="141" t="s">
        <v>1901</v>
      </c>
      <c r="N72" s="144" t="s">
        <v>8833</v>
      </c>
      <c r="O72" s="145" t="s">
        <v>8834</v>
      </c>
    </row>
    <row r="73" spans="1:15">
      <c r="A73" s="77">
        <v>67</v>
      </c>
      <c r="B73" s="141" t="s">
        <v>1500</v>
      </c>
      <c r="C73" s="141" t="s">
        <v>8835</v>
      </c>
      <c r="D73" s="141" t="s">
        <v>1973</v>
      </c>
      <c r="E73" s="141" t="s">
        <v>1974</v>
      </c>
      <c r="F73" s="164" t="s">
        <v>1675</v>
      </c>
      <c r="G73" s="141" t="s">
        <v>8836</v>
      </c>
      <c r="H73" s="141" t="s">
        <v>1975</v>
      </c>
      <c r="I73" s="141" t="s">
        <v>1975</v>
      </c>
      <c r="J73" s="142">
        <v>45530</v>
      </c>
      <c r="K73" s="142">
        <v>45569</v>
      </c>
      <c r="L73" s="143" t="s">
        <v>1926</v>
      </c>
      <c r="M73" s="141" t="s">
        <v>1927</v>
      </c>
      <c r="N73" s="144" t="s">
        <v>8837</v>
      </c>
      <c r="O73" s="145" t="s">
        <v>8838</v>
      </c>
    </row>
    <row r="74" spans="1:15">
      <c r="A74" s="77">
        <v>68</v>
      </c>
      <c r="B74" s="141" t="s">
        <v>1500</v>
      </c>
      <c r="C74" s="141" t="s">
        <v>8839</v>
      </c>
      <c r="D74" s="141" t="s">
        <v>1782</v>
      </c>
      <c r="E74" s="141" t="s">
        <v>1783</v>
      </c>
      <c r="F74" s="164" t="s">
        <v>8840</v>
      </c>
      <c r="G74" s="141" t="s">
        <v>8841</v>
      </c>
      <c r="H74" s="141" t="s">
        <v>1784</v>
      </c>
      <c r="I74" s="141" t="s">
        <v>8842</v>
      </c>
      <c r="J74" s="142">
        <v>45533</v>
      </c>
      <c r="K74" s="142">
        <v>45569</v>
      </c>
      <c r="L74" s="143" t="s">
        <v>1775</v>
      </c>
      <c r="M74" s="141" t="s">
        <v>63</v>
      </c>
      <c r="N74" s="144" t="s">
        <v>64</v>
      </c>
      <c r="O74" s="145" t="s">
        <v>8810</v>
      </c>
    </row>
    <row r="75" spans="1:15">
      <c r="A75" s="77">
        <v>69</v>
      </c>
      <c r="B75" s="141" t="s">
        <v>1500</v>
      </c>
      <c r="C75" s="141" t="s">
        <v>8843</v>
      </c>
      <c r="D75" s="141" t="s">
        <v>2024</v>
      </c>
      <c r="E75" s="141" t="s">
        <v>2025</v>
      </c>
      <c r="F75" s="164" t="s">
        <v>2026</v>
      </c>
      <c r="G75" s="141" t="s">
        <v>8844</v>
      </c>
      <c r="H75" s="141" t="s">
        <v>2027</v>
      </c>
      <c r="I75" s="141" t="s">
        <v>2027</v>
      </c>
      <c r="J75" s="142">
        <v>45533</v>
      </c>
      <c r="K75" s="142">
        <v>45569</v>
      </c>
      <c r="L75" s="143" t="s">
        <v>1775</v>
      </c>
      <c r="M75" s="141" t="s">
        <v>63</v>
      </c>
      <c r="N75" s="144" t="s">
        <v>64</v>
      </c>
      <c r="O75" s="145" t="s">
        <v>8810</v>
      </c>
    </row>
    <row r="76" spans="1:15">
      <c r="A76" s="77">
        <v>70</v>
      </c>
      <c r="B76" s="141" t="s">
        <v>1500</v>
      </c>
      <c r="C76" s="141" t="s">
        <v>8845</v>
      </c>
      <c r="D76" s="141" t="s">
        <v>1805</v>
      </c>
      <c r="E76" s="141" t="s">
        <v>1806</v>
      </c>
      <c r="F76" s="164" t="s">
        <v>1666</v>
      </c>
      <c r="G76" s="141" t="s">
        <v>8846</v>
      </c>
      <c r="H76" s="141" t="s">
        <v>1807</v>
      </c>
      <c r="I76" s="141" t="s">
        <v>1807</v>
      </c>
      <c r="J76" s="142">
        <v>45527</v>
      </c>
      <c r="K76" s="142">
        <v>45565</v>
      </c>
      <c r="L76" s="143" t="s">
        <v>1808</v>
      </c>
      <c r="M76" s="141" t="s">
        <v>8814</v>
      </c>
      <c r="N76" s="144" t="s">
        <v>8815</v>
      </c>
      <c r="O76" s="145" t="s">
        <v>8816</v>
      </c>
    </row>
    <row r="77" spans="1:15">
      <c r="A77" s="77">
        <v>71</v>
      </c>
      <c r="B77" s="141" t="s">
        <v>1500</v>
      </c>
      <c r="C77" s="141" t="s">
        <v>8847</v>
      </c>
      <c r="D77" s="141" t="s">
        <v>1931</v>
      </c>
      <c r="E77" s="141" t="s">
        <v>1932</v>
      </c>
      <c r="F77" s="164" t="s">
        <v>1933</v>
      </c>
      <c r="G77" s="141" t="s">
        <v>8848</v>
      </c>
      <c r="H77" s="141" t="s">
        <v>1934</v>
      </c>
      <c r="I77" s="141" t="s">
        <v>8849</v>
      </c>
      <c r="J77" s="142">
        <v>45516</v>
      </c>
      <c r="K77" s="142">
        <v>45558</v>
      </c>
      <c r="L77" s="143" t="s">
        <v>1900</v>
      </c>
      <c r="M77" s="141" t="s">
        <v>1901</v>
      </c>
      <c r="N77" s="144" t="s">
        <v>8833</v>
      </c>
      <c r="O77" s="145" t="s">
        <v>8834</v>
      </c>
    </row>
    <row r="78" spans="1:15">
      <c r="A78" s="77">
        <v>72</v>
      </c>
      <c r="B78" s="141" t="s">
        <v>1500</v>
      </c>
      <c r="C78" s="141" t="s">
        <v>8850</v>
      </c>
      <c r="D78" s="141" t="s">
        <v>1761</v>
      </c>
      <c r="E78" s="141" t="s">
        <v>1762</v>
      </c>
      <c r="F78" s="164" t="s">
        <v>8639</v>
      </c>
      <c r="G78" s="141" t="s">
        <v>8851</v>
      </c>
      <c r="H78" s="141" t="s">
        <v>1751</v>
      </c>
      <c r="I78" s="141" t="s">
        <v>1763</v>
      </c>
      <c r="J78" s="142">
        <v>45513</v>
      </c>
      <c r="K78" s="142">
        <v>45552</v>
      </c>
      <c r="L78" s="143" t="s">
        <v>1751</v>
      </c>
      <c r="M78" s="141" t="s">
        <v>1752</v>
      </c>
      <c r="N78" s="144" t="s">
        <v>8852</v>
      </c>
      <c r="O78" s="145" t="s">
        <v>8824</v>
      </c>
    </row>
    <row r="79" spans="1:15">
      <c r="A79" s="77">
        <v>73</v>
      </c>
      <c r="B79" s="141" t="s">
        <v>1500</v>
      </c>
      <c r="C79" s="141" t="s">
        <v>8853</v>
      </c>
      <c r="D79" s="141" t="s">
        <v>1796</v>
      </c>
      <c r="E79" s="141" t="s">
        <v>1797</v>
      </c>
      <c r="F79" s="164" t="s">
        <v>1666</v>
      </c>
      <c r="G79" s="141" t="s">
        <v>8854</v>
      </c>
      <c r="H79" s="141" t="s">
        <v>1798</v>
      </c>
      <c r="I79" s="141" t="s">
        <v>8855</v>
      </c>
      <c r="J79" s="142">
        <v>45511</v>
      </c>
      <c r="K79" s="142">
        <v>45552</v>
      </c>
      <c r="L79" s="143" t="s">
        <v>1775</v>
      </c>
      <c r="M79" s="141" t="s">
        <v>63</v>
      </c>
      <c r="N79" s="144" t="s">
        <v>64</v>
      </c>
      <c r="O79" s="145" t="s">
        <v>8810</v>
      </c>
    </row>
    <row r="80" spans="1:15">
      <c r="A80" s="77">
        <v>74</v>
      </c>
      <c r="B80" s="141" t="s">
        <v>1500</v>
      </c>
      <c r="C80" s="141" t="s">
        <v>8856</v>
      </c>
      <c r="D80" s="141" t="s">
        <v>1799</v>
      </c>
      <c r="E80" s="141" t="s">
        <v>1800</v>
      </c>
      <c r="F80" s="164" t="s">
        <v>8857</v>
      </c>
      <c r="G80" s="141" t="s">
        <v>8858</v>
      </c>
      <c r="H80" s="141" t="s">
        <v>1801</v>
      </c>
      <c r="I80" s="141" t="s">
        <v>1801</v>
      </c>
      <c r="J80" s="142">
        <v>45502</v>
      </c>
      <c r="K80" s="142">
        <v>45544</v>
      </c>
      <c r="L80" s="143" t="s">
        <v>1775</v>
      </c>
      <c r="M80" s="141" t="s">
        <v>63</v>
      </c>
      <c r="N80" s="144" t="s">
        <v>64</v>
      </c>
      <c r="O80" s="145" t="s">
        <v>8810</v>
      </c>
    </row>
    <row r="81" spans="1:15">
      <c r="A81" s="77">
        <v>75</v>
      </c>
      <c r="B81" s="141" t="s">
        <v>1500</v>
      </c>
      <c r="C81" s="141" t="s">
        <v>8859</v>
      </c>
      <c r="D81" s="141" t="s">
        <v>1753</v>
      </c>
      <c r="E81" s="141" t="s">
        <v>8860</v>
      </c>
      <c r="F81" s="164" t="s">
        <v>8861</v>
      </c>
      <c r="G81" s="141" t="s">
        <v>8862</v>
      </c>
      <c r="H81" s="141"/>
      <c r="I81" s="141"/>
      <c r="J81" s="142">
        <v>45502</v>
      </c>
      <c r="K81" s="142">
        <v>45538</v>
      </c>
      <c r="L81" s="143" t="s">
        <v>1751</v>
      </c>
      <c r="M81" s="141" t="s">
        <v>1752</v>
      </c>
      <c r="N81" s="144" t="s">
        <v>8852</v>
      </c>
      <c r="O81" s="145" t="s">
        <v>8824</v>
      </c>
    </row>
    <row r="82" spans="1:15">
      <c r="A82" s="77">
        <v>76</v>
      </c>
      <c r="B82" s="141" t="s">
        <v>1500</v>
      </c>
      <c r="C82" s="141" t="s">
        <v>8863</v>
      </c>
      <c r="D82" s="141" t="s">
        <v>1788</v>
      </c>
      <c r="E82" s="141" t="s">
        <v>1789</v>
      </c>
      <c r="F82" s="164" t="s">
        <v>8864</v>
      </c>
      <c r="G82" s="141" t="s">
        <v>8865</v>
      </c>
      <c r="H82" s="141" t="s">
        <v>1790</v>
      </c>
      <c r="I82" s="141" t="s">
        <v>1790</v>
      </c>
      <c r="J82" s="142">
        <v>45498</v>
      </c>
      <c r="K82" s="142">
        <v>45538</v>
      </c>
      <c r="L82" s="143" t="s">
        <v>1775</v>
      </c>
      <c r="M82" s="141" t="s">
        <v>63</v>
      </c>
      <c r="N82" s="144" t="s">
        <v>64</v>
      </c>
      <c r="O82" s="145" t="s">
        <v>8810</v>
      </c>
    </row>
    <row r="83" spans="1:15">
      <c r="A83" s="77">
        <v>77</v>
      </c>
      <c r="B83" s="141" t="s">
        <v>1500</v>
      </c>
      <c r="C83" s="141" t="s">
        <v>8866</v>
      </c>
      <c r="D83" s="141" t="s">
        <v>1791</v>
      </c>
      <c r="E83" s="141" t="s">
        <v>1792</v>
      </c>
      <c r="F83" s="164" t="s">
        <v>8727</v>
      </c>
      <c r="G83" s="141" t="s">
        <v>8867</v>
      </c>
      <c r="H83" s="141" t="s">
        <v>1793</v>
      </c>
      <c r="I83" s="141" t="s">
        <v>8868</v>
      </c>
      <c r="J83" s="142">
        <v>45490</v>
      </c>
      <c r="K83" s="142">
        <v>45531</v>
      </c>
      <c r="L83" s="143" t="s">
        <v>1794</v>
      </c>
      <c r="M83" s="141" t="s">
        <v>1795</v>
      </c>
      <c r="N83" s="144" t="s">
        <v>8869</v>
      </c>
      <c r="O83" s="145" t="s">
        <v>8870</v>
      </c>
    </row>
    <row r="84" spans="1:15">
      <c r="A84" s="77">
        <v>78</v>
      </c>
      <c r="B84" s="141" t="s">
        <v>1500</v>
      </c>
      <c r="C84" s="141" t="s">
        <v>8871</v>
      </c>
      <c r="D84" s="141" t="s">
        <v>1868</v>
      </c>
      <c r="E84" s="141" t="s">
        <v>1869</v>
      </c>
      <c r="F84" s="164" t="s">
        <v>1870</v>
      </c>
      <c r="G84" s="141" t="s">
        <v>8867</v>
      </c>
      <c r="H84" s="141" t="s">
        <v>1871</v>
      </c>
      <c r="I84" s="141" t="s">
        <v>1871</v>
      </c>
      <c r="J84" s="142">
        <v>45489</v>
      </c>
      <c r="K84" s="142">
        <v>45524</v>
      </c>
      <c r="L84" s="143" t="s">
        <v>1775</v>
      </c>
      <c r="M84" s="141" t="s">
        <v>63</v>
      </c>
      <c r="N84" s="144" t="s">
        <v>64</v>
      </c>
      <c r="O84" s="145" t="s">
        <v>8810</v>
      </c>
    </row>
    <row r="85" spans="1:15">
      <c r="A85" s="77">
        <v>79</v>
      </c>
      <c r="B85" s="141" t="s">
        <v>1500</v>
      </c>
      <c r="C85" s="141" t="s">
        <v>8872</v>
      </c>
      <c r="D85" s="141" t="s">
        <v>1766</v>
      </c>
      <c r="E85" s="141" t="s">
        <v>1767</v>
      </c>
      <c r="F85" s="164" t="s">
        <v>1666</v>
      </c>
      <c r="G85" s="141" t="s">
        <v>8873</v>
      </c>
      <c r="H85" s="141" t="s">
        <v>1768</v>
      </c>
      <c r="I85" s="141" t="s">
        <v>1768</v>
      </c>
      <c r="J85" s="142">
        <v>45510</v>
      </c>
      <c r="K85" s="142">
        <v>45520</v>
      </c>
      <c r="L85" s="143" t="s">
        <v>1764</v>
      </c>
      <c r="M85" s="141" t="s">
        <v>1765</v>
      </c>
      <c r="N85" s="144" t="s">
        <v>8874</v>
      </c>
      <c r="O85" s="145" t="s">
        <v>8824</v>
      </c>
    </row>
    <row r="86" spans="1:15">
      <c r="A86" s="77">
        <v>80</v>
      </c>
      <c r="B86" s="141" t="s">
        <v>1500</v>
      </c>
      <c r="C86" s="141" t="s">
        <v>8875</v>
      </c>
      <c r="D86" s="141" t="s">
        <v>1745</v>
      </c>
      <c r="E86" s="141" t="s">
        <v>1746</v>
      </c>
      <c r="F86" s="164" t="s">
        <v>7842</v>
      </c>
      <c r="G86" s="141" t="s">
        <v>8876</v>
      </c>
      <c r="H86" s="141" t="s">
        <v>1747</v>
      </c>
      <c r="I86" s="141" t="s">
        <v>8877</v>
      </c>
      <c r="J86" s="142">
        <v>45475</v>
      </c>
      <c r="K86" s="142">
        <v>45517</v>
      </c>
      <c r="L86" s="143" t="s">
        <v>1747</v>
      </c>
      <c r="M86" s="141" t="s">
        <v>13</v>
      </c>
      <c r="N86" s="144" t="s">
        <v>606</v>
      </c>
      <c r="O86" s="145" t="s">
        <v>8878</v>
      </c>
    </row>
    <row r="87" spans="1:15">
      <c r="A87" s="77">
        <v>81</v>
      </c>
      <c r="B87" s="141" t="s">
        <v>1500</v>
      </c>
      <c r="C87" s="141" t="s">
        <v>8879</v>
      </c>
      <c r="D87" s="141" t="s">
        <v>1776</v>
      </c>
      <c r="E87" s="141" t="s">
        <v>1777</v>
      </c>
      <c r="F87" s="164" t="s">
        <v>8639</v>
      </c>
      <c r="G87" s="141" t="s">
        <v>8880</v>
      </c>
      <c r="H87" s="141" t="s">
        <v>1778</v>
      </c>
      <c r="I87" s="141" t="s">
        <v>1778</v>
      </c>
      <c r="J87" s="142">
        <v>45434</v>
      </c>
      <c r="K87" s="142">
        <v>45503</v>
      </c>
      <c r="L87" s="143" t="s">
        <v>1794</v>
      </c>
      <c r="M87" s="141" t="s">
        <v>1795</v>
      </c>
      <c r="N87" s="144" t="s">
        <v>8869</v>
      </c>
      <c r="O87" s="145" t="s">
        <v>8870</v>
      </c>
    </row>
    <row r="88" spans="1:15">
      <c r="A88" s="77">
        <v>82</v>
      </c>
      <c r="B88" s="141" t="s">
        <v>1500</v>
      </c>
      <c r="C88" s="141" t="s">
        <v>8881</v>
      </c>
      <c r="D88" s="141" t="s">
        <v>1994</v>
      </c>
      <c r="E88" s="141" t="s">
        <v>1995</v>
      </c>
      <c r="F88" s="164" t="s">
        <v>1996</v>
      </c>
      <c r="G88" s="141" t="s">
        <v>8882</v>
      </c>
      <c r="H88" s="141" t="s">
        <v>1997</v>
      </c>
      <c r="I88" s="141" t="s">
        <v>1997</v>
      </c>
      <c r="J88" s="142">
        <v>45455</v>
      </c>
      <c r="K88" s="142">
        <v>45489</v>
      </c>
      <c r="L88" s="143" t="s">
        <v>1846</v>
      </c>
      <c r="M88" s="141" t="s">
        <v>7757</v>
      </c>
      <c r="N88" s="144" t="s">
        <v>8799</v>
      </c>
      <c r="O88" s="145" t="s">
        <v>8800</v>
      </c>
    </row>
    <row r="89" spans="1:15">
      <c r="A89" s="77">
        <v>83</v>
      </c>
      <c r="B89" s="141" t="s">
        <v>1500</v>
      </c>
      <c r="C89" s="141" t="s">
        <v>8883</v>
      </c>
      <c r="D89" s="141" t="s">
        <v>1809</v>
      </c>
      <c r="E89" s="141" t="s">
        <v>1810</v>
      </c>
      <c r="F89" s="164" t="s">
        <v>8639</v>
      </c>
      <c r="G89" s="141" t="s">
        <v>8884</v>
      </c>
      <c r="H89" s="141"/>
      <c r="I89" s="141"/>
      <c r="J89" s="142">
        <v>45447</v>
      </c>
      <c r="K89" s="142">
        <v>45484</v>
      </c>
      <c r="L89" s="143" t="s">
        <v>1775</v>
      </c>
      <c r="M89" s="141" t="s">
        <v>63</v>
      </c>
      <c r="N89" s="144" t="s">
        <v>64</v>
      </c>
      <c r="O89" s="145" t="s">
        <v>8810</v>
      </c>
    </row>
    <row r="90" spans="1:15">
      <c r="A90" s="77">
        <v>84</v>
      </c>
      <c r="B90" s="141" t="s">
        <v>1500</v>
      </c>
      <c r="C90" s="141" t="s">
        <v>8885</v>
      </c>
      <c r="D90" s="141" t="s">
        <v>1748</v>
      </c>
      <c r="E90" s="141" t="s">
        <v>1749</v>
      </c>
      <c r="F90" s="164" t="s">
        <v>1935</v>
      </c>
      <c r="G90" s="141" t="s">
        <v>8886</v>
      </c>
      <c r="H90" s="141" t="s">
        <v>1751</v>
      </c>
      <c r="I90" s="141" t="s">
        <v>8887</v>
      </c>
      <c r="J90" s="142">
        <v>45427</v>
      </c>
      <c r="K90" s="142">
        <v>45483</v>
      </c>
      <c r="L90" s="143" t="s">
        <v>1751</v>
      </c>
      <c r="M90" s="141" t="s">
        <v>1752</v>
      </c>
      <c r="N90" s="144" t="s">
        <v>8852</v>
      </c>
      <c r="O90" s="145" t="s">
        <v>8824</v>
      </c>
    </row>
    <row r="91" spans="1:15">
      <c r="A91" s="77">
        <v>85</v>
      </c>
      <c r="B91" s="141" t="s">
        <v>1500</v>
      </c>
      <c r="C91" s="141" t="s">
        <v>8888</v>
      </c>
      <c r="D91" s="141" t="s">
        <v>1779</v>
      </c>
      <c r="E91" s="141" t="s">
        <v>1780</v>
      </c>
      <c r="F91" s="164" t="s">
        <v>8639</v>
      </c>
      <c r="G91" s="141" t="s">
        <v>8889</v>
      </c>
      <c r="H91" s="141" t="s">
        <v>1781</v>
      </c>
      <c r="I91" s="141" t="s">
        <v>1781</v>
      </c>
      <c r="J91" s="142">
        <v>45432</v>
      </c>
      <c r="K91" s="142">
        <v>45483</v>
      </c>
      <c r="L91" s="143" t="s">
        <v>1794</v>
      </c>
      <c r="M91" s="141" t="s">
        <v>1795</v>
      </c>
      <c r="N91" s="144" t="s">
        <v>8869</v>
      </c>
      <c r="O91" s="145" t="s">
        <v>8870</v>
      </c>
    </row>
    <row r="92" spans="1:15">
      <c r="A92" s="77">
        <v>86</v>
      </c>
      <c r="B92" s="141" t="s">
        <v>1500</v>
      </c>
      <c r="C92" s="141" t="s">
        <v>8890</v>
      </c>
      <c r="D92" s="141" t="s">
        <v>2044</v>
      </c>
      <c r="E92" s="141" t="s">
        <v>2045</v>
      </c>
      <c r="F92" s="164" t="s">
        <v>8891</v>
      </c>
      <c r="G92" s="141" t="s">
        <v>8892</v>
      </c>
      <c r="H92" s="141" t="s">
        <v>1530</v>
      </c>
      <c r="I92" s="141" t="s">
        <v>8893</v>
      </c>
      <c r="J92" s="142">
        <v>45439</v>
      </c>
      <c r="K92" s="142">
        <v>45482</v>
      </c>
      <c r="L92" s="143" t="s">
        <v>1530</v>
      </c>
      <c r="M92" s="141" t="s">
        <v>27</v>
      </c>
      <c r="N92" s="144" t="s">
        <v>217</v>
      </c>
      <c r="O92" s="145" t="s">
        <v>8715</v>
      </c>
    </row>
    <row r="93" spans="1:15">
      <c r="A93" s="77">
        <v>87</v>
      </c>
      <c r="B93" s="141" t="s">
        <v>1500</v>
      </c>
      <c r="C93" s="141" t="s">
        <v>8894</v>
      </c>
      <c r="D93" s="141" t="s">
        <v>1802</v>
      </c>
      <c r="E93" s="141" t="s">
        <v>1803</v>
      </c>
      <c r="F93" s="164" t="s">
        <v>8895</v>
      </c>
      <c r="G93" s="141" t="s">
        <v>8896</v>
      </c>
      <c r="H93" s="141" t="s">
        <v>1804</v>
      </c>
      <c r="I93" s="141" t="s">
        <v>8897</v>
      </c>
      <c r="J93" s="142">
        <v>45440</v>
      </c>
      <c r="K93" s="142">
        <v>45482</v>
      </c>
      <c r="L93" s="143" t="s">
        <v>1775</v>
      </c>
      <c r="M93" s="141" t="s">
        <v>63</v>
      </c>
      <c r="N93" s="144" t="s">
        <v>64</v>
      </c>
      <c r="O93" s="145" t="s">
        <v>8810</v>
      </c>
    </row>
    <row r="94" spans="1:15">
      <c r="A94" s="77">
        <v>88</v>
      </c>
      <c r="B94" s="141" t="s">
        <v>1500</v>
      </c>
      <c r="C94" s="141" t="s">
        <v>8898</v>
      </c>
      <c r="D94" s="141" t="s">
        <v>2037</v>
      </c>
      <c r="E94" s="141" t="s">
        <v>2038</v>
      </c>
      <c r="F94" s="164" t="s">
        <v>1675</v>
      </c>
      <c r="G94" s="141" t="s">
        <v>8899</v>
      </c>
      <c r="H94" s="141" t="s">
        <v>1900</v>
      </c>
      <c r="I94" s="141" t="s">
        <v>2039</v>
      </c>
      <c r="J94" s="142">
        <v>45422</v>
      </c>
      <c r="K94" s="142">
        <v>45462</v>
      </c>
      <c r="L94" s="143" t="s">
        <v>1900</v>
      </c>
      <c r="M94" s="141" t="s">
        <v>1901</v>
      </c>
      <c r="N94" s="144" t="s">
        <v>8833</v>
      </c>
      <c r="O94" s="145" t="s">
        <v>8834</v>
      </c>
    </row>
    <row r="95" spans="1:15">
      <c r="A95" s="77">
        <v>89</v>
      </c>
      <c r="B95" s="141" t="s">
        <v>1500</v>
      </c>
      <c r="C95" s="141" t="s">
        <v>8900</v>
      </c>
      <c r="D95" s="141" t="s">
        <v>1872</v>
      </c>
      <c r="E95" s="141" t="s">
        <v>1873</v>
      </c>
      <c r="F95" s="164" t="s">
        <v>1769</v>
      </c>
      <c r="G95" s="141" t="s">
        <v>8901</v>
      </c>
      <c r="H95" s="141"/>
      <c r="I95" s="141"/>
      <c r="J95" s="142">
        <v>45416</v>
      </c>
      <c r="K95" s="142">
        <v>45461</v>
      </c>
      <c r="L95" s="143" t="s">
        <v>1874</v>
      </c>
      <c r="M95" s="141" t="s">
        <v>7761</v>
      </c>
      <c r="N95" s="144" t="s">
        <v>8794</v>
      </c>
      <c r="O95" s="145" t="s">
        <v>8795</v>
      </c>
    </row>
    <row r="96" spans="1:15">
      <c r="A96" s="77">
        <v>90</v>
      </c>
      <c r="B96" s="141" t="s">
        <v>1500</v>
      </c>
      <c r="C96" s="141" t="s">
        <v>8902</v>
      </c>
      <c r="D96" s="141" t="s">
        <v>1772</v>
      </c>
      <c r="E96" s="141" t="s">
        <v>1773</v>
      </c>
      <c r="F96" s="164" t="s">
        <v>8903</v>
      </c>
      <c r="G96" s="141" t="s">
        <v>8904</v>
      </c>
      <c r="H96" s="141" t="s">
        <v>1774</v>
      </c>
      <c r="I96" s="141" t="s">
        <v>1774</v>
      </c>
      <c r="J96" s="142">
        <v>45391</v>
      </c>
      <c r="K96" s="142">
        <v>45461</v>
      </c>
      <c r="L96" s="143" t="s">
        <v>2268</v>
      </c>
      <c r="M96" s="141" t="s">
        <v>2269</v>
      </c>
      <c r="N96" s="144" t="s">
        <v>8803</v>
      </c>
      <c r="O96" s="145" t="s">
        <v>8804</v>
      </c>
    </row>
    <row r="97" spans="1:15">
      <c r="A97" s="77">
        <v>91</v>
      </c>
      <c r="B97" s="141" t="s">
        <v>1500</v>
      </c>
      <c r="C97" s="141" t="s">
        <v>8905</v>
      </c>
      <c r="D97" s="141" t="s">
        <v>1976</v>
      </c>
      <c r="E97" s="141" t="s">
        <v>1977</v>
      </c>
      <c r="F97" s="164" t="s">
        <v>8626</v>
      </c>
      <c r="G97" s="141" t="s">
        <v>8906</v>
      </c>
      <c r="H97" s="141" t="s">
        <v>1978</v>
      </c>
      <c r="I97" s="141" t="s">
        <v>1978</v>
      </c>
      <c r="J97" s="142">
        <v>45418</v>
      </c>
      <c r="K97" s="142">
        <v>45455</v>
      </c>
      <c r="L97" s="143" t="s">
        <v>1900</v>
      </c>
      <c r="M97" s="141" t="s">
        <v>1901</v>
      </c>
      <c r="N97" s="144" t="s">
        <v>8833</v>
      </c>
      <c r="O97" s="145" t="s">
        <v>8834</v>
      </c>
    </row>
    <row r="98" spans="1:15">
      <c r="A98" s="77">
        <v>92</v>
      </c>
      <c r="B98" s="141" t="s">
        <v>1500</v>
      </c>
      <c r="C98" s="141" t="s">
        <v>8907</v>
      </c>
      <c r="D98" s="141" t="s">
        <v>1785</v>
      </c>
      <c r="E98" s="141" t="s">
        <v>1786</v>
      </c>
      <c r="F98" s="164" t="s">
        <v>8639</v>
      </c>
      <c r="G98" s="141" t="s">
        <v>8908</v>
      </c>
      <c r="H98" s="141" t="s">
        <v>1787</v>
      </c>
      <c r="I98" s="141" t="s">
        <v>1787</v>
      </c>
      <c r="J98" s="142">
        <v>45401</v>
      </c>
      <c r="K98" s="142">
        <v>45440</v>
      </c>
      <c r="L98" s="143" t="s">
        <v>1775</v>
      </c>
      <c r="M98" s="141" t="s">
        <v>63</v>
      </c>
      <c r="N98" s="144" t="s">
        <v>64</v>
      </c>
      <c r="O98" s="145" t="s">
        <v>8810</v>
      </c>
    </row>
    <row r="99" spans="1:15">
      <c r="A99" s="77">
        <v>93</v>
      </c>
      <c r="B99" s="141" t="s">
        <v>1500</v>
      </c>
      <c r="C99" s="141" t="s">
        <v>8909</v>
      </c>
      <c r="D99" s="141" t="s">
        <v>1942</v>
      </c>
      <c r="E99" s="141" t="s">
        <v>1943</v>
      </c>
      <c r="F99" s="164" t="s">
        <v>8910</v>
      </c>
      <c r="G99" s="141" t="s">
        <v>8911</v>
      </c>
      <c r="H99" s="141" t="s">
        <v>1944</v>
      </c>
      <c r="I99" s="141" t="s">
        <v>8912</v>
      </c>
      <c r="J99" s="142">
        <v>45398</v>
      </c>
      <c r="K99" s="142">
        <v>45439</v>
      </c>
      <c r="L99" s="143" t="s">
        <v>1862</v>
      </c>
      <c r="M99" s="141" t="s">
        <v>1863</v>
      </c>
      <c r="N99" s="144" t="s">
        <v>8819</v>
      </c>
      <c r="O99" s="145" t="s">
        <v>8820</v>
      </c>
    </row>
    <row r="100" spans="1:15">
      <c r="A100" s="77">
        <v>94</v>
      </c>
      <c r="B100" s="141" t="s">
        <v>1500</v>
      </c>
      <c r="C100" s="141" t="s">
        <v>8913</v>
      </c>
      <c r="D100" s="141" t="s">
        <v>1928</v>
      </c>
      <c r="E100" s="141" t="s">
        <v>1929</v>
      </c>
      <c r="F100" s="164" t="s">
        <v>1666</v>
      </c>
      <c r="G100" s="141" t="s">
        <v>8914</v>
      </c>
      <c r="H100" s="141" t="s">
        <v>1930</v>
      </c>
      <c r="I100" s="141" t="s">
        <v>8915</v>
      </c>
      <c r="J100" s="142">
        <v>45394</v>
      </c>
      <c r="K100" s="142">
        <v>45433</v>
      </c>
      <c r="L100" s="143" t="s">
        <v>1874</v>
      </c>
      <c r="M100" s="141" t="s">
        <v>7761</v>
      </c>
      <c r="N100" s="144" t="s">
        <v>8794</v>
      </c>
      <c r="O100" s="145" t="s">
        <v>8795</v>
      </c>
    </row>
    <row r="101" spans="1:15">
      <c r="A101" s="77">
        <v>95</v>
      </c>
      <c r="B101" s="141" t="s">
        <v>1500</v>
      </c>
      <c r="C101" s="141" t="s">
        <v>8916</v>
      </c>
      <c r="D101" s="141" t="s">
        <v>1908</v>
      </c>
      <c r="E101" s="141" t="s">
        <v>1909</v>
      </c>
      <c r="F101" s="164" t="s">
        <v>8599</v>
      </c>
      <c r="G101" s="141" t="s">
        <v>8917</v>
      </c>
      <c r="H101" s="141" t="s">
        <v>1910</v>
      </c>
      <c r="I101" s="141" t="s">
        <v>1910</v>
      </c>
      <c r="J101" s="142">
        <v>45394</v>
      </c>
      <c r="K101" s="142">
        <v>45433</v>
      </c>
      <c r="L101" s="143" t="s">
        <v>1794</v>
      </c>
      <c r="M101" s="141" t="s">
        <v>1795</v>
      </c>
      <c r="N101" s="144" t="s">
        <v>8869</v>
      </c>
      <c r="O101" s="145" t="s">
        <v>8870</v>
      </c>
    </row>
    <row r="102" spans="1:15">
      <c r="A102" s="77">
        <v>96</v>
      </c>
      <c r="B102" s="141" t="s">
        <v>1500</v>
      </c>
      <c r="C102" s="141" t="s">
        <v>8918</v>
      </c>
      <c r="D102" s="141" t="s">
        <v>2001</v>
      </c>
      <c r="E102" s="141" t="s">
        <v>2002</v>
      </c>
      <c r="F102" s="164" t="s">
        <v>2003</v>
      </c>
      <c r="G102" s="141" t="s">
        <v>8919</v>
      </c>
      <c r="H102" s="141"/>
      <c r="I102" s="141"/>
      <c r="J102" s="142">
        <v>45393</v>
      </c>
      <c r="K102" s="142">
        <v>45433</v>
      </c>
      <c r="L102" s="143" t="s">
        <v>1846</v>
      </c>
      <c r="M102" s="141" t="s">
        <v>7757</v>
      </c>
      <c r="N102" s="144" t="s">
        <v>8799</v>
      </c>
      <c r="O102" s="145" t="s">
        <v>8800</v>
      </c>
    </row>
    <row r="103" spans="1:15">
      <c r="A103" s="77">
        <v>97</v>
      </c>
      <c r="B103" s="141" t="s">
        <v>1500</v>
      </c>
      <c r="C103" s="141" t="s">
        <v>8920</v>
      </c>
      <c r="D103" s="141" t="s">
        <v>1859</v>
      </c>
      <c r="E103" s="141" t="s">
        <v>1860</v>
      </c>
      <c r="F103" s="164" t="s">
        <v>8639</v>
      </c>
      <c r="G103" s="141" t="s">
        <v>8921</v>
      </c>
      <c r="H103" s="141" t="s">
        <v>1861</v>
      </c>
      <c r="I103" s="141" t="s">
        <v>8922</v>
      </c>
      <c r="J103" s="142">
        <v>45394</v>
      </c>
      <c r="K103" s="142">
        <v>45433</v>
      </c>
      <c r="L103" s="143" t="s">
        <v>1862</v>
      </c>
      <c r="M103" s="141" t="s">
        <v>1863</v>
      </c>
      <c r="N103" s="144" t="s">
        <v>8819</v>
      </c>
      <c r="O103" s="145" t="s">
        <v>8820</v>
      </c>
    </row>
    <row r="104" spans="1:15">
      <c r="A104" s="77">
        <v>98</v>
      </c>
      <c r="B104" s="141" t="s">
        <v>1500</v>
      </c>
      <c r="C104" s="141" t="s">
        <v>8923</v>
      </c>
      <c r="D104" s="141" t="s">
        <v>1720</v>
      </c>
      <c r="E104" s="141" t="s">
        <v>1721</v>
      </c>
      <c r="F104" s="164" t="s">
        <v>1666</v>
      </c>
      <c r="G104" s="141" t="s">
        <v>8924</v>
      </c>
      <c r="H104" s="141" t="s">
        <v>1722</v>
      </c>
      <c r="I104" s="141" t="s">
        <v>1722</v>
      </c>
      <c r="J104" s="142">
        <v>45392</v>
      </c>
      <c r="K104" s="142">
        <v>45433</v>
      </c>
      <c r="L104" s="143" t="s">
        <v>1723</v>
      </c>
      <c r="M104" s="141" t="s">
        <v>1724</v>
      </c>
      <c r="N104" s="144" t="s">
        <v>8925</v>
      </c>
      <c r="O104" s="145" t="s">
        <v>8926</v>
      </c>
    </row>
    <row r="105" spans="1:15">
      <c r="A105" s="77">
        <v>99</v>
      </c>
      <c r="B105" s="141" t="s">
        <v>1500</v>
      </c>
      <c r="C105" s="141" t="s">
        <v>8927</v>
      </c>
      <c r="D105" s="141" t="s">
        <v>1844</v>
      </c>
      <c r="E105" s="141" t="s">
        <v>1845</v>
      </c>
      <c r="F105" s="164" t="s">
        <v>8639</v>
      </c>
      <c r="G105" s="141" t="s">
        <v>8928</v>
      </c>
      <c r="H105" s="141" t="s">
        <v>1846</v>
      </c>
      <c r="I105" s="141"/>
      <c r="J105" s="142">
        <v>45370</v>
      </c>
      <c r="K105" s="142">
        <v>45416</v>
      </c>
      <c r="L105" s="143" t="s">
        <v>1846</v>
      </c>
      <c r="M105" s="141" t="s">
        <v>7757</v>
      </c>
      <c r="N105" s="144" t="s">
        <v>8799</v>
      </c>
      <c r="O105" s="145" t="s">
        <v>8800</v>
      </c>
    </row>
    <row r="106" spans="1:15">
      <c r="A106" s="77">
        <v>100</v>
      </c>
      <c r="B106" s="141" t="s">
        <v>1500</v>
      </c>
      <c r="C106" s="141" t="s">
        <v>8929</v>
      </c>
      <c r="D106" s="141" t="s">
        <v>2034</v>
      </c>
      <c r="E106" s="141" t="s">
        <v>2035</v>
      </c>
      <c r="F106" s="164" t="s">
        <v>7924</v>
      </c>
      <c r="G106" s="141" t="s">
        <v>8930</v>
      </c>
      <c r="H106" s="141" t="s">
        <v>2036</v>
      </c>
      <c r="I106" s="141" t="s">
        <v>2036</v>
      </c>
      <c r="J106" s="142">
        <v>45377</v>
      </c>
      <c r="K106" s="142">
        <v>45416</v>
      </c>
      <c r="L106" s="143" t="s">
        <v>1775</v>
      </c>
      <c r="M106" s="141" t="s">
        <v>63</v>
      </c>
      <c r="N106" s="144" t="s">
        <v>64</v>
      </c>
      <c r="O106" s="145" t="s">
        <v>8810</v>
      </c>
    </row>
    <row r="107" spans="1:15">
      <c r="A107" s="77">
        <v>101</v>
      </c>
      <c r="B107" s="141" t="s">
        <v>1500</v>
      </c>
      <c r="C107" s="141" t="s">
        <v>8931</v>
      </c>
      <c r="D107" s="141" t="s">
        <v>1856</v>
      </c>
      <c r="E107" s="141" t="s">
        <v>1857</v>
      </c>
      <c r="F107" s="164" t="s">
        <v>1675</v>
      </c>
      <c r="G107" s="141" t="s">
        <v>8932</v>
      </c>
      <c r="H107" s="141" t="s">
        <v>2268</v>
      </c>
      <c r="I107" s="141" t="s">
        <v>1858</v>
      </c>
      <c r="J107" s="142">
        <v>45349</v>
      </c>
      <c r="K107" s="142">
        <v>45406</v>
      </c>
      <c r="L107" s="143" t="s">
        <v>2268</v>
      </c>
      <c r="M107" s="141" t="s">
        <v>2269</v>
      </c>
      <c r="N107" s="144" t="s">
        <v>8803</v>
      </c>
      <c r="O107" s="145" t="s">
        <v>8804</v>
      </c>
    </row>
    <row r="108" spans="1:15">
      <c r="A108" s="77">
        <v>102</v>
      </c>
      <c r="B108" s="141" t="s">
        <v>1500</v>
      </c>
      <c r="C108" s="141" t="s">
        <v>8933</v>
      </c>
      <c r="D108" s="141" t="s">
        <v>1962</v>
      </c>
      <c r="E108" s="141" t="s">
        <v>1963</v>
      </c>
      <c r="F108" s="164" t="s">
        <v>1666</v>
      </c>
      <c r="G108" s="141" t="s">
        <v>8934</v>
      </c>
      <c r="H108" s="141" t="s">
        <v>1964</v>
      </c>
      <c r="I108" s="141" t="s">
        <v>1964</v>
      </c>
      <c r="J108" s="142">
        <v>45365</v>
      </c>
      <c r="K108" s="142">
        <v>45405</v>
      </c>
      <c r="L108" s="143" t="s">
        <v>1926</v>
      </c>
      <c r="M108" s="141" t="s">
        <v>1927</v>
      </c>
      <c r="N108" s="144" t="s">
        <v>8837</v>
      </c>
      <c r="O108" s="145" t="s">
        <v>8838</v>
      </c>
    </row>
    <row r="109" spans="1:15">
      <c r="A109" s="77">
        <v>103</v>
      </c>
      <c r="B109" s="141" t="s">
        <v>1500</v>
      </c>
      <c r="C109" s="141" t="s">
        <v>8935</v>
      </c>
      <c r="D109" s="141" t="s">
        <v>1828</v>
      </c>
      <c r="E109" s="141" t="s">
        <v>1829</v>
      </c>
      <c r="F109" s="164" t="s">
        <v>8936</v>
      </c>
      <c r="G109" s="141" t="s">
        <v>8937</v>
      </c>
      <c r="H109" s="141" t="s">
        <v>1794</v>
      </c>
      <c r="I109" s="141" t="s">
        <v>1830</v>
      </c>
      <c r="J109" s="142">
        <v>45364</v>
      </c>
      <c r="K109" s="142">
        <v>45405</v>
      </c>
      <c r="L109" s="143" t="s">
        <v>1794</v>
      </c>
      <c r="M109" s="141" t="s">
        <v>1795</v>
      </c>
      <c r="N109" s="144" t="s">
        <v>8869</v>
      </c>
      <c r="O109" s="145" t="s">
        <v>8870</v>
      </c>
    </row>
    <row r="110" spans="1:15">
      <c r="A110" s="77">
        <v>104</v>
      </c>
      <c r="B110" s="141" t="s">
        <v>1500</v>
      </c>
      <c r="C110" s="141" t="s">
        <v>8938</v>
      </c>
      <c r="D110" s="141" t="s">
        <v>1741</v>
      </c>
      <c r="E110" s="141" t="s">
        <v>1742</v>
      </c>
      <c r="F110" s="164" t="s">
        <v>1666</v>
      </c>
      <c r="G110" s="141" t="s">
        <v>8939</v>
      </c>
      <c r="H110" s="141" t="s">
        <v>1722</v>
      </c>
      <c r="I110" s="141" t="s">
        <v>1722</v>
      </c>
      <c r="J110" s="142">
        <v>45362</v>
      </c>
      <c r="K110" s="142">
        <v>45404</v>
      </c>
      <c r="L110" s="143" t="s">
        <v>1743</v>
      </c>
      <c r="M110" s="141" t="s">
        <v>1744</v>
      </c>
      <c r="N110" s="144" t="s">
        <v>8940</v>
      </c>
      <c r="O110" s="145" t="s">
        <v>8824</v>
      </c>
    </row>
    <row r="111" spans="1:15">
      <c r="A111" s="77">
        <v>105</v>
      </c>
      <c r="B111" s="141" t="s">
        <v>1500</v>
      </c>
      <c r="C111" s="141" t="s">
        <v>8941</v>
      </c>
      <c r="D111" s="141" t="s">
        <v>1920</v>
      </c>
      <c r="E111" s="141" t="s">
        <v>1921</v>
      </c>
      <c r="F111" s="164" t="s">
        <v>1666</v>
      </c>
      <c r="G111" s="141" t="s">
        <v>8924</v>
      </c>
      <c r="H111" s="141" t="s">
        <v>1722</v>
      </c>
      <c r="I111" s="141" t="s">
        <v>1722</v>
      </c>
      <c r="J111" s="142">
        <v>45362</v>
      </c>
      <c r="K111" s="142">
        <v>45404</v>
      </c>
      <c r="L111" s="143" t="s">
        <v>1900</v>
      </c>
      <c r="M111" s="141" t="s">
        <v>1901</v>
      </c>
      <c r="N111" s="144" t="s">
        <v>8833</v>
      </c>
      <c r="O111" s="145" t="s">
        <v>8834</v>
      </c>
    </row>
    <row r="112" spans="1:15">
      <c r="A112" s="77">
        <v>106</v>
      </c>
      <c r="B112" s="141" t="s">
        <v>1500</v>
      </c>
      <c r="C112" s="141" t="s">
        <v>8942</v>
      </c>
      <c r="D112" s="141" t="s">
        <v>1758</v>
      </c>
      <c r="E112" s="141" t="s">
        <v>1759</v>
      </c>
      <c r="F112" s="164" t="s">
        <v>1666</v>
      </c>
      <c r="G112" s="141" t="s">
        <v>8943</v>
      </c>
      <c r="H112" s="141" t="s">
        <v>1760</v>
      </c>
      <c r="I112" s="141" t="s">
        <v>1760</v>
      </c>
      <c r="J112" s="142">
        <v>45355</v>
      </c>
      <c r="K112" s="142">
        <v>45398</v>
      </c>
      <c r="L112" s="143" t="s">
        <v>1751</v>
      </c>
      <c r="M112" s="141" t="s">
        <v>1752</v>
      </c>
      <c r="N112" s="144" t="s">
        <v>8852</v>
      </c>
      <c r="O112" s="145" t="s">
        <v>8824</v>
      </c>
    </row>
    <row r="113" spans="1:15">
      <c r="A113" s="77">
        <v>107</v>
      </c>
      <c r="B113" s="141" t="s">
        <v>1500</v>
      </c>
      <c r="C113" s="141" t="s">
        <v>8944</v>
      </c>
      <c r="D113" s="141" t="s">
        <v>1914</v>
      </c>
      <c r="E113" s="141" t="s">
        <v>1915</v>
      </c>
      <c r="F113" s="164" t="s">
        <v>8412</v>
      </c>
      <c r="G113" s="141" t="s">
        <v>8896</v>
      </c>
      <c r="H113" s="141" t="s">
        <v>1900</v>
      </c>
      <c r="I113" s="141" t="s">
        <v>1916</v>
      </c>
      <c r="J113" s="142">
        <v>45356</v>
      </c>
      <c r="K113" s="142">
        <v>45398</v>
      </c>
      <c r="L113" s="143" t="s">
        <v>1900</v>
      </c>
      <c r="M113" s="141" t="s">
        <v>1901</v>
      </c>
      <c r="N113" s="144" t="s">
        <v>8833</v>
      </c>
      <c r="O113" s="145" t="s">
        <v>8834</v>
      </c>
    </row>
    <row r="114" spans="1:15">
      <c r="A114" s="77">
        <v>108</v>
      </c>
      <c r="B114" s="141" t="s">
        <v>1500</v>
      </c>
      <c r="C114" s="141" t="s">
        <v>8945</v>
      </c>
      <c r="D114" s="141" t="s">
        <v>1731</v>
      </c>
      <c r="E114" s="141" t="s">
        <v>1732</v>
      </c>
      <c r="F114" s="164" t="s">
        <v>8259</v>
      </c>
      <c r="G114" s="141" t="s">
        <v>8827</v>
      </c>
      <c r="H114" s="141" t="s">
        <v>1808</v>
      </c>
      <c r="I114" s="141" t="s">
        <v>1733</v>
      </c>
      <c r="J114" s="142">
        <v>45355</v>
      </c>
      <c r="K114" s="142">
        <v>45398</v>
      </c>
      <c r="L114" s="143" t="s">
        <v>1808</v>
      </c>
      <c r="M114" s="141" t="s">
        <v>8814</v>
      </c>
      <c r="N114" s="144" t="s">
        <v>8815</v>
      </c>
      <c r="O114" s="145" t="s">
        <v>8816</v>
      </c>
    </row>
    <row r="115" spans="1:15">
      <c r="A115" s="77">
        <v>109</v>
      </c>
      <c r="B115" s="141" t="s">
        <v>1500</v>
      </c>
      <c r="C115" s="141" t="s">
        <v>8946</v>
      </c>
      <c r="D115" s="141" t="s">
        <v>1902</v>
      </c>
      <c r="E115" s="141" t="s">
        <v>1903</v>
      </c>
      <c r="F115" s="164" t="s">
        <v>8599</v>
      </c>
      <c r="G115" s="141" t="s">
        <v>8947</v>
      </c>
      <c r="H115" s="141" t="s">
        <v>1775</v>
      </c>
      <c r="I115" s="141" t="s">
        <v>1904</v>
      </c>
      <c r="J115" s="142">
        <v>45355</v>
      </c>
      <c r="K115" s="142">
        <v>45397</v>
      </c>
      <c r="L115" s="143" t="s">
        <v>1775</v>
      </c>
      <c r="M115" s="141" t="s">
        <v>63</v>
      </c>
      <c r="N115" s="144" t="s">
        <v>64</v>
      </c>
      <c r="O115" s="145" t="s">
        <v>8810</v>
      </c>
    </row>
    <row r="116" spans="1:15">
      <c r="A116" s="77">
        <v>110</v>
      </c>
      <c r="B116" s="141" t="s">
        <v>1500</v>
      </c>
      <c r="C116" s="141" t="s">
        <v>8948</v>
      </c>
      <c r="D116" s="141" t="s">
        <v>1728</v>
      </c>
      <c r="E116" s="141" t="s">
        <v>1729</v>
      </c>
      <c r="F116" s="164" t="s">
        <v>8949</v>
      </c>
      <c r="G116" s="141" t="s">
        <v>8950</v>
      </c>
      <c r="H116" s="141" t="s">
        <v>1730</v>
      </c>
      <c r="I116" s="141" t="s">
        <v>1730</v>
      </c>
      <c r="J116" s="142">
        <v>45345</v>
      </c>
      <c r="K116" s="142">
        <v>45379</v>
      </c>
      <c r="L116" s="143" t="s">
        <v>8828</v>
      </c>
      <c r="M116" s="141" t="s">
        <v>7755</v>
      </c>
      <c r="N116" s="144" t="s">
        <v>8829</v>
      </c>
      <c r="O116" s="145" t="s">
        <v>8830</v>
      </c>
    </row>
    <row r="117" spans="1:15">
      <c r="A117" s="77">
        <v>111</v>
      </c>
      <c r="B117" s="141" t="s">
        <v>1500</v>
      </c>
      <c r="C117" s="141" t="s">
        <v>8951</v>
      </c>
      <c r="D117" s="141" t="s">
        <v>2031</v>
      </c>
      <c r="E117" s="141" t="s">
        <v>2032</v>
      </c>
      <c r="F117" s="164" t="s">
        <v>1666</v>
      </c>
      <c r="G117" s="141" t="s">
        <v>8952</v>
      </c>
      <c r="H117" s="141" t="s">
        <v>2033</v>
      </c>
      <c r="I117" s="141" t="s">
        <v>8953</v>
      </c>
      <c r="J117" s="142">
        <v>45336</v>
      </c>
      <c r="K117" s="142">
        <v>45378</v>
      </c>
      <c r="L117" s="143" t="s">
        <v>1775</v>
      </c>
      <c r="M117" s="141" t="s">
        <v>63</v>
      </c>
      <c r="N117" s="144" t="s">
        <v>64</v>
      </c>
      <c r="O117" s="145" t="s">
        <v>8810</v>
      </c>
    </row>
    <row r="118" spans="1:15">
      <c r="A118" s="77">
        <v>112</v>
      </c>
      <c r="B118" s="141" t="s">
        <v>1500</v>
      </c>
      <c r="C118" s="141" t="s">
        <v>8954</v>
      </c>
      <c r="D118" s="141" t="s">
        <v>1811</v>
      </c>
      <c r="E118" s="141" t="s">
        <v>1812</v>
      </c>
      <c r="F118" s="164" t="s">
        <v>8614</v>
      </c>
      <c r="G118" s="141" t="s">
        <v>8955</v>
      </c>
      <c r="H118" s="141" t="s">
        <v>1813</v>
      </c>
      <c r="I118" s="141" t="s">
        <v>1814</v>
      </c>
      <c r="J118" s="142">
        <v>45337</v>
      </c>
      <c r="K118" s="142">
        <v>45378</v>
      </c>
      <c r="L118" s="143" t="s">
        <v>1775</v>
      </c>
      <c r="M118" s="141" t="s">
        <v>63</v>
      </c>
      <c r="N118" s="144" t="s">
        <v>64</v>
      </c>
      <c r="O118" s="145" t="s">
        <v>8810</v>
      </c>
    </row>
    <row r="119" spans="1:15">
      <c r="A119" s="77">
        <v>113</v>
      </c>
      <c r="B119" s="141" t="s">
        <v>1500</v>
      </c>
      <c r="C119" s="141" t="s">
        <v>8956</v>
      </c>
      <c r="D119" s="141" t="s">
        <v>1905</v>
      </c>
      <c r="E119" s="141" t="s">
        <v>1906</v>
      </c>
      <c r="F119" s="164" t="s">
        <v>1666</v>
      </c>
      <c r="G119" s="141" t="s">
        <v>8957</v>
      </c>
      <c r="H119" s="141" t="s">
        <v>1808</v>
      </c>
      <c r="I119" s="141" t="s">
        <v>1907</v>
      </c>
      <c r="J119" s="142">
        <v>45328</v>
      </c>
      <c r="K119" s="142">
        <v>45369</v>
      </c>
      <c r="L119" s="143" t="s">
        <v>1808</v>
      </c>
      <c r="M119" s="141" t="s">
        <v>8814</v>
      </c>
      <c r="N119" s="144" t="s">
        <v>8815</v>
      </c>
      <c r="O119" s="145" t="s">
        <v>8816</v>
      </c>
    </row>
    <row r="120" spans="1:15">
      <c r="A120" s="77">
        <v>114</v>
      </c>
      <c r="B120" s="141" t="s">
        <v>1500</v>
      </c>
      <c r="C120" s="141" t="s">
        <v>8958</v>
      </c>
      <c r="D120" s="141" t="s">
        <v>2014</v>
      </c>
      <c r="E120" s="141" t="s">
        <v>2015</v>
      </c>
      <c r="F120" s="164" t="s">
        <v>8671</v>
      </c>
      <c r="G120" s="141" t="s">
        <v>8959</v>
      </c>
      <c r="H120" s="141" t="s">
        <v>2016</v>
      </c>
      <c r="I120" s="141" t="s">
        <v>2016</v>
      </c>
      <c r="J120" s="142">
        <v>45329</v>
      </c>
      <c r="K120" s="142">
        <v>45369</v>
      </c>
      <c r="L120" s="143" t="s">
        <v>1775</v>
      </c>
      <c r="M120" s="141" t="s">
        <v>63</v>
      </c>
      <c r="N120" s="144" t="s">
        <v>64</v>
      </c>
      <c r="O120" s="145" t="s">
        <v>8810</v>
      </c>
    </row>
    <row r="121" spans="1:15">
      <c r="A121" s="77">
        <v>115</v>
      </c>
      <c r="B121" s="141" t="s">
        <v>1500</v>
      </c>
      <c r="C121" s="141" t="s">
        <v>8960</v>
      </c>
      <c r="D121" s="141" t="s">
        <v>1990</v>
      </c>
      <c r="E121" s="141" t="s">
        <v>1991</v>
      </c>
      <c r="F121" s="164" t="s">
        <v>8639</v>
      </c>
      <c r="G121" s="141" t="s">
        <v>8961</v>
      </c>
      <c r="H121" s="141" t="s">
        <v>1992</v>
      </c>
      <c r="I121" s="141" t="s">
        <v>1993</v>
      </c>
      <c r="J121" s="142">
        <v>45334</v>
      </c>
      <c r="K121" s="142">
        <v>45366</v>
      </c>
      <c r="L121" s="143" t="s">
        <v>1888</v>
      </c>
      <c r="M121" s="141" t="s">
        <v>1889</v>
      </c>
      <c r="N121" s="144" t="s">
        <v>8962</v>
      </c>
      <c r="O121" s="145" t="s">
        <v>8963</v>
      </c>
    </row>
    <row r="122" spans="1:15">
      <c r="A122" s="77">
        <v>116</v>
      </c>
      <c r="B122" s="141" t="s">
        <v>1500</v>
      </c>
      <c r="C122" s="141" t="s">
        <v>8964</v>
      </c>
      <c r="D122" s="141" t="s">
        <v>1893</v>
      </c>
      <c r="E122" s="141" t="s">
        <v>1894</v>
      </c>
      <c r="F122" s="164" t="s">
        <v>8965</v>
      </c>
      <c r="G122" s="141" t="s">
        <v>8966</v>
      </c>
      <c r="H122" s="141" t="s">
        <v>1822</v>
      </c>
      <c r="I122" s="141" t="s">
        <v>8915</v>
      </c>
      <c r="J122" s="142">
        <v>45331</v>
      </c>
      <c r="K122" s="142">
        <v>45365</v>
      </c>
      <c r="L122" s="143" t="s">
        <v>1822</v>
      </c>
      <c r="M122" s="141" t="s">
        <v>1823</v>
      </c>
      <c r="N122" s="144" t="s">
        <v>8967</v>
      </c>
      <c r="O122" s="145" t="s">
        <v>8824</v>
      </c>
    </row>
    <row r="123" spans="1:15">
      <c r="A123" s="77">
        <v>117</v>
      </c>
      <c r="B123" s="141" t="s">
        <v>1500</v>
      </c>
      <c r="C123" s="141" t="s">
        <v>8968</v>
      </c>
      <c r="D123" s="141" t="s">
        <v>1967</v>
      </c>
      <c r="E123" s="141" t="s">
        <v>1968</v>
      </c>
      <c r="F123" s="164" t="s">
        <v>8969</v>
      </c>
      <c r="G123" s="141" t="s">
        <v>8970</v>
      </c>
      <c r="H123" s="141" t="s">
        <v>1969</v>
      </c>
      <c r="I123" s="141" t="s">
        <v>1969</v>
      </c>
      <c r="J123" s="142">
        <v>45323</v>
      </c>
      <c r="K123" s="142">
        <v>45363</v>
      </c>
      <c r="L123" s="143" t="s">
        <v>1926</v>
      </c>
      <c r="M123" s="141" t="s">
        <v>1927</v>
      </c>
      <c r="N123" s="144" t="s">
        <v>8837</v>
      </c>
      <c r="O123" s="145" t="s">
        <v>8838</v>
      </c>
    </row>
    <row r="124" spans="1:15">
      <c r="A124" s="77">
        <v>118</v>
      </c>
      <c r="B124" s="141" t="s">
        <v>1500</v>
      </c>
      <c r="C124" s="141" t="s">
        <v>8971</v>
      </c>
      <c r="D124" s="141" t="s">
        <v>2011</v>
      </c>
      <c r="E124" s="141" t="s">
        <v>2012</v>
      </c>
      <c r="F124" s="164" t="s">
        <v>7734</v>
      </c>
      <c r="G124" s="141" t="s">
        <v>8867</v>
      </c>
      <c r="H124" s="141" t="s">
        <v>2013</v>
      </c>
      <c r="I124" s="141" t="s">
        <v>2013</v>
      </c>
      <c r="J124" s="142">
        <v>45320</v>
      </c>
      <c r="K124" s="142">
        <v>45355</v>
      </c>
      <c r="L124" s="143" t="s">
        <v>1775</v>
      </c>
      <c r="M124" s="141" t="s">
        <v>63</v>
      </c>
      <c r="N124" s="144" t="s">
        <v>64</v>
      </c>
      <c r="O124" s="145" t="s">
        <v>8810</v>
      </c>
    </row>
    <row r="125" spans="1:15">
      <c r="A125" s="77">
        <v>119</v>
      </c>
      <c r="B125" s="141" t="s">
        <v>1500</v>
      </c>
      <c r="C125" s="141" t="s">
        <v>8972</v>
      </c>
      <c r="D125" s="141" t="s">
        <v>1955</v>
      </c>
      <c r="E125" s="141" t="s">
        <v>1956</v>
      </c>
      <c r="F125" s="164" t="s">
        <v>1666</v>
      </c>
      <c r="G125" s="141" t="s">
        <v>8973</v>
      </c>
      <c r="H125" s="141" t="s">
        <v>1957</v>
      </c>
      <c r="I125" s="141" t="s">
        <v>1958</v>
      </c>
      <c r="J125" s="142">
        <v>45309</v>
      </c>
      <c r="K125" s="142">
        <v>45349</v>
      </c>
      <c r="L125" s="143" t="s">
        <v>1775</v>
      </c>
      <c r="M125" s="141" t="s">
        <v>63</v>
      </c>
      <c r="N125" s="144" t="s">
        <v>64</v>
      </c>
      <c r="O125" s="145" t="s">
        <v>8810</v>
      </c>
    </row>
    <row r="126" spans="1:15">
      <c r="A126" s="77">
        <v>120</v>
      </c>
      <c r="B126" s="141" t="s">
        <v>1500</v>
      </c>
      <c r="C126" s="141" t="s">
        <v>8974</v>
      </c>
      <c r="D126" s="141" t="s">
        <v>1864</v>
      </c>
      <c r="E126" s="141" t="s">
        <v>1865</v>
      </c>
      <c r="F126" s="164" t="s">
        <v>1866</v>
      </c>
      <c r="G126" s="141" t="s">
        <v>8975</v>
      </c>
      <c r="H126" s="141" t="s">
        <v>1846</v>
      </c>
      <c r="I126" s="141" t="s">
        <v>1867</v>
      </c>
      <c r="J126" s="142">
        <v>45285</v>
      </c>
      <c r="K126" s="142">
        <v>45320</v>
      </c>
      <c r="L126" s="143" t="s">
        <v>1846</v>
      </c>
      <c r="M126" s="141" t="s">
        <v>7757</v>
      </c>
      <c r="N126" s="144" t="s">
        <v>8799</v>
      </c>
      <c r="O126" s="145" t="s">
        <v>8800</v>
      </c>
    </row>
    <row r="127" spans="1:15">
      <c r="A127" s="77">
        <v>121</v>
      </c>
      <c r="B127" s="141" t="s">
        <v>1500</v>
      </c>
      <c r="C127" s="141" t="s">
        <v>8976</v>
      </c>
      <c r="D127" s="141" t="s">
        <v>8977</v>
      </c>
      <c r="E127" s="141" t="s">
        <v>8978</v>
      </c>
      <c r="F127" s="164" t="s">
        <v>8979</v>
      </c>
      <c r="G127" s="141" t="s">
        <v>8980</v>
      </c>
      <c r="H127" s="141" t="s">
        <v>8981</v>
      </c>
      <c r="I127" s="141" t="s">
        <v>8982</v>
      </c>
      <c r="J127" s="142">
        <v>45279</v>
      </c>
      <c r="K127" s="142">
        <v>45320</v>
      </c>
      <c r="L127" s="143" t="s">
        <v>1775</v>
      </c>
      <c r="M127" s="141" t="s">
        <v>63</v>
      </c>
      <c r="N127" s="144" t="s">
        <v>64</v>
      </c>
      <c r="O127" s="145" t="s">
        <v>8810</v>
      </c>
    </row>
    <row r="128" spans="1:15">
      <c r="A128" s="77">
        <v>122</v>
      </c>
      <c r="B128" s="141" t="s">
        <v>1500</v>
      </c>
      <c r="C128" s="141" t="s">
        <v>8983</v>
      </c>
      <c r="D128" s="141" t="s">
        <v>2021</v>
      </c>
      <c r="E128" s="141" t="s">
        <v>2022</v>
      </c>
      <c r="F128" s="164" t="s">
        <v>8620</v>
      </c>
      <c r="G128" s="141" t="s">
        <v>8984</v>
      </c>
      <c r="H128" s="141" t="s">
        <v>2023</v>
      </c>
      <c r="I128" s="141" t="s">
        <v>2023</v>
      </c>
      <c r="J128" s="142">
        <v>45257</v>
      </c>
      <c r="K128" s="142">
        <v>45296</v>
      </c>
      <c r="L128" s="143" t="s">
        <v>1775</v>
      </c>
      <c r="M128" s="141" t="s">
        <v>63</v>
      </c>
      <c r="N128" s="144" t="s">
        <v>64</v>
      </c>
      <c r="O128" s="145" t="s">
        <v>8810</v>
      </c>
    </row>
    <row r="129" spans="1:15">
      <c r="A129" s="77">
        <v>123</v>
      </c>
      <c r="B129" s="141" t="s">
        <v>1500</v>
      </c>
      <c r="C129" s="141" t="s">
        <v>8985</v>
      </c>
      <c r="D129" s="141" t="s">
        <v>2009</v>
      </c>
      <c r="E129" s="141" t="s">
        <v>2010</v>
      </c>
      <c r="F129" s="164" t="s">
        <v>1666</v>
      </c>
      <c r="G129" s="141" t="s">
        <v>8986</v>
      </c>
      <c r="H129" s="141" t="s">
        <v>1861</v>
      </c>
      <c r="I129" s="141" t="s">
        <v>8842</v>
      </c>
      <c r="J129" s="142">
        <v>45261</v>
      </c>
      <c r="K129" s="142">
        <v>45295</v>
      </c>
      <c r="L129" s="143" t="s">
        <v>1775</v>
      </c>
      <c r="M129" s="141" t="s">
        <v>63</v>
      </c>
      <c r="N129" s="144" t="s">
        <v>64</v>
      </c>
      <c r="O129" s="145" t="s">
        <v>8810</v>
      </c>
    </row>
    <row r="130" spans="1:15">
      <c r="A130" s="77">
        <v>124</v>
      </c>
      <c r="B130" s="141" t="s">
        <v>1500</v>
      </c>
      <c r="C130" s="141" t="s">
        <v>8987</v>
      </c>
      <c r="D130" s="141" t="s">
        <v>1885</v>
      </c>
      <c r="E130" s="141" t="s">
        <v>1886</v>
      </c>
      <c r="F130" s="164" t="s">
        <v>8639</v>
      </c>
      <c r="G130" s="141" t="s">
        <v>8988</v>
      </c>
      <c r="H130" s="141" t="s">
        <v>1888</v>
      </c>
      <c r="I130" s="141" t="s">
        <v>1887</v>
      </c>
      <c r="J130" s="142">
        <v>45251</v>
      </c>
      <c r="K130" s="142">
        <v>45294</v>
      </c>
      <c r="L130" s="143" t="s">
        <v>1888</v>
      </c>
      <c r="M130" s="141" t="s">
        <v>1889</v>
      </c>
      <c r="N130" s="144" t="s">
        <v>8962</v>
      </c>
      <c r="O130" s="145" t="s">
        <v>8963</v>
      </c>
    </row>
    <row r="131" spans="1:15">
      <c r="A131" s="77">
        <v>125</v>
      </c>
      <c r="B131" s="141" t="s">
        <v>1500</v>
      </c>
      <c r="C131" s="141" t="s">
        <v>8989</v>
      </c>
      <c r="D131" s="141" t="s">
        <v>1970</v>
      </c>
      <c r="E131" s="141" t="s">
        <v>1971</v>
      </c>
      <c r="F131" s="164" t="s">
        <v>1666</v>
      </c>
      <c r="G131" s="141" t="s">
        <v>8990</v>
      </c>
      <c r="H131" s="141" t="s">
        <v>1972</v>
      </c>
      <c r="I131" s="141" t="s">
        <v>1972</v>
      </c>
      <c r="J131" s="142">
        <v>45253</v>
      </c>
      <c r="K131" s="142">
        <v>45286</v>
      </c>
      <c r="L131" s="143" t="s">
        <v>1846</v>
      </c>
      <c r="M131" s="141" t="s">
        <v>7757</v>
      </c>
      <c r="N131" s="144" t="s">
        <v>8799</v>
      </c>
      <c r="O131" s="145" t="s">
        <v>8800</v>
      </c>
    </row>
    <row r="132" spans="1:15">
      <c r="A132" s="77">
        <v>126</v>
      </c>
      <c r="B132" s="141" t="s">
        <v>1500</v>
      </c>
      <c r="C132" s="141" t="s">
        <v>8991</v>
      </c>
      <c r="D132" s="141" t="s">
        <v>2042</v>
      </c>
      <c r="E132" s="141" t="s">
        <v>2043</v>
      </c>
      <c r="F132" s="164" t="s">
        <v>1666</v>
      </c>
      <c r="G132" s="141" t="s">
        <v>8992</v>
      </c>
      <c r="H132" s="141" t="s">
        <v>1775</v>
      </c>
      <c r="I132" s="141" t="s">
        <v>8993</v>
      </c>
      <c r="J132" s="142">
        <v>45243</v>
      </c>
      <c r="K132" s="142">
        <v>45282</v>
      </c>
      <c r="L132" s="143" t="s">
        <v>1775</v>
      </c>
      <c r="M132" s="141" t="s">
        <v>63</v>
      </c>
      <c r="N132" s="144" t="s">
        <v>64</v>
      </c>
      <c r="O132" s="145" t="s">
        <v>8810</v>
      </c>
    </row>
    <row r="133" spans="1:15">
      <c r="A133" s="77">
        <v>127</v>
      </c>
      <c r="B133" s="141" t="s">
        <v>1500</v>
      </c>
      <c r="C133" s="141" t="s">
        <v>8994</v>
      </c>
      <c r="D133" s="141" t="s">
        <v>1984</v>
      </c>
      <c r="E133" s="141" t="s">
        <v>1985</v>
      </c>
      <c r="F133" s="164" t="s">
        <v>1675</v>
      </c>
      <c r="G133" s="141" t="s">
        <v>8995</v>
      </c>
      <c r="H133" s="141" t="s">
        <v>1986</v>
      </c>
      <c r="I133" s="141" t="s">
        <v>1986</v>
      </c>
      <c r="J133" s="142">
        <v>45239</v>
      </c>
      <c r="K133" s="142">
        <v>45281</v>
      </c>
      <c r="L133" s="143" t="s">
        <v>1926</v>
      </c>
      <c r="M133" s="141" t="s">
        <v>1927</v>
      </c>
      <c r="N133" s="144" t="s">
        <v>8837</v>
      </c>
      <c r="O133" s="145" t="s">
        <v>8838</v>
      </c>
    </row>
    <row r="134" spans="1:15">
      <c r="A134" s="77">
        <v>128</v>
      </c>
      <c r="B134" s="141" t="s">
        <v>1500</v>
      </c>
      <c r="C134" s="141" t="s">
        <v>8996</v>
      </c>
      <c r="D134" s="141" t="s">
        <v>2017</v>
      </c>
      <c r="E134" s="141" t="s">
        <v>2018</v>
      </c>
      <c r="F134" s="164" t="s">
        <v>1666</v>
      </c>
      <c r="G134" s="141" t="s">
        <v>8997</v>
      </c>
      <c r="H134" s="141" t="s">
        <v>2019</v>
      </c>
      <c r="I134" s="141" t="s">
        <v>2019</v>
      </c>
      <c r="J134" s="142">
        <v>45190</v>
      </c>
      <c r="K134" s="142">
        <v>45246</v>
      </c>
      <c r="L134" s="143" t="s">
        <v>1926</v>
      </c>
      <c r="M134" s="141" t="s">
        <v>1927</v>
      </c>
      <c r="N134" s="144" t="s">
        <v>8837</v>
      </c>
      <c r="O134" s="145" t="s">
        <v>8838</v>
      </c>
    </row>
    <row r="135" spans="1:15">
      <c r="A135" s="77">
        <v>129</v>
      </c>
      <c r="B135" s="141" t="s">
        <v>1500</v>
      </c>
      <c r="C135" s="141" t="s">
        <v>8998</v>
      </c>
      <c r="D135" s="141" t="s">
        <v>1725</v>
      </c>
      <c r="E135" s="141" t="s">
        <v>1726</v>
      </c>
      <c r="F135" s="164" t="s">
        <v>8671</v>
      </c>
      <c r="G135" s="141" t="s">
        <v>8999</v>
      </c>
      <c r="H135" s="141" t="s">
        <v>1727</v>
      </c>
      <c r="I135" s="141" t="s">
        <v>1727</v>
      </c>
      <c r="J135" s="142">
        <v>45141</v>
      </c>
      <c r="K135" s="142">
        <v>45174</v>
      </c>
      <c r="L135" s="143" t="s">
        <v>1723</v>
      </c>
      <c r="M135" s="141" t="s">
        <v>1724</v>
      </c>
      <c r="N135" s="144" t="s">
        <v>8925</v>
      </c>
      <c r="O135" s="145" t="s">
        <v>8926</v>
      </c>
    </row>
    <row r="136" spans="1:15">
      <c r="A136" s="77">
        <v>130</v>
      </c>
      <c r="B136" s="141" t="s">
        <v>1500</v>
      </c>
      <c r="C136" s="141" t="s">
        <v>9000</v>
      </c>
      <c r="D136" s="141" t="s">
        <v>2006</v>
      </c>
      <c r="E136" s="141" t="s">
        <v>2007</v>
      </c>
      <c r="F136" s="164" t="s">
        <v>9001</v>
      </c>
      <c r="G136" s="141" t="s">
        <v>9002</v>
      </c>
      <c r="H136" s="141" t="s">
        <v>2008</v>
      </c>
      <c r="I136" s="141" t="s">
        <v>2008</v>
      </c>
      <c r="J136" s="142">
        <v>45112</v>
      </c>
      <c r="K136" s="142">
        <v>45146</v>
      </c>
      <c r="L136" s="143" t="s">
        <v>1831</v>
      </c>
      <c r="M136" s="141" t="s">
        <v>12</v>
      </c>
      <c r="N136" s="144" t="s">
        <v>58</v>
      </c>
      <c r="O136" s="145" t="s">
        <v>8787</v>
      </c>
    </row>
    <row r="137" spans="1:15">
      <c r="A137" s="77">
        <v>131</v>
      </c>
      <c r="B137" s="141" t="s">
        <v>1500</v>
      </c>
      <c r="C137" s="141" t="s">
        <v>9003</v>
      </c>
      <c r="D137" s="141" t="s">
        <v>1770</v>
      </c>
      <c r="E137" s="141" t="s">
        <v>1771</v>
      </c>
      <c r="F137" s="164" t="s">
        <v>8747</v>
      </c>
      <c r="G137" s="141" t="s">
        <v>9004</v>
      </c>
      <c r="H137" s="141" t="s">
        <v>1764</v>
      </c>
      <c r="I137" s="141" t="s">
        <v>9005</v>
      </c>
      <c r="J137" s="142">
        <v>45103</v>
      </c>
      <c r="K137" s="142">
        <v>45141</v>
      </c>
      <c r="L137" s="143" t="s">
        <v>1764</v>
      </c>
      <c r="M137" s="141" t="s">
        <v>1765</v>
      </c>
      <c r="N137" s="144" t="s">
        <v>8874</v>
      </c>
      <c r="O137" s="145" t="s">
        <v>8824</v>
      </c>
    </row>
    <row r="138" spans="1:15">
      <c r="A138" s="77">
        <v>132</v>
      </c>
      <c r="B138" s="141" t="s">
        <v>1500</v>
      </c>
      <c r="C138" s="141" t="s">
        <v>9006</v>
      </c>
      <c r="D138" s="141" t="s">
        <v>1853</v>
      </c>
      <c r="E138" s="141" t="s">
        <v>1854</v>
      </c>
      <c r="F138" s="164" t="s">
        <v>1666</v>
      </c>
      <c r="G138" s="141" t="s">
        <v>9007</v>
      </c>
      <c r="H138" s="141" t="s">
        <v>1855</v>
      </c>
      <c r="I138" s="141" t="s">
        <v>1855</v>
      </c>
      <c r="J138" s="142">
        <v>45099</v>
      </c>
      <c r="K138" s="142">
        <v>45139</v>
      </c>
      <c r="L138" s="143" t="s">
        <v>1775</v>
      </c>
      <c r="M138" s="141" t="s">
        <v>63</v>
      </c>
      <c r="N138" s="144" t="s">
        <v>64</v>
      </c>
      <c r="O138" s="145" t="s">
        <v>8810</v>
      </c>
    </row>
    <row r="139" spans="1:15">
      <c r="A139" s="77">
        <v>133</v>
      </c>
      <c r="B139" s="141" t="s">
        <v>1500</v>
      </c>
      <c r="C139" s="141" t="s">
        <v>9008</v>
      </c>
      <c r="D139" s="141" t="s">
        <v>1936</v>
      </c>
      <c r="E139" s="141" t="s">
        <v>1937</v>
      </c>
      <c r="F139" s="164" t="s">
        <v>1666</v>
      </c>
      <c r="G139" s="141" t="s">
        <v>9009</v>
      </c>
      <c r="H139" s="141" t="s">
        <v>1938</v>
      </c>
      <c r="I139" s="141" t="s">
        <v>1938</v>
      </c>
      <c r="J139" s="142">
        <v>45079</v>
      </c>
      <c r="K139" s="142">
        <v>45117</v>
      </c>
      <c r="L139" s="143" t="s">
        <v>1926</v>
      </c>
      <c r="M139" s="141" t="s">
        <v>1927</v>
      </c>
      <c r="N139" s="144" t="s">
        <v>8837</v>
      </c>
      <c r="O139" s="145" t="s">
        <v>8838</v>
      </c>
    </row>
    <row r="140" spans="1:15">
      <c r="A140" s="77">
        <v>134</v>
      </c>
      <c r="B140" s="141" t="s">
        <v>1500</v>
      </c>
      <c r="C140" s="141" t="s">
        <v>9010</v>
      </c>
      <c r="D140" s="141" t="s">
        <v>1847</v>
      </c>
      <c r="E140" s="141" t="s">
        <v>1848</v>
      </c>
      <c r="F140" s="164" t="s">
        <v>8747</v>
      </c>
      <c r="G140" s="141" t="s">
        <v>9011</v>
      </c>
      <c r="H140" s="141" t="s">
        <v>1900</v>
      </c>
      <c r="I140" s="141" t="s">
        <v>1849</v>
      </c>
      <c r="J140" s="142">
        <v>45062</v>
      </c>
      <c r="K140" s="142">
        <v>45104</v>
      </c>
      <c r="L140" s="143" t="s">
        <v>1900</v>
      </c>
      <c r="M140" s="141" t="s">
        <v>1901</v>
      </c>
      <c r="N140" s="144" t="s">
        <v>8833</v>
      </c>
      <c r="O140" s="145" t="s">
        <v>8834</v>
      </c>
    </row>
    <row r="141" spans="1:15">
      <c r="A141" s="77">
        <v>135</v>
      </c>
      <c r="B141" s="141" t="s">
        <v>1500</v>
      </c>
      <c r="C141" s="141" t="s">
        <v>9012</v>
      </c>
      <c r="D141" s="141" t="s">
        <v>2028</v>
      </c>
      <c r="E141" s="141" t="s">
        <v>2029</v>
      </c>
      <c r="F141" s="164" t="s">
        <v>1594</v>
      </c>
      <c r="G141" s="141" t="s">
        <v>9013</v>
      </c>
      <c r="H141" s="141" t="s">
        <v>2030</v>
      </c>
      <c r="I141" s="141" t="s">
        <v>2030</v>
      </c>
      <c r="J141" s="142">
        <v>45048</v>
      </c>
      <c r="K141" s="142">
        <v>45090</v>
      </c>
      <c r="L141" s="143" t="s">
        <v>1723</v>
      </c>
      <c r="M141" s="141" t="s">
        <v>1724</v>
      </c>
      <c r="N141" s="144" t="s">
        <v>8925</v>
      </c>
      <c r="O141" s="145" t="s">
        <v>8926</v>
      </c>
    </row>
    <row r="142" spans="1:15">
      <c r="A142" s="77">
        <v>136</v>
      </c>
      <c r="B142" s="141" t="s">
        <v>1500</v>
      </c>
      <c r="C142" s="141" t="s">
        <v>9014</v>
      </c>
      <c r="D142" s="141" t="s">
        <v>1895</v>
      </c>
      <c r="E142" s="141" t="s">
        <v>1896</v>
      </c>
      <c r="F142" s="164" t="s">
        <v>9015</v>
      </c>
      <c r="G142" s="141" t="s">
        <v>8867</v>
      </c>
      <c r="H142" s="141" t="s">
        <v>1897</v>
      </c>
      <c r="I142" s="141" t="s">
        <v>9016</v>
      </c>
      <c r="J142" s="142">
        <v>45027</v>
      </c>
      <c r="K142" s="142">
        <v>45061</v>
      </c>
      <c r="L142" s="143" t="s">
        <v>1888</v>
      </c>
      <c r="M142" s="141" t="s">
        <v>1889</v>
      </c>
      <c r="N142" s="144" t="s">
        <v>8962</v>
      </c>
      <c r="O142" s="145" t="s">
        <v>8963</v>
      </c>
    </row>
    <row r="143" spans="1:15">
      <c r="A143" s="77">
        <v>137</v>
      </c>
      <c r="B143" s="141" t="s">
        <v>1500</v>
      </c>
      <c r="C143" s="141" t="s">
        <v>9017</v>
      </c>
      <c r="D143" s="141" t="s">
        <v>1998</v>
      </c>
      <c r="E143" s="141" t="s">
        <v>1999</v>
      </c>
      <c r="F143" s="164" t="s">
        <v>9018</v>
      </c>
      <c r="G143" s="141" t="s">
        <v>9019</v>
      </c>
      <c r="H143" s="141" t="s">
        <v>2000</v>
      </c>
      <c r="I143" s="141" t="s">
        <v>2000</v>
      </c>
      <c r="J143" s="142">
        <v>45001</v>
      </c>
      <c r="K143" s="142">
        <v>45048</v>
      </c>
      <c r="L143" s="143" t="s">
        <v>1723</v>
      </c>
      <c r="M143" s="141" t="s">
        <v>1724</v>
      </c>
      <c r="N143" s="144" t="s">
        <v>8925</v>
      </c>
      <c r="O143" s="145" t="s">
        <v>8926</v>
      </c>
    </row>
    <row r="144" spans="1:15">
      <c r="A144" s="77">
        <v>138</v>
      </c>
      <c r="B144" s="141" t="s">
        <v>1500</v>
      </c>
      <c r="C144" s="141" t="s">
        <v>9020</v>
      </c>
      <c r="D144" s="141" t="s">
        <v>2005</v>
      </c>
      <c r="E144" s="141" t="s">
        <v>2005</v>
      </c>
      <c r="F144" s="164" t="s">
        <v>7798</v>
      </c>
      <c r="G144" s="141" t="s">
        <v>9021</v>
      </c>
      <c r="H144" s="141"/>
      <c r="I144" s="141"/>
      <c r="J144" s="142">
        <v>45034</v>
      </c>
      <c r="K144" s="142">
        <v>45034</v>
      </c>
      <c r="L144" s="143" t="s">
        <v>1775</v>
      </c>
      <c r="M144" s="141" t="s">
        <v>63</v>
      </c>
      <c r="N144" s="144" t="s">
        <v>64</v>
      </c>
      <c r="O144" s="145" t="s">
        <v>8810</v>
      </c>
    </row>
    <row r="145" spans="1:15">
      <c r="A145" s="77">
        <v>139</v>
      </c>
      <c r="B145" s="141" t="s">
        <v>1500</v>
      </c>
      <c r="C145" s="141" t="s">
        <v>9022</v>
      </c>
      <c r="D145" s="141" t="s">
        <v>1824</v>
      </c>
      <c r="E145" s="141" t="s">
        <v>1825</v>
      </c>
      <c r="F145" s="164" t="s">
        <v>9023</v>
      </c>
      <c r="G145" s="141" t="s">
        <v>9024</v>
      </c>
      <c r="H145" s="141" t="s">
        <v>2268</v>
      </c>
      <c r="I145" s="141" t="s">
        <v>8</v>
      </c>
      <c r="J145" s="142">
        <v>44994</v>
      </c>
      <c r="K145" s="142">
        <v>45032</v>
      </c>
      <c r="L145" s="143" t="s">
        <v>2268</v>
      </c>
      <c r="M145" s="141" t="s">
        <v>2269</v>
      </c>
      <c r="N145" s="144" t="s">
        <v>8803</v>
      </c>
      <c r="O145" s="145" t="s">
        <v>8804</v>
      </c>
    </row>
    <row r="146" spans="1:15">
      <c r="A146" s="77">
        <v>140</v>
      </c>
      <c r="B146" s="141" t="s">
        <v>1500</v>
      </c>
      <c r="C146" s="141" t="s">
        <v>9025</v>
      </c>
      <c r="D146" s="141" t="s">
        <v>1923</v>
      </c>
      <c r="E146" s="141" t="s">
        <v>1924</v>
      </c>
      <c r="F146" s="164" t="s">
        <v>8614</v>
      </c>
      <c r="G146" s="141" t="s">
        <v>9026</v>
      </c>
      <c r="H146" s="141" t="s">
        <v>1925</v>
      </c>
      <c r="I146" s="141"/>
      <c r="J146" s="142">
        <v>45028</v>
      </c>
      <c r="K146" s="142">
        <v>45028</v>
      </c>
      <c r="L146" s="143" t="s">
        <v>1926</v>
      </c>
      <c r="M146" s="141" t="s">
        <v>1927</v>
      </c>
      <c r="N146" s="144" t="s">
        <v>8837</v>
      </c>
      <c r="O146" s="145" t="s">
        <v>8838</v>
      </c>
    </row>
    <row r="147" spans="1:15">
      <c r="A147" s="77">
        <v>141</v>
      </c>
      <c r="B147" s="141" t="s">
        <v>1500</v>
      </c>
      <c r="C147" s="141" t="s">
        <v>9027</v>
      </c>
      <c r="D147" s="141" t="s">
        <v>1953</v>
      </c>
      <c r="E147" s="141" t="s">
        <v>1954</v>
      </c>
      <c r="F147" s="164" t="s">
        <v>8626</v>
      </c>
      <c r="G147" s="141" t="s">
        <v>9028</v>
      </c>
      <c r="H147" s="141"/>
      <c r="I147" s="141"/>
      <c r="J147" s="142">
        <v>44979</v>
      </c>
      <c r="K147" s="142">
        <v>45014</v>
      </c>
      <c r="L147" s="143" t="s">
        <v>1775</v>
      </c>
      <c r="M147" s="141" t="s">
        <v>63</v>
      </c>
      <c r="N147" s="144" t="s">
        <v>64</v>
      </c>
      <c r="O147" s="145" t="s">
        <v>8810</v>
      </c>
    </row>
    <row r="148" spans="1:15">
      <c r="A148" s="77">
        <v>142</v>
      </c>
      <c r="B148" s="141" t="s">
        <v>1500</v>
      </c>
      <c r="C148" s="141" t="s">
        <v>9029</v>
      </c>
      <c r="D148" s="141" t="s">
        <v>1839</v>
      </c>
      <c r="E148" s="141" t="s">
        <v>1840</v>
      </c>
      <c r="F148" s="164" t="s">
        <v>1750</v>
      </c>
      <c r="G148" s="141" t="s">
        <v>8867</v>
      </c>
      <c r="H148" s="141" t="s">
        <v>1835</v>
      </c>
      <c r="I148" s="141" t="s">
        <v>1841</v>
      </c>
      <c r="J148" s="142">
        <v>44914</v>
      </c>
      <c r="K148" s="142">
        <v>44956</v>
      </c>
      <c r="L148" s="143" t="s">
        <v>1835</v>
      </c>
      <c r="M148" s="141" t="s">
        <v>1836</v>
      </c>
      <c r="N148" s="144" t="s">
        <v>8823</v>
      </c>
      <c r="O148" s="145" t="s">
        <v>8824</v>
      </c>
    </row>
    <row r="149" spans="1:15">
      <c r="A149" s="77">
        <v>143</v>
      </c>
      <c r="B149" s="141" t="s">
        <v>1500</v>
      </c>
      <c r="C149" s="141" t="s">
        <v>9030</v>
      </c>
      <c r="D149" s="141" t="s">
        <v>1842</v>
      </c>
      <c r="E149" s="141" t="s">
        <v>1843</v>
      </c>
      <c r="F149" s="164" t="s">
        <v>8614</v>
      </c>
      <c r="G149" s="141" t="s">
        <v>9031</v>
      </c>
      <c r="H149" s="141" t="s">
        <v>1822</v>
      </c>
      <c r="I149" s="141" t="s">
        <v>9032</v>
      </c>
      <c r="J149" s="142">
        <v>44908</v>
      </c>
      <c r="K149" s="142">
        <v>44950</v>
      </c>
      <c r="L149" s="143" t="s">
        <v>1822</v>
      </c>
      <c r="M149" s="141" t="s">
        <v>1823</v>
      </c>
      <c r="N149" s="144" t="s">
        <v>8967</v>
      </c>
      <c r="O149" s="145" t="s">
        <v>8824</v>
      </c>
    </row>
    <row r="150" spans="1:15">
      <c r="A150" s="77">
        <v>144</v>
      </c>
      <c r="B150" s="141" t="s">
        <v>1500</v>
      </c>
      <c r="C150" s="141" t="s">
        <v>9033</v>
      </c>
      <c r="D150" s="141" t="s">
        <v>1879</v>
      </c>
      <c r="E150" s="141" t="s">
        <v>1880</v>
      </c>
      <c r="F150" s="164" t="s">
        <v>8679</v>
      </c>
      <c r="G150" s="141" t="s">
        <v>9034</v>
      </c>
      <c r="H150" s="141" t="s">
        <v>1881</v>
      </c>
      <c r="I150" s="141" t="s">
        <v>9035</v>
      </c>
      <c r="J150" s="142">
        <v>44910</v>
      </c>
      <c r="K150" s="142">
        <v>44950</v>
      </c>
      <c r="L150" s="143" t="s">
        <v>1846</v>
      </c>
      <c r="M150" s="141" t="s">
        <v>7757</v>
      </c>
      <c r="N150" s="144" t="s">
        <v>8799</v>
      </c>
      <c r="O150" s="145" t="s">
        <v>8800</v>
      </c>
    </row>
    <row r="151" spans="1:15">
      <c r="A151" s="77">
        <v>145</v>
      </c>
      <c r="B151" s="141" t="s">
        <v>1500</v>
      </c>
      <c r="C151" s="141" t="s">
        <v>9036</v>
      </c>
      <c r="D151" s="141" t="s">
        <v>1832</v>
      </c>
      <c r="E151" s="141" t="s">
        <v>1833</v>
      </c>
      <c r="F151" s="164" t="s">
        <v>7844</v>
      </c>
      <c r="G151" s="141" t="s">
        <v>8867</v>
      </c>
      <c r="H151" s="141" t="s">
        <v>1808</v>
      </c>
      <c r="I151" s="141" t="s">
        <v>1834</v>
      </c>
      <c r="J151" s="142">
        <v>44900</v>
      </c>
      <c r="K151" s="142">
        <v>44936</v>
      </c>
      <c r="L151" s="143" t="s">
        <v>1808</v>
      </c>
      <c r="M151" s="141" t="s">
        <v>8814</v>
      </c>
      <c r="N151" s="144" t="s">
        <v>8815</v>
      </c>
      <c r="O151" s="145" t="s">
        <v>8816</v>
      </c>
    </row>
    <row r="152" spans="1:15">
      <c r="A152" s="77">
        <v>146</v>
      </c>
      <c r="B152" s="141" t="s">
        <v>1500</v>
      </c>
      <c r="C152" s="141" t="s">
        <v>9037</v>
      </c>
      <c r="D152" s="141" t="s">
        <v>1979</v>
      </c>
      <c r="E152" s="141" t="s">
        <v>1980</v>
      </c>
      <c r="F152" s="164" t="s">
        <v>9038</v>
      </c>
      <c r="G152" s="141" t="s">
        <v>9039</v>
      </c>
      <c r="H152" s="141" t="s">
        <v>1981</v>
      </c>
      <c r="I152" s="141" t="s">
        <v>1982</v>
      </c>
      <c r="J152" s="142">
        <v>45257</v>
      </c>
      <c r="K152" s="142">
        <v>44931</v>
      </c>
      <c r="L152" s="143" t="s">
        <v>1822</v>
      </c>
      <c r="M152" s="141" t="s">
        <v>1823</v>
      </c>
      <c r="N152" s="144" t="s">
        <v>8967</v>
      </c>
      <c r="O152" s="145" t="s">
        <v>8824</v>
      </c>
    </row>
    <row r="153" spans="1:15">
      <c r="A153" s="77">
        <v>147</v>
      </c>
      <c r="B153" s="141" t="s">
        <v>1500</v>
      </c>
      <c r="C153" s="141" t="s">
        <v>9040</v>
      </c>
      <c r="D153" s="141" t="s">
        <v>1737</v>
      </c>
      <c r="E153" s="141" t="s">
        <v>1738</v>
      </c>
      <c r="F153" s="164" t="s">
        <v>1533</v>
      </c>
      <c r="G153" s="141" t="s">
        <v>9041</v>
      </c>
      <c r="H153" s="141"/>
      <c r="I153" s="141"/>
      <c r="J153" s="142">
        <v>44922</v>
      </c>
      <c r="K153" s="142">
        <v>44922</v>
      </c>
      <c r="L153" s="143" t="s">
        <v>1739</v>
      </c>
      <c r="M153" s="141" t="s">
        <v>1740</v>
      </c>
      <c r="N153" s="144" t="s">
        <v>9042</v>
      </c>
      <c r="O153" s="145" t="s">
        <v>9043</v>
      </c>
    </row>
    <row r="154" spans="1:15">
      <c r="A154" s="77">
        <v>148</v>
      </c>
      <c r="B154" s="141" t="s">
        <v>1500</v>
      </c>
      <c r="C154" s="141" t="s">
        <v>9044</v>
      </c>
      <c r="D154" s="141" t="s">
        <v>1948</v>
      </c>
      <c r="E154" s="141" t="s">
        <v>1949</v>
      </c>
      <c r="F154" s="164" t="s">
        <v>8840</v>
      </c>
      <c r="G154" s="141" t="s">
        <v>9045</v>
      </c>
      <c r="H154" s="141" t="s">
        <v>1775</v>
      </c>
      <c r="I154" s="141" t="s">
        <v>1950</v>
      </c>
      <c r="J154" s="142">
        <v>44796</v>
      </c>
      <c r="K154" s="142">
        <v>44838</v>
      </c>
      <c r="L154" s="143" t="s">
        <v>1775</v>
      </c>
      <c r="M154" s="141" t="s">
        <v>63</v>
      </c>
      <c r="N154" s="144" t="s">
        <v>64</v>
      </c>
      <c r="O154" s="145" t="s">
        <v>8810</v>
      </c>
    </row>
    <row r="155" spans="1:15">
      <c r="A155" s="77">
        <v>149</v>
      </c>
      <c r="B155" s="141" t="s">
        <v>1500</v>
      </c>
      <c r="C155" s="141" t="s">
        <v>9046</v>
      </c>
      <c r="D155" s="141" t="s">
        <v>2046</v>
      </c>
      <c r="E155" s="141" t="s">
        <v>2047</v>
      </c>
      <c r="F155" s="164" t="s">
        <v>9047</v>
      </c>
      <c r="G155" s="141" t="s">
        <v>9048</v>
      </c>
      <c r="H155" s="141" t="s">
        <v>2268</v>
      </c>
      <c r="I155" s="141" t="s">
        <v>9049</v>
      </c>
      <c r="J155" s="142">
        <v>44795</v>
      </c>
      <c r="K155" s="142">
        <v>44833</v>
      </c>
      <c r="L155" s="143" t="s">
        <v>2268</v>
      </c>
      <c r="M155" s="141" t="s">
        <v>2269</v>
      </c>
      <c r="N155" s="144" t="s">
        <v>8803</v>
      </c>
      <c r="O155" s="145" t="s">
        <v>8804</v>
      </c>
    </row>
    <row r="156" spans="1:15">
      <c r="A156" s="77">
        <v>150</v>
      </c>
      <c r="B156" s="141" t="s">
        <v>1500</v>
      </c>
      <c r="C156" s="141" t="s">
        <v>9050</v>
      </c>
      <c r="D156" s="141" t="s">
        <v>1882</v>
      </c>
      <c r="E156" s="141" t="s">
        <v>1883</v>
      </c>
      <c r="F156" s="164" t="s">
        <v>8604</v>
      </c>
      <c r="G156" s="141" t="s">
        <v>9051</v>
      </c>
      <c r="H156" s="141" t="s">
        <v>1884</v>
      </c>
      <c r="I156" s="141" t="s">
        <v>1884</v>
      </c>
      <c r="J156" s="142">
        <v>44754</v>
      </c>
      <c r="K156" s="142">
        <v>44796</v>
      </c>
      <c r="L156" s="143" t="s">
        <v>1846</v>
      </c>
      <c r="M156" s="141" t="s">
        <v>7757</v>
      </c>
      <c r="N156" s="144" t="s">
        <v>8799</v>
      </c>
      <c r="O156" s="145" t="s">
        <v>8800</v>
      </c>
    </row>
    <row r="157" spans="1:15">
      <c r="A157" s="77">
        <v>151</v>
      </c>
      <c r="B157" s="141" t="s">
        <v>1500</v>
      </c>
      <c r="C157" s="141" t="s">
        <v>9052</v>
      </c>
      <c r="D157" s="141" t="s">
        <v>1959</v>
      </c>
      <c r="E157" s="141" t="s">
        <v>1960</v>
      </c>
      <c r="F157" s="164" t="s">
        <v>8737</v>
      </c>
      <c r="G157" s="141" t="s">
        <v>9053</v>
      </c>
      <c r="H157" s="141" t="s">
        <v>1961</v>
      </c>
      <c r="I157" s="141" t="s">
        <v>1961</v>
      </c>
      <c r="J157" s="142">
        <v>44749</v>
      </c>
      <c r="K157" s="142">
        <v>44788</v>
      </c>
      <c r="L157" s="143" t="s">
        <v>1822</v>
      </c>
      <c r="M157" s="141" t="s">
        <v>1823</v>
      </c>
      <c r="N157" s="144" t="s">
        <v>8967</v>
      </c>
      <c r="O157" s="145" t="s">
        <v>8824</v>
      </c>
    </row>
    <row r="158" spans="1:15">
      <c r="A158" s="77">
        <v>152</v>
      </c>
      <c r="B158" s="141" t="s">
        <v>1500</v>
      </c>
      <c r="C158" s="141" t="s">
        <v>9054</v>
      </c>
      <c r="D158" s="141" t="s">
        <v>1754</v>
      </c>
      <c r="E158" s="141" t="s">
        <v>1755</v>
      </c>
      <c r="F158" s="164" t="s">
        <v>1666</v>
      </c>
      <c r="G158" s="141" t="s">
        <v>9055</v>
      </c>
      <c r="H158" s="141" t="s">
        <v>1756</v>
      </c>
      <c r="I158" s="141" t="s">
        <v>1757</v>
      </c>
      <c r="J158" s="142">
        <v>44719</v>
      </c>
      <c r="K158" s="142">
        <v>44757</v>
      </c>
      <c r="L158" s="143" t="s">
        <v>1751</v>
      </c>
      <c r="M158" s="141" t="s">
        <v>1752</v>
      </c>
      <c r="N158" s="144" t="s">
        <v>8852</v>
      </c>
      <c r="O158" s="145" t="s">
        <v>8824</v>
      </c>
    </row>
    <row r="159" spans="1:15">
      <c r="A159" s="77">
        <v>153</v>
      </c>
      <c r="B159" s="141" t="s">
        <v>1500</v>
      </c>
      <c r="C159" s="141" t="s">
        <v>9056</v>
      </c>
      <c r="D159" s="141" t="s">
        <v>1820</v>
      </c>
      <c r="E159" s="141" t="s">
        <v>1821</v>
      </c>
      <c r="F159" s="164" t="s">
        <v>8614</v>
      </c>
      <c r="G159" s="141" t="s">
        <v>9057</v>
      </c>
      <c r="H159" s="141" t="s">
        <v>1822</v>
      </c>
      <c r="I159" s="141"/>
      <c r="J159" s="142">
        <v>44553</v>
      </c>
      <c r="K159" s="142">
        <v>44594</v>
      </c>
      <c r="L159" s="143" t="s">
        <v>1822</v>
      </c>
      <c r="M159" s="141" t="s">
        <v>1823</v>
      </c>
      <c r="N159" s="144" t="s">
        <v>8967</v>
      </c>
      <c r="O159" s="145" t="s">
        <v>8824</v>
      </c>
    </row>
    <row r="160" spans="1:15">
      <c r="A160" s="77">
        <v>154</v>
      </c>
      <c r="B160" s="141" t="s">
        <v>1500</v>
      </c>
      <c r="C160" s="141" t="s">
        <v>9058</v>
      </c>
      <c r="D160" s="141" t="s">
        <v>1917</v>
      </c>
      <c r="E160" s="141" t="s">
        <v>1918</v>
      </c>
      <c r="F160" s="164" t="s">
        <v>1675</v>
      </c>
      <c r="G160" s="141" t="s">
        <v>9059</v>
      </c>
      <c r="H160" s="141" t="s">
        <v>1808</v>
      </c>
      <c r="I160" s="141" t="s">
        <v>1919</v>
      </c>
      <c r="J160" s="142">
        <v>44553</v>
      </c>
      <c r="K160" s="142">
        <v>44594</v>
      </c>
      <c r="L160" s="143" t="s">
        <v>1808</v>
      </c>
      <c r="M160" s="141" t="s">
        <v>8814</v>
      </c>
      <c r="N160" s="144" t="s">
        <v>8815</v>
      </c>
      <c r="O160" s="145" t="s">
        <v>8816</v>
      </c>
    </row>
    <row r="161" spans="1:15">
      <c r="A161" s="77">
        <v>155</v>
      </c>
      <c r="B161" s="141" t="s">
        <v>1500</v>
      </c>
      <c r="C161" s="141" t="s">
        <v>9060</v>
      </c>
      <c r="D161" s="141" t="s">
        <v>1826</v>
      </c>
      <c r="E161" s="141" t="s">
        <v>1827</v>
      </c>
      <c r="F161" s="164" t="s">
        <v>2297</v>
      </c>
      <c r="G161" s="141" t="s">
        <v>8867</v>
      </c>
      <c r="H161" s="141" t="s">
        <v>2268</v>
      </c>
      <c r="I161" s="141" t="s">
        <v>8</v>
      </c>
      <c r="J161" s="142">
        <v>44530</v>
      </c>
      <c r="K161" s="142">
        <v>44593</v>
      </c>
      <c r="L161" s="143" t="s">
        <v>2268</v>
      </c>
      <c r="M161" s="141" t="s">
        <v>2269</v>
      </c>
      <c r="N161" s="144" t="s">
        <v>8803</v>
      </c>
      <c r="O161" s="145" t="s">
        <v>8804</v>
      </c>
    </row>
    <row r="162" spans="1:15">
      <c r="A162" s="77">
        <v>156</v>
      </c>
      <c r="B162" s="141" t="s">
        <v>1500</v>
      </c>
      <c r="C162" s="141" t="s">
        <v>9061</v>
      </c>
      <c r="D162" s="141" t="s">
        <v>1815</v>
      </c>
      <c r="E162" s="141" t="s">
        <v>1816</v>
      </c>
      <c r="F162" s="164" t="s">
        <v>1935</v>
      </c>
      <c r="G162" s="141" t="s">
        <v>9062</v>
      </c>
      <c r="H162" s="141" t="s">
        <v>1817</v>
      </c>
      <c r="I162" s="141" t="s">
        <v>1818</v>
      </c>
      <c r="J162" s="142">
        <v>44489</v>
      </c>
      <c r="K162" s="142">
        <v>44530</v>
      </c>
      <c r="L162" s="143" t="s">
        <v>1817</v>
      </c>
      <c r="M162" s="141" t="s">
        <v>1819</v>
      </c>
      <c r="N162" s="144" t="s">
        <v>9063</v>
      </c>
      <c r="O162" s="145" t="s">
        <v>9064</v>
      </c>
    </row>
    <row r="163" spans="1:15">
      <c r="A163" s="77">
        <v>157</v>
      </c>
      <c r="B163" s="141" t="s">
        <v>1500</v>
      </c>
      <c r="C163" s="141" t="s">
        <v>9065</v>
      </c>
      <c r="D163" s="141" t="s">
        <v>1734</v>
      </c>
      <c r="E163" s="141" t="s">
        <v>1735</v>
      </c>
      <c r="F163" s="164" t="s">
        <v>1666</v>
      </c>
      <c r="G163" s="141" t="s">
        <v>9066</v>
      </c>
      <c r="H163" s="141" t="s">
        <v>1736</v>
      </c>
      <c r="I163" s="141" t="s">
        <v>1736</v>
      </c>
      <c r="J163" s="142">
        <v>44482</v>
      </c>
      <c r="K163" s="142">
        <v>44515</v>
      </c>
      <c r="L163" s="143" t="s">
        <v>24</v>
      </c>
      <c r="M163" s="141" t="s">
        <v>10</v>
      </c>
      <c r="N163" s="144" t="s">
        <v>156</v>
      </c>
      <c r="O163" s="145" t="s">
        <v>9067</v>
      </c>
    </row>
    <row r="164" spans="1:15">
      <c r="A164" s="77">
        <v>158</v>
      </c>
      <c r="B164" s="141" t="s">
        <v>1500</v>
      </c>
      <c r="C164" s="141" t="s">
        <v>9068</v>
      </c>
      <c r="D164" s="141" t="s">
        <v>1965</v>
      </c>
      <c r="E164" s="141" t="s">
        <v>1966</v>
      </c>
      <c r="F164" s="164" t="s">
        <v>8626</v>
      </c>
      <c r="G164" s="141" t="s">
        <v>9069</v>
      </c>
      <c r="H164" s="141"/>
      <c r="I164" s="141"/>
      <c r="J164" s="142">
        <v>44470</v>
      </c>
      <c r="K164" s="142">
        <v>44509</v>
      </c>
      <c r="L164" s="143" t="s">
        <v>1835</v>
      </c>
      <c r="M164" s="141" t="s">
        <v>1836</v>
      </c>
      <c r="N164" s="144" t="s">
        <v>8823</v>
      </c>
      <c r="O164" s="145" t="s">
        <v>8824</v>
      </c>
    </row>
    <row r="165" spans="1:15">
      <c r="A165" s="77">
        <v>159</v>
      </c>
      <c r="B165" s="141" t="s">
        <v>1500</v>
      </c>
      <c r="C165" s="141" t="s">
        <v>9070</v>
      </c>
      <c r="D165" s="141" t="s">
        <v>1945</v>
      </c>
      <c r="E165" s="141" t="s">
        <v>1946</v>
      </c>
      <c r="F165" s="164" t="s">
        <v>8614</v>
      </c>
      <c r="G165" s="141" t="s">
        <v>9071</v>
      </c>
      <c r="H165" s="141" t="s">
        <v>1822</v>
      </c>
      <c r="I165" s="141" t="s">
        <v>1947</v>
      </c>
      <c r="J165" s="142">
        <v>44357</v>
      </c>
      <c r="K165" s="142">
        <v>44393</v>
      </c>
      <c r="L165" s="143" t="s">
        <v>1822</v>
      </c>
      <c r="M165" s="141" t="s">
        <v>1823</v>
      </c>
      <c r="N165" s="144" t="s">
        <v>8967</v>
      </c>
      <c r="O165" s="145" t="s">
        <v>8824</v>
      </c>
    </row>
    <row r="166" spans="1:15">
      <c r="A166" s="77">
        <v>160</v>
      </c>
      <c r="B166" s="141" t="s">
        <v>1500</v>
      </c>
      <c r="C166" s="141" t="s">
        <v>9072</v>
      </c>
      <c r="D166" s="141" t="s">
        <v>2040</v>
      </c>
      <c r="E166" s="141" t="s">
        <v>2041</v>
      </c>
      <c r="F166" s="164" t="s">
        <v>8614</v>
      </c>
      <c r="G166" s="141" t="s">
        <v>9073</v>
      </c>
      <c r="H166" s="141" t="s">
        <v>1822</v>
      </c>
      <c r="I166" s="141"/>
      <c r="J166" s="142">
        <v>44309</v>
      </c>
      <c r="K166" s="142">
        <v>44349</v>
      </c>
      <c r="L166" s="143" t="s">
        <v>1822</v>
      </c>
      <c r="M166" s="141" t="s">
        <v>1823</v>
      </c>
      <c r="N166" s="144" t="s">
        <v>8967</v>
      </c>
      <c r="O166" s="145" t="s">
        <v>8824</v>
      </c>
    </row>
    <row r="167" spans="1:15">
      <c r="A167" s="77">
        <v>161</v>
      </c>
      <c r="B167" s="141" t="s">
        <v>1500</v>
      </c>
      <c r="C167" s="141" t="s">
        <v>9074</v>
      </c>
      <c r="D167" s="141" t="s">
        <v>1911</v>
      </c>
      <c r="E167" s="141" t="s">
        <v>1912</v>
      </c>
      <c r="F167" s="164" t="s">
        <v>1675</v>
      </c>
      <c r="G167" s="141" t="s">
        <v>9075</v>
      </c>
      <c r="H167" s="141" t="s">
        <v>1913</v>
      </c>
      <c r="I167" s="141" t="s">
        <v>1913</v>
      </c>
      <c r="J167" s="142">
        <v>44291</v>
      </c>
      <c r="K167" s="142">
        <v>44330</v>
      </c>
      <c r="L167" s="143" t="s">
        <v>1775</v>
      </c>
      <c r="M167" s="141" t="s">
        <v>63</v>
      </c>
      <c r="N167" s="144" t="s">
        <v>64</v>
      </c>
      <c r="O167" s="145" t="s">
        <v>8810</v>
      </c>
    </row>
    <row r="168" spans="1:15">
      <c r="A168" s="77">
        <v>162</v>
      </c>
      <c r="B168" s="141" t="s">
        <v>1500</v>
      </c>
      <c r="C168" s="141" t="s">
        <v>9076</v>
      </c>
      <c r="D168" s="141" t="s">
        <v>2048</v>
      </c>
      <c r="E168" s="141" t="s">
        <v>2049</v>
      </c>
      <c r="F168" s="164" t="s">
        <v>8663</v>
      </c>
      <c r="G168" s="141" t="s">
        <v>8896</v>
      </c>
      <c r="H168" s="141" t="s">
        <v>1775</v>
      </c>
      <c r="I168" s="141" t="s">
        <v>2050</v>
      </c>
      <c r="J168" s="142">
        <v>43796</v>
      </c>
      <c r="K168" s="142">
        <v>43836</v>
      </c>
      <c r="L168" s="143" t="s">
        <v>1775</v>
      </c>
      <c r="M168" s="141" t="s">
        <v>63</v>
      </c>
      <c r="N168" s="144" t="s">
        <v>64</v>
      </c>
      <c r="O168" s="145" t="s">
        <v>8810</v>
      </c>
    </row>
    <row r="169" spans="1:15">
      <c r="A169" s="77">
        <v>163</v>
      </c>
      <c r="B169" s="141" t="s">
        <v>1500</v>
      </c>
      <c r="C169" s="141" t="s">
        <v>9077</v>
      </c>
      <c r="D169" s="141" t="s">
        <v>1939</v>
      </c>
      <c r="E169" s="141" t="s">
        <v>1940</v>
      </c>
      <c r="F169" s="164" t="s">
        <v>8776</v>
      </c>
      <c r="G169" s="141" t="s">
        <v>8896</v>
      </c>
      <c r="H169" s="141" t="s">
        <v>1926</v>
      </c>
      <c r="I169" s="141" t="s">
        <v>1941</v>
      </c>
      <c r="J169" s="142">
        <v>43690</v>
      </c>
      <c r="K169" s="142">
        <v>43763</v>
      </c>
      <c r="L169" s="143" t="s">
        <v>1926</v>
      </c>
      <c r="M169" s="141" t="s">
        <v>1927</v>
      </c>
      <c r="N169" s="144" t="s">
        <v>8837</v>
      </c>
      <c r="O169" s="145" t="s">
        <v>8838</v>
      </c>
    </row>
    <row r="170" spans="1:15">
      <c r="A170" s="77">
        <v>164</v>
      </c>
      <c r="B170" s="141" t="s">
        <v>1500</v>
      </c>
      <c r="C170" s="141" t="s">
        <v>9078</v>
      </c>
      <c r="D170" s="141" t="s">
        <v>1951</v>
      </c>
      <c r="E170" s="141" t="s">
        <v>1952</v>
      </c>
      <c r="F170" s="164" t="s">
        <v>8626</v>
      </c>
      <c r="G170" s="141" t="s">
        <v>9079</v>
      </c>
      <c r="H170" s="141"/>
      <c r="I170" s="141"/>
      <c r="J170" s="142">
        <v>43195</v>
      </c>
      <c r="K170" s="142">
        <v>43235</v>
      </c>
      <c r="L170" s="143" t="s">
        <v>1831</v>
      </c>
      <c r="M170" s="141" t="s">
        <v>12</v>
      </c>
      <c r="N170" s="144" t="s">
        <v>58</v>
      </c>
      <c r="O170" s="145" t="s">
        <v>8787</v>
      </c>
    </row>
    <row r="171" spans="1:15">
      <c r="A171" s="77">
        <v>165</v>
      </c>
      <c r="B171" s="141" t="s">
        <v>1500</v>
      </c>
      <c r="C171" s="141" t="s">
        <v>9080</v>
      </c>
      <c r="D171" s="141" t="s">
        <v>1898</v>
      </c>
      <c r="E171" s="141" t="s">
        <v>1899</v>
      </c>
      <c r="F171" s="164" t="s">
        <v>9081</v>
      </c>
      <c r="G171" s="141" t="s">
        <v>9082</v>
      </c>
      <c r="H171" s="141"/>
      <c r="I171" s="141"/>
      <c r="J171" s="142">
        <v>42942</v>
      </c>
      <c r="K171" s="142">
        <v>43011</v>
      </c>
      <c r="L171" s="143" t="s">
        <v>1900</v>
      </c>
      <c r="M171" s="141" t="s">
        <v>1901</v>
      </c>
      <c r="N171" s="144" t="s">
        <v>8833</v>
      </c>
      <c r="O171" s="145" t="s">
        <v>8834</v>
      </c>
    </row>
    <row r="172" spans="1:15">
      <c r="A172" s="77">
        <v>166</v>
      </c>
      <c r="B172" s="141" t="s">
        <v>1500</v>
      </c>
      <c r="C172" s="141" t="s">
        <v>9083</v>
      </c>
      <c r="D172" s="141" t="s">
        <v>1850</v>
      </c>
      <c r="E172" s="141" t="s">
        <v>1851</v>
      </c>
      <c r="F172" s="164" t="s">
        <v>8614</v>
      </c>
      <c r="G172" s="141" t="s">
        <v>9084</v>
      </c>
      <c r="H172" s="141" t="s">
        <v>1852</v>
      </c>
      <c r="I172" s="141" t="s">
        <v>1852</v>
      </c>
      <c r="J172" s="142">
        <v>42843</v>
      </c>
      <c r="K172" s="142">
        <v>42881</v>
      </c>
      <c r="L172" s="143" t="s">
        <v>1835</v>
      </c>
      <c r="M172" s="141" t="s">
        <v>1836</v>
      </c>
      <c r="N172" s="144" t="s">
        <v>8823</v>
      </c>
      <c r="O172" s="145" t="s">
        <v>8824</v>
      </c>
    </row>
    <row r="173" spans="1:15">
      <c r="A173" s="77">
        <v>167</v>
      </c>
      <c r="B173" s="141" t="s">
        <v>1500</v>
      </c>
      <c r="C173" s="141" t="s">
        <v>9085</v>
      </c>
      <c r="D173" s="141" t="s">
        <v>1877</v>
      </c>
      <c r="E173" s="141" t="s">
        <v>1878</v>
      </c>
      <c r="F173" s="164" t="s">
        <v>9086</v>
      </c>
      <c r="G173" s="141" t="s">
        <v>9087</v>
      </c>
      <c r="H173" s="141" t="s">
        <v>1835</v>
      </c>
      <c r="I173" s="141"/>
      <c r="J173" s="142">
        <v>42585</v>
      </c>
      <c r="K173" s="142">
        <v>42619</v>
      </c>
      <c r="L173" s="143" t="s">
        <v>1835</v>
      </c>
      <c r="M173" s="141" t="s">
        <v>1836</v>
      </c>
      <c r="N173" s="144" t="s">
        <v>8823</v>
      </c>
      <c r="O173" s="145" t="s">
        <v>8824</v>
      </c>
    </row>
    <row r="174" spans="1:15">
      <c r="A174" s="77">
        <v>168</v>
      </c>
      <c r="B174" s="141" t="s">
        <v>1500</v>
      </c>
      <c r="C174" s="141" t="s">
        <v>9088</v>
      </c>
      <c r="D174" s="141" t="s">
        <v>1837</v>
      </c>
      <c r="E174" s="141" t="s">
        <v>1838</v>
      </c>
      <c r="F174" s="164" t="s">
        <v>8747</v>
      </c>
      <c r="G174" s="141" t="s">
        <v>9089</v>
      </c>
      <c r="H174" s="141" t="s">
        <v>1835</v>
      </c>
      <c r="I174" s="141" t="s">
        <v>9090</v>
      </c>
      <c r="J174" s="142">
        <v>42303</v>
      </c>
      <c r="K174" s="142">
        <v>42347</v>
      </c>
      <c r="L174" s="143" t="s">
        <v>1775</v>
      </c>
      <c r="M174" s="141" t="s">
        <v>63</v>
      </c>
      <c r="N174" s="144" t="s">
        <v>64</v>
      </c>
      <c r="O174" s="145" t="s">
        <v>8810</v>
      </c>
    </row>
    <row r="175" spans="1:15">
      <c r="A175" s="77">
        <v>169</v>
      </c>
      <c r="B175" s="141" t="s">
        <v>1500</v>
      </c>
      <c r="C175" s="141" t="s">
        <v>9091</v>
      </c>
      <c r="D175" s="141" t="s">
        <v>1890</v>
      </c>
      <c r="E175" s="141" t="s">
        <v>1891</v>
      </c>
      <c r="F175" s="164" t="s">
        <v>1666</v>
      </c>
      <c r="G175" s="141" t="s">
        <v>9092</v>
      </c>
      <c r="H175" s="141" t="s">
        <v>1817</v>
      </c>
      <c r="I175" s="141" t="s">
        <v>1892</v>
      </c>
      <c r="J175" s="142">
        <v>41079</v>
      </c>
      <c r="K175" s="142">
        <v>41100</v>
      </c>
      <c r="L175" s="143" t="s">
        <v>1817</v>
      </c>
      <c r="M175" s="141" t="s">
        <v>1819</v>
      </c>
      <c r="N175" s="144" t="s">
        <v>9063</v>
      </c>
      <c r="O175" s="145" t="s">
        <v>9064</v>
      </c>
    </row>
    <row r="176" spans="1:15">
      <c r="A176" s="77">
        <v>170</v>
      </c>
      <c r="B176" s="141" t="s">
        <v>1500</v>
      </c>
      <c r="C176" s="141" t="s">
        <v>9093</v>
      </c>
      <c r="D176" s="141" t="s">
        <v>1987</v>
      </c>
      <c r="E176" s="141" t="s">
        <v>1988</v>
      </c>
      <c r="F176" s="164" t="s">
        <v>8864</v>
      </c>
      <c r="G176" s="141" t="s">
        <v>9094</v>
      </c>
      <c r="H176" s="141" t="s">
        <v>1989</v>
      </c>
      <c r="I176" s="141" t="s">
        <v>9095</v>
      </c>
      <c r="J176" s="142">
        <v>40844</v>
      </c>
      <c r="K176" s="142">
        <v>40954</v>
      </c>
      <c r="L176" s="143" t="s">
        <v>1775</v>
      </c>
      <c r="M176" s="141" t="s">
        <v>63</v>
      </c>
      <c r="N176" s="144" t="s">
        <v>64</v>
      </c>
      <c r="O176" s="145" t="s">
        <v>8810</v>
      </c>
    </row>
    <row r="177" spans="1:15">
      <c r="A177" s="77">
        <v>171</v>
      </c>
      <c r="B177" s="141" t="s">
        <v>1501</v>
      </c>
      <c r="C177" s="141" t="s">
        <v>9096</v>
      </c>
      <c r="D177" s="141" t="s">
        <v>9097</v>
      </c>
      <c r="E177" s="141" t="s">
        <v>9098</v>
      </c>
      <c r="F177" s="164" t="s">
        <v>2004</v>
      </c>
      <c r="G177" s="141" t="s">
        <v>9099</v>
      </c>
      <c r="H177" s="141" t="s">
        <v>9100</v>
      </c>
      <c r="I177" s="141" t="s">
        <v>9101</v>
      </c>
      <c r="J177" s="142">
        <v>45713</v>
      </c>
      <c r="K177" s="142">
        <v>45743</v>
      </c>
      <c r="L177" s="143" t="s">
        <v>2698</v>
      </c>
      <c r="M177" s="141" t="s">
        <v>2699</v>
      </c>
      <c r="N177" s="144" t="s">
        <v>9102</v>
      </c>
      <c r="O177" s="145" t="s">
        <v>9103</v>
      </c>
    </row>
    <row r="178" spans="1:15">
      <c r="A178" s="77">
        <v>172</v>
      </c>
      <c r="B178" s="141" t="s">
        <v>1501</v>
      </c>
      <c r="C178" s="141" t="s">
        <v>9104</v>
      </c>
      <c r="D178" s="141" t="s">
        <v>9105</v>
      </c>
      <c r="E178" s="141" t="s">
        <v>9106</v>
      </c>
      <c r="F178" s="164" t="s">
        <v>9107</v>
      </c>
      <c r="G178" s="141" t="s">
        <v>9108</v>
      </c>
      <c r="H178" s="141" t="s">
        <v>9109</v>
      </c>
      <c r="I178" s="141" t="s">
        <v>9110</v>
      </c>
      <c r="J178" s="142">
        <v>45653</v>
      </c>
      <c r="K178" s="142">
        <v>45742</v>
      </c>
      <c r="L178" s="143" t="s">
        <v>2127</v>
      </c>
      <c r="M178" s="141" t="s">
        <v>2128</v>
      </c>
      <c r="N178" s="144" t="s">
        <v>9111</v>
      </c>
      <c r="O178" s="145" t="s">
        <v>9112</v>
      </c>
    </row>
    <row r="179" spans="1:15">
      <c r="A179" s="77">
        <v>173</v>
      </c>
      <c r="B179" s="141" t="s">
        <v>1501</v>
      </c>
      <c r="C179" s="141" t="s">
        <v>9113</v>
      </c>
      <c r="D179" s="141" t="s">
        <v>9114</v>
      </c>
      <c r="E179" s="141" t="s">
        <v>9115</v>
      </c>
      <c r="F179" s="164" t="s">
        <v>1666</v>
      </c>
      <c r="G179" s="141" t="s">
        <v>9116</v>
      </c>
      <c r="H179" s="141" t="s">
        <v>9117</v>
      </c>
      <c r="I179" s="141" t="s">
        <v>9118</v>
      </c>
      <c r="J179" s="142">
        <v>45702</v>
      </c>
      <c r="K179" s="142">
        <v>45742</v>
      </c>
      <c r="L179" s="143" t="s">
        <v>2153</v>
      </c>
      <c r="M179" s="141" t="s">
        <v>2154</v>
      </c>
      <c r="N179" s="144" t="s">
        <v>9119</v>
      </c>
      <c r="O179" s="145" t="s">
        <v>9120</v>
      </c>
    </row>
    <row r="180" spans="1:15">
      <c r="A180" s="77">
        <v>174</v>
      </c>
      <c r="B180" s="141" t="s">
        <v>1501</v>
      </c>
      <c r="C180" s="141" t="s">
        <v>9121</v>
      </c>
      <c r="D180" s="141" t="s">
        <v>9122</v>
      </c>
      <c r="E180" s="141" t="s">
        <v>9123</v>
      </c>
      <c r="F180" s="164" t="s">
        <v>1634</v>
      </c>
      <c r="G180" s="141" t="s">
        <v>9124</v>
      </c>
      <c r="H180" s="141"/>
      <c r="I180" s="141"/>
      <c r="J180" s="142">
        <v>45638</v>
      </c>
      <c r="K180" s="142">
        <v>45729</v>
      </c>
      <c r="L180" s="143" t="s">
        <v>2067</v>
      </c>
      <c r="M180" s="141" t="s">
        <v>2068</v>
      </c>
      <c r="N180" s="144" t="s">
        <v>9125</v>
      </c>
      <c r="O180" s="145" t="s">
        <v>9126</v>
      </c>
    </row>
    <row r="181" spans="1:15">
      <c r="A181" s="77">
        <v>175</v>
      </c>
      <c r="B181" s="141" t="s">
        <v>1501</v>
      </c>
      <c r="C181" s="141" t="s">
        <v>9127</v>
      </c>
      <c r="D181" s="141" t="s">
        <v>9128</v>
      </c>
      <c r="E181" s="141" t="s">
        <v>9129</v>
      </c>
      <c r="F181" s="164" t="s">
        <v>9130</v>
      </c>
      <c r="G181" s="141" t="s">
        <v>9131</v>
      </c>
      <c r="H181" s="141" t="s">
        <v>2554</v>
      </c>
      <c r="I181" s="141" t="s">
        <v>9132</v>
      </c>
      <c r="J181" s="142">
        <v>45636</v>
      </c>
      <c r="K181" s="142">
        <v>45722</v>
      </c>
      <c r="L181" s="143" t="s">
        <v>2115</v>
      </c>
      <c r="M181" s="141" t="s">
        <v>21</v>
      </c>
      <c r="N181" s="144" t="s">
        <v>618</v>
      </c>
      <c r="O181" s="145" t="s">
        <v>9133</v>
      </c>
    </row>
    <row r="182" spans="1:15">
      <c r="A182" s="77">
        <v>176</v>
      </c>
      <c r="B182" s="141" t="s">
        <v>1501</v>
      </c>
      <c r="C182" s="141" t="s">
        <v>9134</v>
      </c>
      <c r="D182" s="141" t="s">
        <v>9135</v>
      </c>
      <c r="E182" s="141" t="s">
        <v>9136</v>
      </c>
      <c r="F182" s="164" t="s">
        <v>9137</v>
      </c>
      <c r="G182" s="141" t="s">
        <v>9138</v>
      </c>
      <c r="H182" s="141" t="s">
        <v>9139</v>
      </c>
      <c r="I182" s="141" t="s">
        <v>9140</v>
      </c>
      <c r="J182" s="142">
        <v>45656</v>
      </c>
      <c r="K182" s="142">
        <v>45722</v>
      </c>
      <c r="L182" s="143" t="s">
        <v>2067</v>
      </c>
      <c r="M182" s="141" t="s">
        <v>2068</v>
      </c>
      <c r="N182" s="144" t="s">
        <v>9125</v>
      </c>
      <c r="O182" s="145" t="s">
        <v>9126</v>
      </c>
    </row>
    <row r="183" spans="1:15">
      <c r="A183" s="77">
        <v>177</v>
      </c>
      <c r="B183" s="141" t="s">
        <v>1501</v>
      </c>
      <c r="C183" s="141" t="s">
        <v>9141</v>
      </c>
      <c r="D183" s="141" t="s">
        <v>9142</v>
      </c>
      <c r="E183" s="141" t="s">
        <v>9143</v>
      </c>
      <c r="F183" s="164" t="s">
        <v>8259</v>
      </c>
      <c r="G183" s="141" t="s">
        <v>9144</v>
      </c>
      <c r="H183" s="141" t="s">
        <v>3180</v>
      </c>
      <c r="I183" s="141" t="s">
        <v>9145</v>
      </c>
      <c r="J183" s="142">
        <v>45638</v>
      </c>
      <c r="K183" s="142">
        <v>45721</v>
      </c>
      <c r="L183" s="143" t="s">
        <v>2199</v>
      </c>
      <c r="M183" s="141" t="s">
        <v>2200</v>
      </c>
      <c r="N183" s="144" t="s">
        <v>9146</v>
      </c>
      <c r="O183" s="145" t="s">
        <v>9147</v>
      </c>
    </row>
    <row r="184" spans="1:15">
      <c r="A184" s="77">
        <v>178</v>
      </c>
      <c r="B184" s="141" t="s">
        <v>1501</v>
      </c>
      <c r="C184" s="141" t="s">
        <v>9148</v>
      </c>
      <c r="D184" s="141" t="s">
        <v>9149</v>
      </c>
      <c r="E184" s="141" t="s">
        <v>9150</v>
      </c>
      <c r="F184" s="164" t="s">
        <v>1996</v>
      </c>
      <c r="G184" s="141" t="s">
        <v>9151</v>
      </c>
      <c r="H184" s="141" t="s">
        <v>1530</v>
      </c>
      <c r="I184" s="141" t="s">
        <v>9152</v>
      </c>
      <c r="J184" s="142">
        <v>45656</v>
      </c>
      <c r="K184" s="142">
        <v>45721</v>
      </c>
      <c r="L184" s="143" t="s">
        <v>1530</v>
      </c>
      <c r="M184" s="141" t="s">
        <v>27</v>
      </c>
      <c r="N184" s="144" t="s">
        <v>217</v>
      </c>
      <c r="O184" s="145" t="s">
        <v>8715</v>
      </c>
    </row>
    <row r="185" spans="1:15">
      <c r="A185" s="77">
        <v>179</v>
      </c>
      <c r="B185" s="141" t="s">
        <v>1501</v>
      </c>
      <c r="C185" s="141" t="s">
        <v>9153</v>
      </c>
      <c r="D185" s="141" t="s">
        <v>9154</v>
      </c>
      <c r="E185" s="141" t="s">
        <v>9155</v>
      </c>
      <c r="F185" s="164" t="s">
        <v>9156</v>
      </c>
      <c r="G185" s="141" t="s">
        <v>9157</v>
      </c>
      <c r="H185" s="141" t="s">
        <v>9158</v>
      </c>
      <c r="I185" s="141" t="s">
        <v>9158</v>
      </c>
      <c r="J185" s="142">
        <v>45681</v>
      </c>
      <c r="K185" s="142">
        <v>45715</v>
      </c>
      <c r="L185" s="143" t="s">
        <v>2153</v>
      </c>
      <c r="M185" s="141" t="s">
        <v>2154</v>
      </c>
      <c r="N185" s="144" t="s">
        <v>9119</v>
      </c>
      <c r="O185" s="145" t="s">
        <v>9120</v>
      </c>
    </row>
    <row r="186" spans="1:15">
      <c r="A186" s="77">
        <v>180</v>
      </c>
      <c r="B186" s="141" t="s">
        <v>1501</v>
      </c>
      <c r="C186" s="141" t="s">
        <v>9159</v>
      </c>
      <c r="D186" s="141" t="s">
        <v>9160</v>
      </c>
      <c r="E186" s="141" t="s">
        <v>9161</v>
      </c>
      <c r="F186" s="164" t="s">
        <v>8278</v>
      </c>
      <c r="G186" s="141" t="s">
        <v>9162</v>
      </c>
      <c r="H186" s="141" t="s">
        <v>9163</v>
      </c>
      <c r="I186" s="141" t="s">
        <v>9163</v>
      </c>
      <c r="J186" s="142">
        <v>45672</v>
      </c>
      <c r="K186" s="142">
        <v>45706</v>
      </c>
      <c r="L186" s="143" t="s">
        <v>2698</v>
      </c>
      <c r="M186" s="141" t="s">
        <v>2699</v>
      </c>
      <c r="N186" s="144" t="s">
        <v>9102</v>
      </c>
      <c r="O186" s="145" t="s">
        <v>9103</v>
      </c>
    </row>
    <row r="187" spans="1:15">
      <c r="A187" s="77">
        <v>181</v>
      </c>
      <c r="B187" s="141" t="s">
        <v>1501</v>
      </c>
      <c r="C187" s="141" t="s">
        <v>9164</v>
      </c>
      <c r="D187" s="141" t="s">
        <v>9165</v>
      </c>
      <c r="E187" s="141" t="s">
        <v>9166</v>
      </c>
      <c r="F187" s="164" t="s">
        <v>6010</v>
      </c>
      <c r="G187" s="141" t="s">
        <v>9167</v>
      </c>
      <c r="H187" s="141" t="s">
        <v>9168</v>
      </c>
      <c r="I187" s="141" t="s">
        <v>9169</v>
      </c>
      <c r="J187" s="142">
        <v>45673</v>
      </c>
      <c r="K187" s="142">
        <v>45705</v>
      </c>
      <c r="L187" s="143" t="s">
        <v>2127</v>
      </c>
      <c r="M187" s="141" t="s">
        <v>2128</v>
      </c>
      <c r="N187" s="144" t="s">
        <v>9111</v>
      </c>
      <c r="O187" s="145" t="s">
        <v>9112</v>
      </c>
    </row>
    <row r="188" spans="1:15">
      <c r="A188" s="77">
        <v>182</v>
      </c>
      <c r="B188" s="141" t="s">
        <v>1501</v>
      </c>
      <c r="C188" s="141" t="s">
        <v>9170</v>
      </c>
      <c r="D188" s="141" t="s">
        <v>9171</v>
      </c>
      <c r="E188" s="141" t="s">
        <v>9172</v>
      </c>
      <c r="F188" s="164" t="s">
        <v>7798</v>
      </c>
      <c r="G188" s="141" t="s">
        <v>9173</v>
      </c>
      <c r="H188" s="141" t="s">
        <v>9174</v>
      </c>
      <c r="I188" s="141" t="s">
        <v>9174</v>
      </c>
      <c r="J188" s="142">
        <v>45663</v>
      </c>
      <c r="K188" s="142">
        <v>45702</v>
      </c>
      <c r="L188" s="143" t="s">
        <v>9175</v>
      </c>
      <c r="M188" s="141" t="s">
        <v>2141</v>
      </c>
      <c r="N188" s="144" t="s">
        <v>9176</v>
      </c>
      <c r="O188" s="145" t="s">
        <v>9177</v>
      </c>
    </row>
    <row r="189" spans="1:15">
      <c r="A189" s="77">
        <v>183</v>
      </c>
      <c r="B189" s="141" t="s">
        <v>1501</v>
      </c>
      <c r="C189" s="141" t="s">
        <v>9178</v>
      </c>
      <c r="D189" s="141" t="s">
        <v>9179</v>
      </c>
      <c r="E189" s="141" t="s">
        <v>9180</v>
      </c>
      <c r="F189" s="164" t="s">
        <v>9181</v>
      </c>
      <c r="G189" s="141" t="s">
        <v>9182</v>
      </c>
      <c r="H189" s="141" t="s">
        <v>9183</v>
      </c>
      <c r="I189" s="141" t="s">
        <v>9183</v>
      </c>
      <c r="J189" s="142">
        <v>45638</v>
      </c>
      <c r="K189" s="142">
        <v>45680</v>
      </c>
      <c r="L189" s="143" t="s">
        <v>2698</v>
      </c>
      <c r="M189" s="141" t="s">
        <v>2699</v>
      </c>
      <c r="N189" s="144" t="s">
        <v>9102</v>
      </c>
      <c r="O189" s="145" t="s">
        <v>9103</v>
      </c>
    </row>
    <row r="190" spans="1:15">
      <c r="A190" s="77">
        <v>184</v>
      </c>
      <c r="B190" s="141" t="s">
        <v>1501</v>
      </c>
      <c r="C190" s="141" t="s">
        <v>9184</v>
      </c>
      <c r="D190" s="141" t="s">
        <v>9185</v>
      </c>
      <c r="E190" s="141" t="s">
        <v>9186</v>
      </c>
      <c r="F190" s="164" t="s">
        <v>9187</v>
      </c>
      <c r="G190" s="141" t="s">
        <v>9188</v>
      </c>
      <c r="H190" s="141" t="s">
        <v>9189</v>
      </c>
      <c r="I190" s="141" t="s">
        <v>9189</v>
      </c>
      <c r="J190" s="142">
        <v>45624</v>
      </c>
      <c r="K190" s="142">
        <v>45667</v>
      </c>
      <c r="L190" s="143" t="s">
        <v>2177</v>
      </c>
      <c r="M190" s="141" t="s">
        <v>2178</v>
      </c>
      <c r="N190" s="144" t="s">
        <v>9190</v>
      </c>
      <c r="O190" s="145" t="s">
        <v>9191</v>
      </c>
    </row>
    <row r="191" spans="1:15">
      <c r="A191" s="77">
        <v>185</v>
      </c>
      <c r="B191" s="141" t="s">
        <v>1501</v>
      </c>
      <c r="C191" s="141" t="s">
        <v>9192</v>
      </c>
      <c r="D191" s="141" t="s">
        <v>9193</v>
      </c>
      <c r="E191" s="141" t="s">
        <v>9194</v>
      </c>
      <c r="F191" s="164" t="s">
        <v>2088</v>
      </c>
      <c r="G191" s="141" t="s">
        <v>9138</v>
      </c>
      <c r="H191" s="141" t="s">
        <v>9195</v>
      </c>
      <c r="I191" s="141" t="s">
        <v>9195</v>
      </c>
      <c r="J191" s="142">
        <v>45629</v>
      </c>
      <c r="K191" s="142">
        <v>45663</v>
      </c>
      <c r="L191" s="143" t="s">
        <v>2051</v>
      </c>
      <c r="M191" s="141" t="s">
        <v>7796</v>
      </c>
      <c r="N191" s="144" t="s">
        <v>7797</v>
      </c>
      <c r="O191" s="145" t="s">
        <v>9196</v>
      </c>
    </row>
    <row r="192" spans="1:15">
      <c r="A192" s="77">
        <v>186</v>
      </c>
      <c r="B192" s="141" t="s">
        <v>1501</v>
      </c>
      <c r="C192" s="141" t="s">
        <v>9197</v>
      </c>
      <c r="D192" s="141" t="s">
        <v>9198</v>
      </c>
      <c r="E192" s="141" t="s">
        <v>9199</v>
      </c>
      <c r="F192" s="164" t="s">
        <v>8639</v>
      </c>
      <c r="G192" s="141" t="s">
        <v>9200</v>
      </c>
      <c r="H192" s="141" t="s">
        <v>9201</v>
      </c>
      <c r="I192" s="141" t="s">
        <v>9201</v>
      </c>
      <c r="J192" s="142">
        <v>45617</v>
      </c>
      <c r="K192" s="142">
        <v>45656</v>
      </c>
      <c r="L192" s="143" t="s">
        <v>2628</v>
      </c>
      <c r="M192" s="141" t="s">
        <v>2629</v>
      </c>
      <c r="N192" s="144" t="s">
        <v>9202</v>
      </c>
      <c r="O192" s="145" t="s">
        <v>9203</v>
      </c>
    </row>
    <row r="193" spans="1:15">
      <c r="A193" s="77">
        <v>187</v>
      </c>
      <c r="B193" s="141" t="s">
        <v>1501</v>
      </c>
      <c r="C193" s="141" t="s">
        <v>9204</v>
      </c>
      <c r="D193" s="141" t="s">
        <v>9205</v>
      </c>
      <c r="E193" s="141" t="s">
        <v>9206</v>
      </c>
      <c r="F193" s="164" t="s">
        <v>1666</v>
      </c>
      <c r="G193" s="141" t="s">
        <v>9207</v>
      </c>
      <c r="H193" s="141" t="s">
        <v>9208</v>
      </c>
      <c r="I193" s="141" t="s">
        <v>9208</v>
      </c>
      <c r="J193" s="142">
        <v>45622</v>
      </c>
      <c r="K193" s="142">
        <v>45652</v>
      </c>
      <c r="L193" s="143" t="s">
        <v>2628</v>
      </c>
      <c r="M193" s="141" t="s">
        <v>2629</v>
      </c>
      <c r="N193" s="144" t="s">
        <v>9202</v>
      </c>
      <c r="O193" s="145" t="s">
        <v>9203</v>
      </c>
    </row>
    <row r="194" spans="1:15">
      <c r="A194" s="77">
        <v>188</v>
      </c>
      <c r="B194" s="141" t="s">
        <v>1501</v>
      </c>
      <c r="C194" s="141" t="s">
        <v>9209</v>
      </c>
      <c r="D194" s="141" t="s">
        <v>7793</v>
      </c>
      <c r="E194" s="141" t="s">
        <v>7794</v>
      </c>
      <c r="F194" s="164" t="s">
        <v>9210</v>
      </c>
      <c r="G194" s="141" t="s">
        <v>9211</v>
      </c>
      <c r="H194" s="141" t="s">
        <v>7795</v>
      </c>
      <c r="I194" s="141" t="s">
        <v>7795</v>
      </c>
      <c r="J194" s="142">
        <v>45611</v>
      </c>
      <c r="K194" s="142">
        <v>45643</v>
      </c>
      <c r="L194" s="143" t="s">
        <v>2628</v>
      </c>
      <c r="M194" s="141" t="s">
        <v>2629</v>
      </c>
      <c r="N194" s="144" t="s">
        <v>9202</v>
      </c>
      <c r="O194" s="145" t="s">
        <v>9203</v>
      </c>
    </row>
    <row r="195" spans="1:15">
      <c r="A195" s="77">
        <v>189</v>
      </c>
      <c r="B195" s="141" t="s">
        <v>1501</v>
      </c>
      <c r="C195" s="141" t="s">
        <v>9212</v>
      </c>
      <c r="D195" s="141" t="s">
        <v>7804</v>
      </c>
      <c r="E195" s="141" t="s">
        <v>7805</v>
      </c>
      <c r="F195" s="164" t="s">
        <v>9047</v>
      </c>
      <c r="G195" s="141" t="s">
        <v>9213</v>
      </c>
      <c r="H195" s="141" t="s">
        <v>7806</v>
      </c>
      <c r="I195" s="141" t="s">
        <v>7806</v>
      </c>
      <c r="J195" s="142">
        <v>45586</v>
      </c>
      <c r="K195" s="142">
        <v>45628</v>
      </c>
      <c r="L195" s="143" t="s">
        <v>2859</v>
      </c>
      <c r="M195" s="141" t="s">
        <v>2860</v>
      </c>
      <c r="N195" s="144" t="s">
        <v>9214</v>
      </c>
      <c r="O195" s="145" t="s">
        <v>9215</v>
      </c>
    </row>
    <row r="196" spans="1:15">
      <c r="A196" s="77">
        <v>190</v>
      </c>
      <c r="B196" s="141" t="s">
        <v>1501</v>
      </c>
      <c r="C196" s="141" t="s">
        <v>9216</v>
      </c>
      <c r="D196" s="141" t="s">
        <v>7811</v>
      </c>
      <c r="E196" s="141" t="s">
        <v>7812</v>
      </c>
      <c r="F196" s="164" t="s">
        <v>9181</v>
      </c>
      <c r="G196" s="141" t="s">
        <v>9217</v>
      </c>
      <c r="H196" s="141" t="s">
        <v>7814</v>
      </c>
      <c r="I196" s="141" t="s">
        <v>7814</v>
      </c>
      <c r="J196" s="142">
        <v>45595</v>
      </c>
      <c r="K196" s="142">
        <v>45628</v>
      </c>
      <c r="L196" s="143" t="s">
        <v>2628</v>
      </c>
      <c r="M196" s="141" t="s">
        <v>2629</v>
      </c>
      <c r="N196" s="144" t="s">
        <v>9202</v>
      </c>
      <c r="O196" s="145" t="s">
        <v>9203</v>
      </c>
    </row>
    <row r="197" spans="1:15">
      <c r="A197" s="77">
        <v>191</v>
      </c>
      <c r="B197" s="141" t="s">
        <v>1501</v>
      </c>
      <c r="C197" s="141" t="s">
        <v>9218</v>
      </c>
      <c r="D197" s="141" t="s">
        <v>7807</v>
      </c>
      <c r="E197" s="141" t="s">
        <v>7808</v>
      </c>
      <c r="F197" s="164" t="s">
        <v>7809</v>
      </c>
      <c r="G197" s="141" t="s">
        <v>9219</v>
      </c>
      <c r="H197" s="141" t="s">
        <v>7810</v>
      </c>
      <c r="I197" s="141" t="s">
        <v>7810</v>
      </c>
      <c r="J197" s="142">
        <v>45568</v>
      </c>
      <c r="K197" s="142">
        <v>45628</v>
      </c>
      <c r="L197" s="143" t="s">
        <v>2115</v>
      </c>
      <c r="M197" s="141" t="s">
        <v>21</v>
      </c>
      <c r="N197" s="144" t="s">
        <v>618</v>
      </c>
      <c r="O197" s="145" t="s">
        <v>9133</v>
      </c>
    </row>
    <row r="198" spans="1:15">
      <c r="A198" s="77">
        <v>192</v>
      </c>
      <c r="B198" s="141" t="s">
        <v>1501</v>
      </c>
      <c r="C198" s="141" t="s">
        <v>9220</v>
      </c>
      <c r="D198" s="141" t="s">
        <v>7815</v>
      </c>
      <c r="E198" s="141" t="s">
        <v>7816</v>
      </c>
      <c r="F198" s="164" t="s">
        <v>1666</v>
      </c>
      <c r="G198" s="141" t="s">
        <v>9182</v>
      </c>
      <c r="H198" s="141" t="s">
        <v>7817</v>
      </c>
      <c r="I198" s="141" t="s">
        <v>7818</v>
      </c>
      <c r="J198" s="142">
        <v>45560</v>
      </c>
      <c r="K198" s="142">
        <v>45621</v>
      </c>
      <c r="L198" s="143" t="s">
        <v>2628</v>
      </c>
      <c r="M198" s="141" t="s">
        <v>2629</v>
      </c>
      <c r="N198" s="144" t="s">
        <v>9202</v>
      </c>
      <c r="O198" s="145" t="s">
        <v>9203</v>
      </c>
    </row>
    <row r="199" spans="1:15">
      <c r="A199" s="77">
        <v>193</v>
      </c>
      <c r="B199" s="141" t="s">
        <v>1501</v>
      </c>
      <c r="C199" s="141" t="s">
        <v>9221</v>
      </c>
      <c r="D199" s="141" t="s">
        <v>7791</v>
      </c>
      <c r="E199" s="141" t="s">
        <v>7792</v>
      </c>
      <c r="F199" s="164" t="s">
        <v>7920</v>
      </c>
      <c r="G199" s="141" t="s">
        <v>9222</v>
      </c>
      <c r="H199" s="141"/>
      <c r="I199" s="141"/>
      <c r="J199" s="142">
        <v>45546</v>
      </c>
      <c r="K199" s="142">
        <v>45579</v>
      </c>
      <c r="L199" s="143" t="s">
        <v>2067</v>
      </c>
      <c r="M199" s="141" t="s">
        <v>2068</v>
      </c>
      <c r="N199" s="144" t="s">
        <v>9125</v>
      </c>
      <c r="O199" s="145" t="s">
        <v>9126</v>
      </c>
    </row>
    <row r="200" spans="1:15">
      <c r="A200" s="77">
        <v>194</v>
      </c>
      <c r="B200" s="141" t="s">
        <v>1501</v>
      </c>
      <c r="C200" s="141" t="s">
        <v>9223</v>
      </c>
      <c r="D200" s="141" t="s">
        <v>7800</v>
      </c>
      <c r="E200" s="141" t="s">
        <v>7801</v>
      </c>
      <c r="F200" s="164" t="s">
        <v>2064</v>
      </c>
      <c r="G200" s="141" t="s">
        <v>9224</v>
      </c>
      <c r="H200" s="141" t="s">
        <v>7802</v>
      </c>
      <c r="I200" s="141" t="s">
        <v>7803</v>
      </c>
      <c r="J200" s="142">
        <v>45527</v>
      </c>
      <c r="K200" s="142">
        <v>45562</v>
      </c>
      <c r="L200" s="143" t="s">
        <v>2066</v>
      </c>
      <c r="M200" s="141" t="s">
        <v>22</v>
      </c>
      <c r="N200" s="144" t="s">
        <v>9225</v>
      </c>
      <c r="O200" s="145" t="s">
        <v>9226</v>
      </c>
    </row>
    <row r="201" spans="1:15">
      <c r="A201" s="77">
        <v>195</v>
      </c>
      <c r="B201" s="141" t="s">
        <v>1501</v>
      </c>
      <c r="C201" s="141" t="s">
        <v>9227</v>
      </c>
      <c r="D201" s="141" t="s">
        <v>2185</v>
      </c>
      <c r="E201" s="141" t="s">
        <v>2186</v>
      </c>
      <c r="F201" s="164" t="s">
        <v>8857</v>
      </c>
      <c r="G201" s="141" t="s">
        <v>9228</v>
      </c>
      <c r="H201" s="141" t="s">
        <v>2187</v>
      </c>
      <c r="I201" s="141" t="s">
        <v>9229</v>
      </c>
      <c r="J201" s="142">
        <v>45523</v>
      </c>
      <c r="K201" s="142">
        <v>45554</v>
      </c>
      <c r="L201" s="143" t="s">
        <v>2145</v>
      </c>
      <c r="M201" s="141" t="s">
        <v>2146</v>
      </c>
      <c r="N201" s="144" t="s">
        <v>9230</v>
      </c>
      <c r="O201" s="145" t="s">
        <v>9231</v>
      </c>
    </row>
    <row r="202" spans="1:15">
      <c r="A202" s="77">
        <v>196</v>
      </c>
      <c r="B202" s="141" t="s">
        <v>1501</v>
      </c>
      <c r="C202" s="141" t="s">
        <v>9232</v>
      </c>
      <c r="D202" s="141" t="s">
        <v>2062</v>
      </c>
      <c r="E202" s="141" t="s">
        <v>2063</v>
      </c>
      <c r="F202" s="164" t="s">
        <v>2064</v>
      </c>
      <c r="G202" s="141" t="s">
        <v>9224</v>
      </c>
      <c r="H202" s="141" t="s">
        <v>2065</v>
      </c>
      <c r="I202" s="141" t="s">
        <v>2065</v>
      </c>
      <c r="J202" s="142">
        <v>45518</v>
      </c>
      <c r="K202" s="142">
        <v>45551</v>
      </c>
      <c r="L202" s="143" t="s">
        <v>2066</v>
      </c>
      <c r="M202" s="141" t="s">
        <v>22</v>
      </c>
      <c r="N202" s="144" t="s">
        <v>9225</v>
      </c>
      <c r="O202" s="145" t="s">
        <v>9226</v>
      </c>
    </row>
    <row r="203" spans="1:15">
      <c r="A203" s="77">
        <v>197</v>
      </c>
      <c r="B203" s="141" t="s">
        <v>1501</v>
      </c>
      <c r="C203" s="141" t="s">
        <v>9233</v>
      </c>
      <c r="D203" s="141" t="s">
        <v>2090</v>
      </c>
      <c r="E203" s="141" t="s">
        <v>2091</v>
      </c>
      <c r="F203" s="164" t="s">
        <v>9234</v>
      </c>
      <c r="G203" s="141" t="s">
        <v>9235</v>
      </c>
      <c r="H203" s="141" t="s">
        <v>2092</v>
      </c>
      <c r="I203" s="141" t="s">
        <v>9236</v>
      </c>
      <c r="J203" s="142">
        <v>45513</v>
      </c>
      <c r="K203" s="142">
        <v>45544</v>
      </c>
      <c r="L203" s="143" t="s">
        <v>2093</v>
      </c>
      <c r="M203" s="141" t="s">
        <v>2094</v>
      </c>
      <c r="N203" s="144" t="s">
        <v>9237</v>
      </c>
      <c r="O203" s="145" t="s">
        <v>9238</v>
      </c>
    </row>
    <row r="204" spans="1:15">
      <c r="A204" s="77">
        <v>198</v>
      </c>
      <c r="B204" s="141" t="s">
        <v>1501</v>
      </c>
      <c r="C204" s="141" t="s">
        <v>9239</v>
      </c>
      <c r="D204" s="141" t="s">
        <v>2201</v>
      </c>
      <c r="E204" s="141" t="s">
        <v>2202</v>
      </c>
      <c r="F204" s="164" t="s">
        <v>9240</v>
      </c>
      <c r="G204" s="141" t="s">
        <v>9241</v>
      </c>
      <c r="H204" s="141" t="s">
        <v>2203</v>
      </c>
      <c r="I204" s="141" t="s">
        <v>9242</v>
      </c>
      <c r="J204" s="142">
        <v>45538</v>
      </c>
      <c r="K204" s="142">
        <v>45538</v>
      </c>
      <c r="L204" s="143" t="s">
        <v>2067</v>
      </c>
      <c r="M204" s="141" t="s">
        <v>2068</v>
      </c>
      <c r="N204" s="144" t="s">
        <v>9125</v>
      </c>
      <c r="O204" s="145" t="s">
        <v>9126</v>
      </c>
    </row>
    <row r="205" spans="1:15">
      <c r="A205" s="77">
        <v>199</v>
      </c>
      <c r="B205" s="141" t="s">
        <v>1501</v>
      </c>
      <c r="C205" s="141" t="s">
        <v>9243</v>
      </c>
      <c r="D205" s="141" t="s">
        <v>2196</v>
      </c>
      <c r="E205" s="141" t="s">
        <v>2197</v>
      </c>
      <c r="F205" s="164" t="s">
        <v>8447</v>
      </c>
      <c r="G205" s="141" t="s">
        <v>9244</v>
      </c>
      <c r="H205" s="141" t="s">
        <v>2198</v>
      </c>
      <c r="I205" s="141" t="s">
        <v>9245</v>
      </c>
      <c r="J205" s="142">
        <v>45478</v>
      </c>
      <c r="K205" s="142">
        <v>45537</v>
      </c>
      <c r="L205" s="143" t="s">
        <v>2199</v>
      </c>
      <c r="M205" s="141" t="s">
        <v>2200</v>
      </c>
      <c r="N205" s="144" t="s">
        <v>9146</v>
      </c>
      <c r="O205" s="145" t="s">
        <v>9147</v>
      </c>
    </row>
    <row r="206" spans="1:15">
      <c r="A206" s="77">
        <v>200</v>
      </c>
      <c r="B206" s="141" t="s">
        <v>1501</v>
      </c>
      <c r="C206" s="141" t="s">
        <v>9246</v>
      </c>
      <c r="D206" s="141" t="s">
        <v>2111</v>
      </c>
      <c r="E206" s="141" t="s">
        <v>2112</v>
      </c>
      <c r="F206" s="164" t="s">
        <v>2113</v>
      </c>
      <c r="G206" s="141" t="s">
        <v>9247</v>
      </c>
      <c r="H206" s="141" t="s">
        <v>2114</v>
      </c>
      <c r="I206" s="141" t="s">
        <v>2114</v>
      </c>
      <c r="J206" s="142">
        <v>45505</v>
      </c>
      <c r="K206" s="142">
        <v>45537</v>
      </c>
      <c r="L206" s="143" t="s">
        <v>2115</v>
      </c>
      <c r="M206" s="141" t="s">
        <v>21</v>
      </c>
      <c r="N206" s="144" t="s">
        <v>618</v>
      </c>
      <c r="O206" s="145" t="s">
        <v>9133</v>
      </c>
    </row>
    <row r="207" spans="1:15">
      <c r="A207" s="77">
        <v>201</v>
      </c>
      <c r="B207" s="141" t="s">
        <v>1501</v>
      </c>
      <c r="C207" s="141" t="s">
        <v>9248</v>
      </c>
      <c r="D207" s="141" t="s">
        <v>2174</v>
      </c>
      <c r="E207" s="141" t="s">
        <v>2175</v>
      </c>
      <c r="F207" s="164" t="s">
        <v>9249</v>
      </c>
      <c r="G207" s="141" t="s">
        <v>9250</v>
      </c>
      <c r="H207" s="141" t="s">
        <v>2176</v>
      </c>
      <c r="I207" s="141" t="s">
        <v>2176</v>
      </c>
      <c r="J207" s="142">
        <v>45498</v>
      </c>
      <c r="K207" s="142">
        <v>45533</v>
      </c>
      <c r="L207" s="143" t="s">
        <v>2153</v>
      </c>
      <c r="M207" s="141" t="s">
        <v>2154</v>
      </c>
      <c r="N207" s="144" t="s">
        <v>9119</v>
      </c>
      <c r="O207" s="145" t="s">
        <v>9120</v>
      </c>
    </row>
    <row r="208" spans="1:15">
      <c r="A208" s="77">
        <v>202</v>
      </c>
      <c r="B208" s="141" t="s">
        <v>1501</v>
      </c>
      <c r="C208" s="141" t="s">
        <v>9251</v>
      </c>
      <c r="D208" s="141" t="s">
        <v>2133</v>
      </c>
      <c r="E208" s="141" t="s">
        <v>2134</v>
      </c>
      <c r="F208" s="164" t="s">
        <v>9047</v>
      </c>
      <c r="G208" s="141" t="s">
        <v>9252</v>
      </c>
      <c r="H208" s="141" t="s">
        <v>2135</v>
      </c>
      <c r="I208" s="141" t="s">
        <v>2135</v>
      </c>
      <c r="J208" s="142">
        <v>45496</v>
      </c>
      <c r="K208" s="142">
        <v>45530</v>
      </c>
      <c r="L208" s="143" t="s">
        <v>2136</v>
      </c>
      <c r="M208" s="141" t="s">
        <v>2137</v>
      </c>
      <c r="N208" s="144" t="s">
        <v>9253</v>
      </c>
      <c r="O208" s="145" t="s">
        <v>9254</v>
      </c>
    </row>
    <row r="209" spans="1:15">
      <c r="A209" s="77">
        <v>203</v>
      </c>
      <c r="B209" s="141" t="s">
        <v>1501</v>
      </c>
      <c r="C209" s="141" t="s">
        <v>9255</v>
      </c>
      <c r="D209" s="141" t="s">
        <v>2182</v>
      </c>
      <c r="E209" s="141" t="s">
        <v>2183</v>
      </c>
      <c r="F209" s="164" t="s">
        <v>1666</v>
      </c>
      <c r="G209" s="141" t="s">
        <v>9256</v>
      </c>
      <c r="H209" s="141" t="s">
        <v>2184</v>
      </c>
      <c r="I209" s="141" t="s">
        <v>2184</v>
      </c>
      <c r="J209" s="142">
        <v>45482</v>
      </c>
      <c r="K209" s="142">
        <v>45519</v>
      </c>
      <c r="L209" s="143" t="s">
        <v>2177</v>
      </c>
      <c r="M209" s="141" t="s">
        <v>2178</v>
      </c>
      <c r="N209" s="144" t="s">
        <v>9190</v>
      </c>
      <c r="O209" s="145" t="s">
        <v>9191</v>
      </c>
    </row>
    <row r="210" spans="1:15">
      <c r="A210" s="77">
        <v>204</v>
      </c>
      <c r="B210" s="141" t="s">
        <v>1501</v>
      </c>
      <c r="C210" s="141" t="s">
        <v>9257</v>
      </c>
      <c r="D210" s="141" t="s">
        <v>2162</v>
      </c>
      <c r="E210" s="141" t="s">
        <v>2163</v>
      </c>
      <c r="F210" s="164" t="s">
        <v>2164</v>
      </c>
      <c r="G210" s="141" t="s">
        <v>9258</v>
      </c>
      <c r="H210" s="141" t="s">
        <v>2067</v>
      </c>
      <c r="I210" s="141" t="s">
        <v>9259</v>
      </c>
      <c r="J210" s="142">
        <v>45471</v>
      </c>
      <c r="K210" s="142">
        <v>45502</v>
      </c>
      <c r="L210" s="143" t="s">
        <v>2067</v>
      </c>
      <c r="M210" s="141" t="s">
        <v>2068</v>
      </c>
      <c r="N210" s="144" t="s">
        <v>9125</v>
      </c>
      <c r="O210" s="145" t="s">
        <v>9126</v>
      </c>
    </row>
    <row r="211" spans="1:15">
      <c r="A211" s="77">
        <v>205</v>
      </c>
      <c r="B211" s="141" t="s">
        <v>1501</v>
      </c>
      <c r="C211" s="141" t="s">
        <v>9260</v>
      </c>
      <c r="D211" s="141" t="s">
        <v>2167</v>
      </c>
      <c r="E211" s="141" t="s">
        <v>2168</v>
      </c>
      <c r="F211" s="164" t="s">
        <v>2169</v>
      </c>
      <c r="G211" s="141" t="s">
        <v>9261</v>
      </c>
      <c r="H211" s="141" t="s">
        <v>2170</v>
      </c>
      <c r="I211" s="141" t="s">
        <v>2171</v>
      </c>
      <c r="J211" s="142">
        <v>45440</v>
      </c>
      <c r="K211" s="142">
        <v>45477</v>
      </c>
      <c r="L211" s="143" t="s">
        <v>2067</v>
      </c>
      <c r="M211" s="141" t="s">
        <v>2068</v>
      </c>
      <c r="N211" s="144" t="s">
        <v>9125</v>
      </c>
      <c r="O211" s="145" t="s">
        <v>9126</v>
      </c>
    </row>
    <row r="212" spans="1:15">
      <c r="A212" s="77">
        <v>206</v>
      </c>
      <c r="B212" s="141" t="s">
        <v>1501</v>
      </c>
      <c r="C212" s="141" t="s">
        <v>9262</v>
      </c>
      <c r="D212" s="141" t="s">
        <v>2086</v>
      </c>
      <c r="E212" s="141" t="s">
        <v>2087</v>
      </c>
      <c r="F212" s="164" t="s">
        <v>1935</v>
      </c>
      <c r="G212" s="141" t="s">
        <v>9263</v>
      </c>
      <c r="H212" s="141" t="s">
        <v>2089</v>
      </c>
      <c r="I212" s="141" t="s">
        <v>8437</v>
      </c>
      <c r="J212" s="142">
        <v>45443</v>
      </c>
      <c r="K212" s="142">
        <v>45476</v>
      </c>
      <c r="L212" s="143" t="s">
        <v>1574</v>
      </c>
      <c r="M212" s="141" t="s">
        <v>1576</v>
      </c>
      <c r="N212" s="144" t="s">
        <v>8739</v>
      </c>
      <c r="O212" s="145" t="s">
        <v>8740</v>
      </c>
    </row>
    <row r="213" spans="1:15">
      <c r="A213" s="77">
        <v>207</v>
      </c>
      <c r="B213" s="141" t="s">
        <v>1501</v>
      </c>
      <c r="C213" s="141" t="s">
        <v>9264</v>
      </c>
      <c r="D213" s="141" t="s">
        <v>2179</v>
      </c>
      <c r="E213" s="141" t="s">
        <v>2180</v>
      </c>
      <c r="F213" s="164" t="s">
        <v>8639</v>
      </c>
      <c r="G213" s="141" t="s">
        <v>9265</v>
      </c>
      <c r="H213" s="141" t="s">
        <v>2181</v>
      </c>
      <c r="I213" s="141" t="s">
        <v>2181</v>
      </c>
      <c r="J213" s="142">
        <v>45398</v>
      </c>
      <c r="K213" s="142">
        <v>45398</v>
      </c>
      <c r="L213" s="143" t="s">
        <v>2115</v>
      </c>
      <c r="M213" s="141" t="s">
        <v>21</v>
      </c>
      <c r="N213" s="144" t="s">
        <v>618</v>
      </c>
      <c r="O213" s="145" t="s">
        <v>9133</v>
      </c>
    </row>
    <row r="214" spans="1:15">
      <c r="A214" s="77">
        <v>208</v>
      </c>
      <c r="B214" s="141" t="s">
        <v>1501</v>
      </c>
      <c r="C214" s="141" t="s">
        <v>9266</v>
      </c>
      <c r="D214" s="141" t="s">
        <v>2147</v>
      </c>
      <c r="E214" s="141" t="s">
        <v>2148</v>
      </c>
      <c r="F214" s="164" t="s">
        <v>8614</v>
      </c>
      <c r="G214" s="141" t="s">
        <v>9267</v>
      </c>
      <c r="H214" s="141" t="s">
        <v>2132</v>
      </c>
      <c r="I214" s="141" t="s">
        <v>2149</v>
      </c>
      <c r="J214" s="142">
        <v>45334</v>
      </c>
      <c r="K214" s="142">
        <v>45334</v>
      </c>
      <c r="L214" s="143" t="s">
        <v>2132</v>
      </c>
      <c r="M214" s="141" t="s">
        <v>126</v>
      </c>
      <c r="N214" s="144" t="s">
        <v>9268</v>
      </c>
      <c r="O214" s="145" t="s">
        <v>9269</v>
      </c>
    </row>
    <row r="215" spans="1:15">
      <c r="A215" s="77">
        <v>209</v>
      </c>
      <c r="B215" s="141" t="s">
        <v>1501</v>
      </c>
      <c r="C215" s="141" t="s">
        <v>9270</v>
      </c>
      <c r="D215" s="141" t="s">
        <v>2116</v>
      </c>
      <c r="E215" s="141" t="s">
        <v>2117</v>
      </c>
      <c r="F215" s="164" t="s">
        <v>1675</v>
      </c>
      <c r="G215" s="141" t="s">
        <v>9271</v>
      </c>
      <c r="H215" s="141" t="s">
        <v>2118</v>
      </c>
      <c r="I215" s="141" t="s">
        <v>2119</v>
      </c>
      <c r="J215" s="142">
        <v>45251</v>
      </c>
      <c r="K215" s="142">
        <v>45288</v>
      </c>
      <c r="L215" s="143" t="s">
        <v>2098</v>
      </c>
      <c r="M215" s="141" t="s">
        <v>9</v>
      </c>
      <c r="N215" s="144" t="s">
        <v>336</v>
      </c>
      <c r="O215" s="145" t="s">
        <v>9272</v>
      </c>
    </row>
    <row r="216" spans="1:15">
      <c r="A216" s="77">
        <v>210</v>
      </c>
      <c r="B216" s="141" t="s">
        <v>1501</v>
      </c>
      <c r="C216" s="141" t="s">
        <v>9273</v>
      </c>
      <c r="D216" s="141" t="s">
        <v>2095</v>
      </c>
      <c r="E216" s="141" t="s">
        <v>2096</v>
      </c>
      <c r="F216" s="164" t="s">
        <v>9274</v>
      </c>
      <c r="G216" s="141" t="s">
        <v>9275</v>
      </c>
      <c r="H216" s="141" t="s">
        <v>2097</v>
      </c>
      <c r="I216" s="141" t="s">
        <v>9276</v>
      </c>
      <c r="J216" s="142">
        <v>45182</v>
      </c>
      <c r="K216" s="142">
        <v>45219</v>
      </c>
      <c r="L216" s="143" t="s">
        <v>2098</v>
      </c>
      <c r="M216" s="141" t="s">
        <v>9</v>
      </c>
      <c r="N216" s="144" t="s">
        <v>336</v>
      </c>
      <c r="O216" s="145" t="s">
        <v>9272</v>
      </c>
    </row>
    <row r="217" spans="1:15">
      <c r="A217" s="77">
        <v>211</v>
      </c>
      <c r="B217" s="141" t="s">
        <v>1501</v>
      </c>
      <c r="C217" s="141" t="s">
        <v>9277</v>
      </c>
      <c r="D217" s="141" t="s">
        <v>2106</v>
      </c>
      <c r="E217" s="141" t="s">
        <v>2107</v>
      </c>
      <c r="F217" s="164" t="s">
        <v>1935</v>
      </c>
      <c r="G217" s="141" t="s">
        <v>9278</v>
      </c>
      <c r="H217" s="141" t="s">
        <v>2109</v>
      </c>
      <c r="I217" s="141" t="s">
        <v>2108</v>
      </c>
      <c r="J217" s="142">
        <v>44978</v>
      </c>
      <c r="K217" s="142">
        <v>44978</v>
      </c>
      <c r="L217" s="143" t="s">
        <v>2109</v>
      </c>
      <c r="M217" s="141" t="s">
        <v>2110</v>
      </c>
      <c r="N217" s="144" t="s">
        <v>9279</v>
      </c>
      <c r="O217" s="145" t="s">
        <v>9238</v>
      </c>
    </row>
    <row r="218" spans="1:15">
      <c r="A218" s="77">
        <v>212</v>
      </c>
      <c r="B218" s="141" t="s">
        <v>1501</v>
      </c>
      <c r="C218" s="141" t="s">
        <v>9280</v>
      </c>
      <c r="D218" s="141" t="s">
        <v>2069</v>
      </c>
      <c r="E218" s="141" t="s">
        <v>2070</v>
      </c>
      <c r="F218" s="164" t="s">
        <v>9281</v>
      </c>
      <c r="G218" s="141" t="s">
        <v>9282</v>
      </c>
      <c r="H218" s="141" t="s">
        <v>2060</v>
      </c>
      <c r="I218" s="141" t="s">
        <v>2071</v>
      </c>
      <c r="J218" s="142">
        <v>44937</v>
      </c>
      <c r="K218" s="142">
        <v>44974</v>
      </c>
      <c r="L218" s="143" t="s">
        <v>2060</v>
      </c>
      <c r="M218" s="141" t="s">
        <v>2061</v>
      </c>
      <c r="N218" s="144" t="s">
        <v>9283</v>
      </c>
      <c r="O218" s="145" t="s">
        <v>9284</v>
      </c>
    </row>
    <row r="219" spans="1:15">
      <c r="A219" s="77">
        <v>213</v>
      </c>
      <c r="B219" s="141" t="s">
        <v>1501</v>
      </c>
      <c r="C219" s="141" t="s">
        <v>9285</v>
      </c>
      <c r="D219" s="141" t="s">
        <v>2129</v>
      </c>
      <c r="E219" s="141" t="s">
        <v>2130</v>
      </c>
      <c r="F219" s="164" t="s">
        <v>8137</v>
      </c>
      <c r="G219" s="141" t="s">
        <v>9286</v>
      </c>
      <c r="H219" s="141" t="s">
        <v>2131</v>
      </c>
      <c r="I219" s="141" t="s">
        <v>9287</v>
      </c>
      <c r="J219" s="142">
        <v>44918</v>
      </c>
      <c r="K219" s="142">
        <v>44956</v>
      </c>
      <c r="L219" s="143" t="s">
        <v>2132</v>
      </c>
      <c r="M219" s="141" t="s">
        <v>126</v>
      </c>
      <c r="N219" s="144" t="s">
        <v>9268</v>
      </c>
      <c r="O219" s="145" t="s">
        <v>9269</v>
      </c>
    </row>
    <row r="220" spans="1:15">
      <c r="A220" s="77">
        <v>214</v>
      </c>
      <c r="B220" s="141" t="s">
        <v>1501</v>
      </c>
      <c r="C220" s="141" t="s">
        <v>9288</v>
      </c>
      <c r="D220" s="141" t="s">
        <v>2150</v>
      </c>
      <c r="E220" s="141" t="s">
        <v>2151</v>
      </c>
      <c r="F220" s="164" t="s">
        <v>8671</v>
      </c>
      <c r="G220" s="141" t="s">
        <v>9289</v>
      </c>
      <c r="H220" s="141" t="s">
        <v>2152</v>
      </c>
      <c r="I220" s="141" t="s">
        <v>2152</v>
      </c>
      <c r="J220" s="142">
        <v>44916</v>
      </c>
      <c r="K220" s="142">
        <v>44948</v>
      </c>
      <c r="L220" s="143" t="s">
        <v>2067</v>
      </c>
      <c r="M220" s="141" t="s">
        <v>2068</v>
      </c>
      <c r="N220" s="144" t="s">
        <v>9125</v>
      </c>
      <c r="O220" s="145" t="s">
        <v>9126</v>
      </c>
    </row>
    <row r="221" spans="1:15">
      <c r="A221" s="77">
        <v>215</v>
      </c>
      <c r="B221" s="141" t="s">
        <v>1501</v>
      </c>
      <c r="C221" s="141" t="s">
        <v>9290</v>
      </c>
      <c r="D221" s="141" t="s">
        <v>2138</v>
      </c>
      <c r="E221" s="141" t="s">
        <v>2139</v>
      </c>
      <c r="F221" s="164" t="s">
        <v>1666</v>
      </c>
      <c r="G221" s="141" t="s">
        <v>9291</v>
      </c>
      <c r="H221" s="141" t="s">
        <v>2140</v>
      </c>
      <c r="I221" s="141" t="s">
        <v>9292</v>
      </c>
      <c r="J221" s="142">
        <v>44908</v>
      </c>
      <c r="K221" s="142">
        <v>44939</v>
      </c>
      <c r="L221" s="143" t="s">
        <v>9175</v>
      </c>
      <c r="M221" s="141" t="s">
        <v>2141</v>
      </c>
      <c r="N221" s="144" t="s">
        <v>9176</v>
      </c>
      <c r="O221" s="145" t="s">
        <v>9177</v>
      </c>
    </row>
    <row r="222" spans="1:15">
      <c r="A222" s="77">
        <v>216</v>
      </c>
      <c r="B222" s="141" t="s">
        <v>1501</v>
      </c>
      <c r="C222" s="141" t="s">
        <v>9293</v>
      </c>
      <c r="D222" s="141" t="s">
        <v>2099</v>
      </c>
      <c r="E222" s="141" t="s">
        <v>2100</v>
      </c>
      <c r="F222" s="164" t="s">
        <v>7932</v>
      </c>
      <c r="G222" s="141" t="s">
        <v>9294</v>
      </c>
      <c r="H222" s="141" t="s">
        <v>2101</v>
      </c>
      <c r="I222" s="141"/>
      <c r="J222" s="142">
        <v>44832</v>
      </c>
      <c r="K222" s="142">
        <v>44873</v>
      </c>
      <c r="L222" s="143" t="s">
        <v>2102</v>
      </c>
      <c r="M222" s="141" t="s">
        <v>2103</v>
      </c>
      <c r="N222" s="144" t="s">
        <v>9295</v>
      </c>
      <c r="O222" s="145" t="s">
        <v>9296</v>
      </c>
    </row>
    <row r="223" spans="1:15">
      <c r="A223" s="77">
        <v>217</v>
      </c>
      <c r="B223" s="141" t="s">
        <v>1501</v>
      </c>
      <c r="C223" s="141" t="s">
        <v>9297</v>
      </c>
      <c r="D223" s="141" t="s">
        <v>2072</v>
      </c>
      <c r="E223" s="141" t="s">
        <v>2073</v>
      </c>
      <c r="F223" s="164" t="s">
        <v>1666</v>
      </c>
      <c r="G223" s="141" t="s">
        <v>9298</v>
      </c>
      <c r="H223" s="141" t="s">
        <v>2074</v>
      </c>
      <c r="I223" s="141" t="s">
        <v>2074</v>
      </c>
      <c r="J223" s="142">
        <v>44644</v>
      </c>
      <c r="K223" s="142">
        <v>44678</v>
      </c>
      <c r="L223" s="143" t="s">
        <v>2075</v>
      </c>
      <c r="M223" s="141" t="s">
        <v>9299</v>
      </c>
      <c r="N223" s="144" t="s">
        <v>9300</v>
      </c>
      <c r="O223" s="145" t="s">
        <v>9301</v>
      </c>
    </row>
    <row r="224" spans="1:15">
      <c r="A224" s="77">
        <v>218</v>
      </c>
      <c r="B224" s="141" t="s">
        <v>1501</v>
      </c>
      <c r="C224" s="141" t="s">
        <v>9302</v>
      </c>
      <c r="D224" s="141" t="s">
        <v>2057</v>
      </c>
      <c r="E224" s="141" t="s">
        <v>2058</v>
      </c>
      <c r="F224" s="164" t="s">
        <v>1675</v>
      </c>
      <c r="G224" s="141" t="s">
        <v>9303</v>
      </c>
      <c r="H224" s="141" t="s">
        <v>2059</v>
      </c>
      <c r="I224" s="141" t="s">
        <v>2059</v>
      </c>
      <c r="J224" s="142">
        <v>44637</v>
      </c>
      <c r="K224" s="142">
        <v>44669</v>
      </c>
      <c r="L224" s="143" t="s">
        <v>2060</v>
      </c>
      <c r="M224" s="141" t="s">
        <v>2061</v>
      </c>
      <c r="N224" s="144" t="s">
        <v>9283</v>
      </c>
      <c r="O224" s="145" t="s">
        <v>9284</v>
      </c>
    </row>
    <row r="225" spans="1:15">
      <c r="A225" s="77">
        <v>219</v>
      </c>
      <c r="B225" s="141" t="s">
        <v>1501</v>
      </c>
      <c r="C225" s="141" t="s">
        <v>9304</v>
      </c>
      <c r="D225" s="141" t="s">
        <v>2120</v>
      </c>
      <c r="E225" s="141" t="s">
        <v>2121</v>
      </c>
      <c r="F225" s="164" t="s">
        <v>8687</v>
      </c>
      <c r="G225" s="141" t="s">
        <v>9305</v>
      </c>
      <c r="H225" s="141" t="s">
        <v>2122</v>
      </c>
      <c r="I225" s="141" t="s">
        <v>2123</v>
      </c>
      <c r="J225" s="142">
        <v>44588</v>
      </c>
      <c r="K225" s="142">
        <v>44636</v>
      </c>
      <c r="L225" s="143" t="s">
        <v>2122</v>
      </c>
      <c r="M225" s="141" t="s">
        <v>2124</v>
      </c>
      <c r="N225" s="144" t="s">
        <v>9306</v>
      </c>
      <c r="O225" s="145" t="s">
        <v>9307</v>
      </c>
    </row>
    <row r="226" spans="1:15">
      <c r="A226" s="77">
        <v>220</v>
      </c>
      <c r="B226" s="141" t="s">
        <v>1501</v>
      </c>
      <c r="C226" s="141" t="s">
        <v>9308</v>
      </c>
      <c r="D226" s="141" t="s">
        <v>2142</v>
      </c>
      <c r="E226" s="141" t="s">
        <v>2143</v>
      </c>
      <c r="F226" s="164" t="s">
        <v>8350</v>
      </c>
      <c r="G226" s="141" t="s">
        <v>9309</v>
      </c>
      <c r="H226" s="141" t="s">
        <v>2144</v>
      </c>
      <c r="I226" s="141"/>
      <c r="J226" s="142">
        <v>44286</v>
      </c>
      <c r="K226" s="142">
        <v>44327</v>
      </c>
      <c r="L226" s="143" t="s">
        <v>2145</v>
      </c>
      <c r="M226" s="141" t="s">
        <v>2146</v>
      </c>
      <c r="N226" s="144" t="s">
        <v>9230</v>
      </c>
      <c r="O226" s="145" t="s">
        <v>9231</v>
      </c>
    </row>
    <row r="227" spans="1:15">
      <c r="A227" s="77">
        <v>221</v>
      </c>
      <c r="B227" s="141" t="s">
        <v>1501</v>
      </c>
      <c r="C227" s="141" t="s">
        <v>9310</v>
      </c>
      <c r="D227" s="141" t="s">
        <v>2076</v>
      </c>
      <c r="E227" s="141" t="s">
        <v>2077</v>
      </c>
      <c r="F227" s="164" t="s">
        <v>9130</v>
      </c>
      <c r="G227" s="141" t="s">
        <v>9311</v>
      </c>
      <c r="H227" s="141" t="s">
        <v>2078</v>
      </c>
      <c r="I227" s="141" t="s">
        <v>9312</v>
      </c>
      <c r="J227" s="142">
        <v>44285</v>
      </c>
      <c r="K227" s="142">
        <v>44327</v>
      </c>
      <c r="L227" s="143" t="s">
        <v>2079</v>
      </c>
      <c r="M227" s="141" t="s">
        <v>2080</v>
      </c>
      <c r="N227" s="144" t="s">
        <v>9313</v>
      </c>
      <c r="O227" s="145" t="s">
        <v>9314</v>
      </c>
    </row>
    <row r="228" spans="1:15">
      <c r="A228" s="77">
        <v>222</v>
      </c>
      <c r="B228" s="141" t="s">
        <v>1501</v>
      </c>
      <c r="C228" s="141" t="s">
        <v>9315</v>
      </c>
      <c r="D228" s="141" t="s">
        <v>2192</v>
      </c>
      <c r="E228" s="141" t="s">
        <v>2193</v>
      </c>
      <c r="F228" s="164" t="s">
        <v>1675</v>
      </c>
      <c r="G228" s="141" t="s">
        <v>9316</v>
      </c>
      <c r="H228" s="141" t="s">
        <v>2194</v>
      </c>
      <c r="I228" s="141" t="s">
        <v>9317</v>
      </c>
      <c r="J228" s="142">
        <v>44265</v>
      </c>
      <c r="K228" s="142">
        <v>44305</v>
      </c>
      <c r="L228" s="143" t="s">
        <v>2195</v>
      </c>
      <c r="M228" s="141" t="s">
        <v>2200</v>
      </c>
      <c r="N228" s="144" t="s">
        <v>9318</v>
      </c>
      <c r="O228" s="145" t="s">
        <v>9147</v>
      </c>
    </row>
    <row r="229" spans="1:15">
      <c r="A229" s="77">
        <v>223</v>
      </c>
      <c r="B229" s="141" t="s">
        <v>1501</v>
      </c>
      <c r="C229" s="141" t="s">
        <v>9319</v>
      </c>
      <c r="D229" s="141" t="s">
        <v>2157</v>
      </c>
      <c r="E229" s="141" t="s">
        <v>2158</v>
      </c>
      <c r="F229" s="164" t="s">
        <v>1675</v>
      </c>
      <c r="G229" s="141" t="s">
        <v>9320</v>
      </c>
      <c r="H229" s="141" t="s">
        <v>2159</v>
      </c>
      <c r="I229" s="141" t="s">
        <v>2159</v>
      </c>
      <c r="J229" s="142">
        <v>44123</v>
      </c>
      <c r="K229" s="142">
        <v>44158</v>
      </c>
      <c r="L229" s="143" t="s">
        <v>2160</v>
      </c>
      <c r="M229" s="141" t="s">
        <v>2161</v>
      </c>
      <c r="N229" s="144" t="s">
        <v>9321</v>
      </c>
      <c r="O229" s="145" t="s">
        <v>9322</v>
      </c>
    </row>
    <row r="230" spans="1:15">
      <c r="A230" s="77">
        <v>224</v>
      </c>
      <c r="B230" s="141" t="s">
        <v>1501</v>
      </c>
      <c r="C230" s="141" t="s">
        <v>9323</v>
      </c>
      <c r="D230" s="141" t="s">
        <v>2188</v>
      </c>
      <c r="E230" s="141" t="s">
        <v>2189</v>
      </c>
      <c r="F230" s="164" t="s">
        <v>9015</v>
      </c>
      <c r="G230" s="141" t="s">
        <v>9309</v>
      </c>
      <c r="H230" s="141" t="s">
        <v>2190</v>
      </c>
      <c r="I230" s="141" t="s">
        <v>2191</v>
      </c>
      <c r="J230" s="142">
        <v>44104</v>
      </c>
      <c r="K230" s="142">
        <v>44144</v>
      </c>
      <c r="L230" s="143" t="s">
        <v>2145</v>
      </c>
      <c r="M230" s="141" t="s">
        <v>2146</v>
      </c>
      <c r="N230" s="144" t="s">
        <v>9230</v>
      </c>
      <c r="O230" s="145" t="s">
        <v>9231</v>
      </c>
    </row>
    <row r="231" spans="1:15">
      <c r="A231" s="77">
        <v>225</v>
      </c>
      <c r="B231" s="141" t="s">
        <v>1501</v>
      </c>
      <c r="C231" s="141" t="s">
        <v>9324</v>
      </c>
      <c r="D231" s="141" t="s">
        <v>2081</v>
      </c>
      <c r="E231" s="141" t="s">
        <v>2082</v>
      </c>
      <c r="F231" s="164" t="s">
        <v>9234</v>
      </c>
      <c r="G231" s="141" t="s">
        <v>9325</v>
      </c>
      <c r="H231" s="141" t="s">
        <v>2083</v>
      </c>
      <c r="I231" s="141" t="s">
        <v>9326</v>
      </c>
      <c r="J231" s="142">
        <v>44056</v>
      </c>
      <c r="K231" s="142">
        <v>44098</v>
      </c>
      <c r="L231" s="143" t="s">
        <v>2084</v>
      </c>
      <c r="M231" s="141" t="s">
        <v>2085</v>
      </c>
      <c r="N231" s="144" t="s">
        <v>7799</v>
      </c>
      <c r="O231" s="145" t="s">
        <v>9327</v>
      </c>
    </row>
    <row r="232" spans="1:15">
      <c r="A232" s="77">
        <v>226</v>
      </c>
      <c r="B232" s="141" t="s">
        <v>1501</v>
      </c>
      <c r="C232" s="141" t="s">
        <v>9328</v>
      </c>
      <c r="D232" s="141" t="s">
        <v>2165</v>
      </c>
      <c r="E232" s="141" t="s">
        <v>2166</v>
      </c>
      <c r="F232" s="164" t="s">
        <v>1533</v>
      </c>
      <c r="G232" s="141" t="s">
        <v>9329</v>
      </c>
      <c r="H232" s="141"/>
      <c r="I232" s="141"/>
      <c r="J232" s="142">
        <v>43458</v>
      </c>
      <c r="K232" s="142">
        <v>43495</v>
      </c>
      <c r="L232" s="143" t="s">
        <v>2067</v>
      </c>
      <c r="M232" s="141" t="s">
        <v>2068</v>
      </c>
      <c r="N232" s="144" t="s">
        <v>9125</v>
      </c>
      <c r="O232" s="145" t="s">
        <v>9126</v>
      </c>
    </row>
    <row r="233" spans="1:15">
      <c r="A233" s="77">
        <v>227</v>
      </c>
      <c r="B233" s="141" t="s">
        <v>1501</v>
      </c>
      <c r="C233" s="141" t="s">
        <v>9330</v>
      </c>
      <c r="D233" s="141" t="s">
        <v>2052</v>
      </c>
      <c r="E233" s="141" t="s">
        <v>2053</v>
      </c>
      <c r="F233" s="164" t="s">
        <v>9331</v>
      </c>
      <c r="G233" s="141" t="s">
        <v>9332</v>
      </c>
      <c r="H233" s="141" t="s">
        <v>1530</v>
      </c>
      <c r="I233" s="141" t="s">
        <v>2054</v>
      </c>
      <c r="J233" s="142">
        <v>43418</v>
      </c>
      <c r="K233" s="142">
        <v>43458</v>
      </c>
      <c r="L233" s="143" t="s">
        <v>1530</v>
      </c>
      <c r="M233" s="141" t="s">
        <v>27</v>
      </c>
      <c r="N233" s="144" t="s">
        <v>217</v>
      </c>
      <c r="O233" s="145" t="s">
        <v>8715</v>
      </c>
    </row>
    <row r="234" spans="1:15">
      <c r="A234" s="77">
        <v>228</v>
      </c>
      <c r="B234" s="141" t="s">
        <v>1501</v>
      </c>
      <c r="C234" s="141" t="s">
        <v>9333</v>
      </c>
      <c r="D234" s="141" t="s">
        <v>2104</v>
      </c>
      <c r="E234" s="141" t="s">
        <v>2105</v>
      </c>
      <c r="F234" s="164" t="s">
        <v>1675</v>
      </c>
      <c r="G234" s="141" t="s">
        <v>9334</v>
      </c>
      <c r="H234" s="141" t="s">
        <v>1817</v>
      </c>
      <c r="I234" s="141" t="s">
        <v>9335</v>
      </c>
      <c r="J234" s="142">
        <v>42356</v>
      </c>
      <c r="K234" s="142">
        <v>42374</v>
      </c>
      <c r="L234" s="143" t="s">
        <v>1817</v>
      </c>
      <c r="M234" s="141" t="s">
        <v>1819</v>
      </c>
      <c r="N234" s="144" t="s">
        <v>9063</v>
      </c>
      <c r="O234" s="145" t="s">
        <v>9064</v>
      </c>
    </row>
    <row r="235" spans="1:15">
      <c r="A235" s="77">
        <v>229</v>
      </c>
      <c r="B235" s="141" t="s">
        <v>1501</v>
      </c>
      <c r="C235" s="141" t="s">
        <v>9336</v>
      </c>
      <c r="D235" s="141" t="s">
        <v>2125</v>
      </c>
      <c r="E235" s="141" t="s">
        <v>2126</v>
      </c>
      <c r="F235" s="164" t="s">
        <v>9337</v>
      </c>
      <c r="G235" s="141" t="s">
        <v>9338</v>
      </c>
      <c r="H235" s="141" t="s">
        <v>2127</v>
      </c>
      <c r="I235" s="141" t="s">
        <v>9339</v>
      </c>
      <c r="J235" s="142">
        <v>41634</v>
      </c>
      <c r="K235" s="142">
        <v>41684</v>
      </c>
      <c r="L235" s="143" t="s">
        <v>2127</v>
      </c>
      <c r="M235" s="141" t="s">
        <v>2128</v>
      </c>
      <c r="N235" s="144" t="s">
        <v>9111</v>
      </c>
      <c r="O235" s="145" t="s">
        <v>9112</v>
      </c>
    </row>
    <row r="236" spans="1:15">
      <c r="A236" s="77">
        <v>230</v>
      </c>
      <c r="B236" s="141" t="s">
        <v>1502</v>
      </c>
      <c r="C236" s="141" t="s">
        <v>9340</v>
      </c>
      <c r="D236" s="141" t="s">
        <v>9341</v>
      </c>
      <c r="E236" s="141" t="s">
        <v>9342</v>
      </c>
      <c r="F236" s="164" t="s">
        <v>9343</v>
      </c>
      <c r="G236" s="141" t="s">
        <v>9344</v>
      </c>
      <c r="H236" s="141" t="s">
        <v>9345</v>
      </c>
      <c r="I236" s="141" t="s">
        <v>9345</v>
      </c>
      <c r="J236" s="142">
        <v>45643</v>
      </c>
      <c r="K236" s="142">
        <v>45686</v>
      </c>
      <c r="L236" s="143" t="s">
        <v>2222</v>
      </c>
      <c r="M236" s="141" t="s">
        <v>7823</v>
      </c>
      <c r="N236" s="144" t="s">
        <v>9346</v>
      </c>
      <c r="O236" s="145" t="s">
        <v>9347</v>
      </c>
    </row>
    <row r="237" spans="1:15">
      <c r="A237" s="77">
        <v>231</v>
      </c>
      <c r="B237" s="141" t="s">
        <v>1502</v>
      </c>
      <c r="C237" s="141" t="s">
        <v>9348</v>
      </c>
      <c r="D237" s="141" t="s">
        <v>7826</v>
      </c>
      <c r="E237" s="141" t="s">
        <v>7827</v>
      </c>
      <c r="F237" s="164" t="s">
        <v>9047</v>
      </c>
      <c r="G237" s="141" t="s">
        <v>9349</v>
      </c>
      <c r="H237" s="141" t="s">
        <v>7828</v>
      </c>
      <c r="I237" s="141" t="s">
        <v>7829</v>
      </c>
      <c r="J237" s="142">
        <v>45610</v>
      </c>
      <c r="K237" s="142">
        <v>45645</v>
      </c>
      <c r="L237" s="143" t="s">
        <v>2268</v>
      </c>
      <c r="M237" s="141" t="s">
        <v>2269</v>
      </c>
      <c r="N237" s="144" t="s">
        <v>8803</v>
      </c>
      <c r="O237" s="145" t="s">
        <v>8804</v>
      </c>
    </row>
    <row r="238" spans="1:15">
      <c r="A238" s="77">
        <v>232</v>
      </c>
      <c r="B238" s="141" t="s">
        <v>1502</v>
      </c>
      <c r="C238" s="141" t="s">
        <v>9350</v>
      </c>
      <c r="D238" s="141" t="s">
        <v>7830</v>
      </c>
      <c r="E238" s="141" t="s">
        <v>7831</v>
      </c>
      <c r="F238" s="164" t="s">
        <v>2020</v>
      </c>
      <c r="G238" s="141" t="s">
        <v>9351</v>
      </c>
      <c r="H238" s="141" t="s">
        <v>7832</v>
      </c>
      <c r="I238" s="141" t="s">
        <v>7832</v>
      </c>
      <c r="J238" s="142">
        <v>45596</v>
      </c>
      <c r="K238" s="142">
        <v>45635</v>
      </c>
      <c r="L238" s="143" t="s">
        <v>2208</v>
      </c>
      <c r="M238" s="141" t="s">
        <v>2209</v>
      </c>
      <c r="N238" s="144" t="s">
        <v>9352</v>
      </c>
      <c r="O238" s="145" t="s">
        <v>9353</v>
      </c>
    </row>
    <row r="239" spans="1:15">
      <c r="A239" s="77">
        <v>233</v>
      </c>
      <c r="B239" s="141" t="s">
        <v>1502</v>
      </c>
      <c r="C239" s="141" t="s">
        <v>9354</v>
      </c>
      <c r="D239" s="141" t="s">
        <v>7833</v>
      </c>
      <c r="E239" s="141" t="s">
        <v>7834</v>
      </c>
      <c r="F239" s="164" t="s">
        <v>9047</v>
      </c>
      <c r="G239" s="141" t="s">
        <v>9355</v>
      </c>
      <c r="H239" s="141" t="s">
        <v>7835</v>
      </c>
      <c r="I239" s="141" t="s">
        <v>7836</v>
      </c>
      <c r="J239" s="142">
        <v>45582</v>
      </c>
      <c r="K239" s="142">
        <v>45616</v>
      </c>
      <c r="L239" s="143" t="s">
        <v>2281</v>
      </c>
      <c r="M239" s="141" t="s">
        <v>7825</v>
      </c>
      <c r="N239" s="144" t="s">
        <v>9356</v>
      </c>
      <c r="O239" s="145" t="s">
        <v>9357</v>
      </c>
    </row>
    <row r="240" spans="1:15">
      <c r="A240" s="77">
        <v>234</v>
      </c>
      <c r="B240" s="141" t="s">
        <v>1502</v>
      </c>
      <c r="C240" s="141" t="s">
        <v>9358</v>
      </c>
      <c r="D240" s="141" t="s">
        <v>7837</v>
      </c>
      <c r="E240" s="141" t="s">
        <v>7838</v>
      </c>
      <c r="F240" s="164" t="s">
        <v>8797</v>
      </c>
      <c r="G240" s="141" t="s">
        <v>9359</v>
      </c>
      <c r="H240" s="141" t="s">
        <v>7839</v>
      </c>
      <c r="I240" s="141"/>
      <c r="J240" s="142">
        <v>45553</v>
      </c>
      <c r="K240" s="142">
        <v>45589</v>
      </c>
      <c r="L240" s="143" t="s">
        <v>2270</v>
      </c>
      <c r="M240" s="141" t="s">
        <v>9360</v>
      </c>
      <c r="N240" s="144" t="s">
        <v>9361</v>
      </c>
      <c r="O240" s="145" t="s">
        <v>9362</v>
      </c>
    </row>
    <row r="241" spans="1:15">
      <c r="A241" s="77">
        <v>235</v>
      </c>
      <c r="B241" s="141" t="s">
        <v>1502</v>
      </c>
      <c r="C241" s="141" t="s">
        <v>9363</v>
      </c>
      <c r="D241" s="141" t="s">
        <v>2309</v>
      </c>
      <c r="E241" s="141" t="s">
        <v>2310</v>
      </c>
      <c r="F241" s="164" t="s">
        <v>9047</v>
      </c>
      <c r="G241" s="141" t="s">
        <v>9364</v>
      </c>
      <c r="H241" s="141" t="s">
        <v>2311</v>
      </c>
      <c r="I241" s="141" t="s">
        <v>2311</v>
      </c>
      <c r="J241" s="142">
        <v>45502</v>
      </c>
      <c r="K241" s="142">
        <v>45537</v>
      </c>
      <c r="L241" s="143" t="s">
        <v>2208</v>
      </c>
      <c r="M241" s="141" t="s">
        <v>2209</v>
      </c>
      <c r="N241" s="144" t="s">
        <v>9352</v>
      </c>
      <c r="O241" s="145" t="s">
        <v>9353</v>
      </c>
    </row>
    <row r="242" spans="1:15">
      <c r="A242" s="77">
        <v>236</v>
      </c>
      <c r="B242" s="141" t="s">
        <v>1502</v>
      </c>
      <c r="C242" s="141" t="s">
        <v>9365</v>
      </c>
      <c r="D242" s="141" t="s">
        <v>2210</v>
      </c>
      <c r="E242" s="141" t="s">
        <v>2211</v>
      </c>
      <c r="F242" s="164" t="s">
        <v>7037</v>
      </c>
      <c r="G242" s="141" t="s">
        <v>9366</v>
      </c>
      <c r="H242" s="141" t="s">
        <v>2212</v>
      </c>
      <c r="I242" s="141" t="s">
        <v>2212</v>
      </c>
      <c r="J242" s="142">
        <v>45495</v>
      </c>
      <c r="K242" s="142">
        <v>45531</v>
      </c>
      <c r="L242" s="143" t="s">
        <v>24</v>
      </c>
      <c r="M242" s="141" t="s">
        <v>10</v>
      </c>
      <c r="N242" s="144" t="s">
        <v>156</v>
      </c>
      <c r="O242" s="145" t="s">
        <v>9067</v>
      </c>
    </row>
    <row r="243" spans="1:15">
      <c r="A243" s="77">
        <v>237</v>
      </c>
      <c r="B243" s="141" t="s">
        <v>1502</v>
      </c>
      <c r="C243" s="141" t="s">
        <v>9367</v>
      </c>
      <c r="D243" s="141" t="s">
        <v>2236</v>
      </c>
      <c r="E243" s="141" t="s">
        <v>2237</v>
      </c>
      <c r="F243" s="164" t="s">
        <v>8840</v>
      </c>
      <c r="G243" s="141" t="s">
        <v>9368</v>
      </c>
      <c r="H243" s="141" t="s">
        <v>2238</v>
      </c>
      <c r="I243" s="141" t="s">
        <v>9369</v>
      </c>
      <c r="J243" s="142">
        <v>45523</v>
      </c>
      <c r="K243" s="142">
        <v>45523</v>
      </c>
      <c r="L243" s="143" t="s">
        <v>2238</v>
      </c>
      <c r="M243" s="141" t="s">
        <v>18</v>
      </c>
      <c r="N243" s="144" t="s">
        <v>19</v>
      </c>
      <c r="O243" s="145" t="s">
        <v>9370</v>
      </c>
    </row>
    <row r="244" spans="1:15">
      <c r="A244" s="77">
        <v>238</v>
      </c>
      <c r="B244" s="141" t="s">
        <v>1502</v>
      </c>
      <c r="C244" s="141" t="s">
        <v>9371</v>
      </c>
      <c r="D244" s="141" t="s">
        <v>2295</v>
      </c>
      <c r="E244" s="141" t="s">
        <v>2296</v>
      </c>
      <c r="F244" s="164" t="s">
        <v>2297</v>
      </c>
      <c r="G244" s="141" t="s">
        <v>9372</v>
      </c>
      <c r="H244" s="141"/>
      <c r="I244" s="141"/>
      <c r="J244" s="142">
        <v>45476</v>
      </c>
      <c r="K244" s="142">
        <v>45512</v>
      </c>
      <c r="L244" s="143" t="s">
        <v>2208</v>
      </c>
      <c r="M244" s="141" t="s">
        <v>2209</v>
      </c>
      <c r="N244" s="144" t="s">
        <v>9352</v>
      </c>
      <c r="O244" s="145" t="s">
        <v>9353</v>
      </c>
    </row>
    <row r="245" spans="1:15">
      <c r="A245" s="77">
        <v>239</v>
      </c>
      <c r="B245" s="141" t="s">
        <v>1502</v>
      </c>
      <c r="C245" s="141" t="s">
        <v>9373</v>
      </c>
      <c r="D245" s="141" t="s">
        <v>2292</v>
      </c>
      <c r="E245" s="141" t="s">
        <v>2293</v>
      </c>
      <c r="F245" s="164" t="s">
        <v>1675</v>
      </c>
      <c r="G245" s="141" t="s">
        <v>9374</v>
      </c>
      <c r="H245" s="141" t="s">
        <v>2294</v>
      </c>
      <c r="I245" s="141" t="s">
        <v>2294</v>
      </c>
      <c r="J245" s="142">
        <v>45467</v>
      </c>
      <c r="K245" s="142">
        <v>45502</v>
      </c>
      <c r="L245" s="143" t="s">
        <v>2270</v>
      </c>
      <c r="M245" s="141" t="s">
        <v>9360</v>
      </c>
      <c r="N245" s="144" t="s">
        <v>9361</v>
      </c>
      <c r="O245" s="145" t="s">
        <v>9362</v>
      </c>
    </row>
    <row r="246" spans="1:15">
      <c r="A246" s="77">
        <v>240</v>
      </c>
      <c r="B246" s="141" t="s">
        <v>1502</v>
      </c>
      <c r="C246" s="141" t="s">
        <v>9375</v>
      </c>
      <c r="D246" s="141" t="s">
        <v>2304</v>
      </c>
      <c r="E246" s="141" t="s">
        <v>2305</v>
      </c>
      <c r="F246" s="164" t="s">
        <v>1675</v>
      </c>
      <c r="G246" s="141" t="s">
        <v>9376</v>
      </c>
      <c r="H246" s="141" t="s">
        <v>2306</v>
      </c>
      <c r="I246" s="141" t="s">
        <v>9377</v>
      </c>
      <c r="J246" s="142">
        <v>45467</v>
      </c>
      <c r="K246" s="142">
        <v>45502</v>
      </c>
      <c r="L246" s="143" t="s">
        <v>2298</v>
      </c>
      <c r="M246" s="141" t="s">
        <v>2299</v>
      </c>
      <c r="N246" s="144" t="s">
        <v>9378</v>
      </c>
      <c r="O246" s="145" t="s">
        <v>9379</v>
      </c>
    </row>
    <row r="247" spans="1:15">
      <c r="A247" s="77">
        <v>241</v>
      </c>
      <c r="B247" s="141" t="s">
        <v>1502</v>
      </c>
      <c r="C247" s="141" t="s">
        <v>9380</v>
      </c>
      <c r="D247" s="141" t="s">
        <v>2318</v>
      </c>
      <c r="E247" s="141" t="s">
        <v>2319</v>
      </c>
      <c r="F247" s="164" t="s">
        <v>2320</v>
      </c>
      <c r="G247" s="141" t="s">
        <v>9381</v>
      </c>
      <c r="H247" s="141"/>
      <c r="I247" s="141"/>
      <c r="J247" s="142">
        <v>45464</v>
      </c>
      <c r="K247" s="142">
        <v>45498</v>
      </c>
      <c r="L247" s="143" t="s">
        <v>2208</v>
      </c>
      <c r="M247" s="141" t="s">
        <v>2209</v>
      </c>
      <c r="N247" s="144" t="s">
        <v>9352</v>
      </c>
      <c r="O247" s="145" t="s">
        <v>9353</v>
      </c>
    </row>
    <row r="248" spans="1:15">
      <c r="A248" s="77">
        <v>242</v>
      </c>
      <c r="B248" s="141" t="s">
        <v>1502</v>
      </c>
      <c r="C248" s="141" t="s">
        <v>9382</v>
      </c>
      <c r="D248" s="141" t="s">
        <v>2307</v>
      </c>
      <c r="E248" s="141" t="s">
        <v>2308</v>
      </c>
      <c r="F248" s="164" t="s">
        <v>8626</v>
      </c>
      <c r="G248" s="141" t="s">
        <v>9383</v>
      </c>
      <c r="H248" s="141"/>
      <c r="I248" s="141"/>
      <c r="J248" s="142">
        <v>45426</v>
      </c>
      <c r="K248" s="142">
        <v>45460</v>
      </c>
      <c r="L248" s="143" t="s">
        <v>2268</v>
      </c>
      <c r="M248" s="141" t="s">
        <v>2269</v>
      </c>
      <c r="N248" s="144" t="s">
        <v>8803</v>
      </c>
      <c r="O248" s="145" t="s">
        <v>8804</v>
      </c>
    </row>
    <row r="249" spans="1:15">
      <c r="A249" s="77">
        <v>243</v>
      </c>
      <c r="B249" s="141" t="s">
        <v>1502</v>
      </c>
      <c r="C249" s="141" t="s">
        <v>9384</v>
      </c>
      <c r="D249" s="141" t="s">
        <v>2223</v>
      </c>
      <c r="E249" s="141" t="s">
        <v>2224</v>
      </c>
      <c r="F249" s="164" t="s">
        <v>1769</v>
      </c>
      <c r="G249" s="141" t="s">
        <v>9385</v>
      </c>
      <c r="H249" s="141"/>
      <c r="I249" s="141"/>
      <c r="J249" s="142">
        <v>45425</v>
      </c>
      <c r="K249" s="142">
        <v>45460</v>
      </c>
      <c r="L249" s="143" t="s">
        <v>2222</v>
      </c>
      <c r="M249" s="141" t="s">
        <v>7823</v>
      </c>
      <c r="N249" s="144" t="s">
        <v>9346</v>
      </c>
      <c r="O249" s="145" t="s">
        <v>9347</v>
      </c>
    </row>
    <row r="250" spans="1:15">
      <c r="A250" s="77">
        <v>244</v>
      </c>
      <c r="B250" s="141" t="s">
        <v>1502</v>
      </c>
      <c r="C250" s="141" t="s">
        <v>9386</v>
      </c>
      <c r="D250" s="141" t="s">
        <v>2312</v>
      </c>
      <c r="E250" s="141" t="s">
        <v>2313</v>
      </c>
      <c r="F250" s="164" t="s">
        <v>9387</v>
      </c>
      <c r="G250" s="141" t="s">
        <v>9388</v>
      </c>
      <c r="H250" s="141" t="s">
        <v>2298</v>
      </c>
      <c r="I250" s="141" t="s">
        <v>2314</v>
      </c>
      <c r="J250" s="142">
        <v>45425</v>
      </c>
      <c r="K250" s="142">
        <v>45460</v>
      </c>
      <c r="L250" s="143" t="s">
        <v>2298</v>
      </c>
      <c r="M250" s="141" t="s">
        <v>2299</v>
      </c>
      <c r="N250" s="144" t="s">
        <v>9378</v>
      </c>
      <c r="O250" s="145" t="s">
        <v>9379</v>
      </c>
    </row>
    <row r="251" spans="1:15">
      <c r="A251" s="77">
        <v>245</v>
      </c>
      <c r="B251" s="141" t="s">
        <v>1502</v>
      </c>
      <c r="C251" s="141" t="s">
        <v>9389</v>
      </c>
      <c r="D251" s="141" t="s">
        <v>2274</v>
      </c>
      <c r="E251" s="141" t="s">
        <v>2275</v>
      </c>
      <c r="F251" s="164" t="s">
        <v>9390</v>
      </c>
      <c r="G251" s="141" t="s">
        <v>9391</v>
      </c>
      <c r="H251" s="141" t="s">
        <v>2276</v>
      </c>
      <c r="I251" s="141" t="s">
        <v>2277</v>
      </c>
      <c r="J251" s="142">
        <v>45416</v>
      </c>
      <c r="K251" s="142">
        <v>45454</v>
      </c>
      <c r="L251" s="143" t="s">
        <v>2208</v>
      </c>
      <c r="M251" s="141" t="s">
        <v>2209</v>
      </c>
      <c r="N251" s="144" t="s">
        <v>9352</v>
      </c>
      <c r="O251" s="145" t="s">
        <v>9353</v>
      </c>
    </row>
    <row r="252" spans="1:15">
      <c r="A252" s="77">
        <v>246</v>
      </c>
      <c r="B252" s="141" t="s">
        <v>1502</v>
      </c>
      <c r="C252" s="141" t="s">
        <v>9392</v>
      </c>
      <c r="D252" s="141" t="s">
        <v>2282</v>
      </c>
      <c r="E252" s="141" t="s">
        <v>2283</v>
      </c>
      <c r="F252" s="164" t="s">
        <v>9001</v>
      </c>
      <c r="G252" s="141" t="s">
        <v>9393</v>
      </c>
      <c r="H252" s="141" t="s">
        <v>2284</v>
      </c>
      <c r="I252" s="141" t="s">
        <v>2284</v>
      </c>
      <c r="J252" s="142">
        <v>45414</v>
      </c>
      <c r="K252" s="142">
        <v>45453</v>
      </c>
      <c r="L252" s="143" t="s">
        <v>2268</v>
      </c>
      <c r="M252" s="141" t="s">
        <v>2269</v>
      </c>
      <c r="N252" s="144" t="s">
        <v>8803</v>
      </c>
      <c r="O252" s="145" t="s">
        <v>8804</v>
      </c>
    </row>
    <row r="253" spans="1:15">
      <c r="A253" s="77">
        <v>247</v>
      </c>
      <c r="B253" s="141" t="s">
        <v>1502</v>
      </c>
      <c r="C253" s="141" t="s">
        <v>9394</v>
      </c>
      <c r="D253" s="141" t="s">
        <v>2285</v>
      </c>
      <c r="E253" s="141" t="s">
        <v>2286</v>
      </c>
      <c r="F253" s="164" t="s">
        <v>1935</v>
      </c>
      <c r="G253" s="141" t="s">
        <v>9395</v>
      </c>
      <c r="H253" s="141" t="s">
        <v>2287</v>
      </c>
      <c r="I253" s="141" t="s">
        <v>2280</v>
      </c>
      <c r="J253" s="142">
        <v>45415</v>
      </c>
      <c r="K253" s="142">
        <v>45450</v>
      </c>
      <c r="L253" s="143" t="s">
        <v>2268</v>
      </c>
      <c r="M253" s="141" t="s">
        <v>2269</v>
      </c>
      <c r="N253" s="144" t="s">
        <v>8803</v>
      </c>
      <c r="O253" s="145" t="s">
        <v>8804</v>
      </c>
    </row>
    <row r="254" spans="1:15">
      <c r="A254" s="77">
        <v>248</v>
      </c>
      <c r="B254" s="141" t="s">
        <v>1502</v>
      </c>
      <c r="C254" s="141" t="s">
        <v>9396</v>
      </c>
      <c r="D254" s="141" t="s">
        <v>2225</v>
      </c>
      <c r="E254" s="141" t="s">
        <v>2226</v>
      </c>
      <c r="F254" s="164" t="s">
        <v>2003</v>
      </c>
      <c r="G254" s="141" t="s">
        <v>9397</v>
      </c>
      <c r="H254" s="141" t="s">
        <v>2227</v>
      </c>
      <c r="I254" s="141" t="s">
        <v>2228</v>
      </c>
      <c r="J254" s="142">
        <v>45408</v>
      </c>
      <c r="K254" s="142">
        <v>45450</v>
      </c>
      <c r="L254" s="143" t="s">
        <v>2222</v>
      </c>
      <c r="M254" s="141" t="s">
        <v>7823</v>
      </c>
      <c r="N254" s="144" t="s">
        <v>9346</v>
      </c>
      <c r="O254" s="145" t="s">
        <v>9347</v>
      </c>
    </row>
    <row r="255" spans="1:15">
      <c r="A255" s="77">
        <v>249</v>
      </c>
      <c r="B255" s="141" t="s">
        <v>1502</v>
      </c>
      <c r="C255" s="141" t="s">
        <v>9398</v>
      </c>
      <c r="D255" s="141" t="s">
        <v>2271</v>
      </c>
      <c r="E255" s="141" t="s">
        <v>2272</v>
      </c>
      <c r="F255" s="164" t="s">
        <v>9399</v>
      </c>
      <c r="G255" s="141" t="s">
        <v>9400</v>
      </c>
      <c r="H255" s="141" t="s">
        <v>2273</v>
      </c>
      <c r="I255" s="141" t="s">
        <v>2273</v>
      </c>
      <c r="J255" s="142">
        <v>45399</v>
      </c>
      <c r="K255" s="142">
        <v>45432</v>
      </c>
      <c r="L255" s="143" t="s">
        <v>2268</v>
      </c>
      <c r="M255" s="141" t="s">
        <v>2269</v>
      </c>
      <c r="N255" s="144" t="s">
        <v>8803</v>
      </c>
      <c r="O255" s="145" t="s">
        <v>8804</v>
      </c>
    </row>
    <row r="256" spans="1:15">
      <c r="A256" s="77">
        <v>250</v>
      </c>
      <c r="B256" s="141" t="s">
        <v>1502</v>
      </c>
      <c r="C256" s="141" t="s">
        <v>9401</v>
      </c>
      <c r="D256" s="141" t="s">
        <v>2247</v>
      </c>
      <c r="E256" s="141" t="s">
        <v>2248</v>
      </c>
      <c r="F256" s="164" t="s">
        <v>1666</v>
      </c>
      <c r="G256" s="141" t="s">
        <v>9402</v>
      </c>
      <c r="H256" s="141" t="s">
        <v>2249</v>
      </c>
      <c r="I256" s="141" t="s">
        <v>9403</v>
      </c>
      <c r="J256" s="142">
        <v>45401</v>
      </c>
      <c r="K256" s="142">
        <v>45401</v>
      </c>
      <c r="L256" s="143" t="s">
        <v>2250</v>
      </c>
      <c r="M256" s="141" t="s">
        <v>120</v>
      </c>
      <c r="N256" s="144" t="s">
        <v>121</v>
      </c>
      <c r="O256" s="145" t="s">
        <v>9404</v>
      </c>
    </row>
    <row r="257" spans="1:15">
      <c r="A257" s="77">
        <v>251</v>
      </c>
      <c r="B257" s="141" t="s">
        <v>1502</v>
      </c>
      <c r="C257" s="141" t="s">
        <v>9405</v>
      </c>
      <c r="D257" s="141" t="s">
        <v>2288</v>
      </c>
      <c r="E257" s="141" t="s">
        <v>2289</v>
      </c>
      <c r="F257" s="164" t="s">
        <v>2290</v>
      </c>
      <c r="G257" s="141" t="s">
        <v>9406</v>
      </c>
      <c r="H257" s="141" t="s">
        <v>2268</v>
      </c>
      <c r="I257" s="141" t="s">
        <v>2291</v>
      </c>
      <c r="J257" s="142">
        <v>45302</v>
      </c>
      <c r="K257" s="142">
        <v>45338</v>
      </c>
      <c r="L257" s="143" t="s">
        <v>2268</v>
      </c>
      <c r="M257" s="141" t="s">
        <v>2269</v>
      </c>
      <c r="N257" s="144" t="s">
        <v>8803</v>
      </c>
      <c r="O257" s="145" t="s">
        <v>8804</v>
      </c>
    </row>
    <row r="258" spans="1:15">
      <c r="A258" s="77">
        <v>252</v>
      </c>
      <c r="B258" s="141" t="s">
        <v>1502</v>
      </c>
      <c r="C258" s="141" t="s">
        <v>9407</v>
      </c>
      <c r="D258" s="141" t="s">
        <v>2278</v>
      </c>
      <c r="E258" s="141" t="s">
        <v>2279</v>
      </c>
      <c r="F258" s="164" t="s">
        <v>1935</v>
      </c>
      <c r="G258" s="141" t="s">
        <v>9395</v>
      </c>
      <c r="H258" s="141" t="s">
        <v>2268</v>
      </c>
      <c r="I258" s="141" t="s">
        <v>2280</v>
      </c>
      <c r="J258" s="142">
        <v>45282</v>
      </c>
      <c r="K258" s="142">
        <v>45321</v>
      </c>
      <c r="L258" s="143" t="s">
        <v>2268</v>
      </c>
      <c r="M258" s="141" t="s">
        <v>2269</v>
      </c>
      <c r="N258" s="144" t="s">
        <v>8803</v>
      </c>
      <c r="O258" s="145" t="s">
        <v>8804</v>
      </c>
    </row>
    <row r="259" spans="1:15">
      <c r="A259" s="77">
        <v>253</v>
      </c>
      <c r="B259" s="141" t="s">
        <v>1502</v>
      </c>
      <c r="C259" s="141" t="s">
        <v>9408</v>
      </c>
      <c r="D259" s="141" t="s">
        <v>2315</v>
      </c>
      <c r="E259" s="141" t="s">
        <v>2316</v>
      </c>
      <c r="F259" s="164" t="s">
        <v>7824</v>
      </c>
      <c r="G259" s="141" t="s">
        <v>9409</v>
      </c>
      <c r="H259" s="141" t="s">
        <v>2317</v>
      </c>
      <c r="I259" s="141" t="s">
        <v>9410</v>
      </c>
      <c r="J259" s="142">
        <v>45272</v>
      </c>
      <c r="K259" s="142">
        <v>45306</v>
      </c>
      <c r="L259" s="143" t="s">
        <v>2270</v>
      </c>
      <c r="M259" s="141" t="s">
        <v>9360</v>
      </c>
      <c r="N259" s="144" t="s">
        <v>9361</v>
      </c>
      <c r="O259" s="145" t="s">
        <v>9362</v>
      </c>
    </row>
    <row r="260" spans="1:15">
      <c r="A260" s="77">
        <v>254</v>
      </c>
      <c r="B260" s="141" t="s">
        <v>1502</v>
      </c>
      <c r="C260" s="141" t="s">
        <v>9411</v>
      </c>
      <c r="D260" s="141" t="s">
        <v>2239</v>
      </c>
      <c r="E260" s="141" t="s">
        <v>2240</v>
      </c>
      <c r="F260" s="164" t="s">
        <v>6298</v>
      </c>
      <c r="G260" s="141" t="s">
        <v>9412</v>
      </c>
      <c r="H260" s="141" t="s">
        <v>2241</v>
      </c>
      <c r="I260" s="141" t="s">
        <v>9413</v>
      </c>
      <c r="J260" s="142">
        <v>45215</v>
      </c>
      <c r="K260" s="142">
        <v>45257</v>
      </c>
      <c r="L260" s="146"/>
      <c r="M260" s="141"/>
      <c r="N260" s="79"/>
      <c r="O260" s="145"/>
    </row>
    <row r="261" spans="1:15">
      <c r="A261" s="77">
        <v>255</v>
      </c>
      <c r="B261" s="141" t="s">
        <v>1502</v>
      </c>
      <c r="C261" s="141" t="s">
        <v>9414</v>
      </c>
      <c r="D261" s="141" t="s">
        <v>2216</v>
      </c>
      <c r="E261" s="141" t="s">
        <v>2217</v>
      </c>
      <c r="F261" s="164" t="s">
        <v>9415</v>
      </c>
      <c r="G261" s="141" t="s">
        <v>9416</v>
      </c>
      <c r="H261" s="141" t="s">
        <v>2218</v>
      </c>
      <c r="I261" s="141" t="s">
        <v>9417</v>
      </c>
      <c r="J261" s="142">
        <v>45182</v>
      </c>
      <c r="K261" s="142">
        <v>45214</v>
      </c>
      <c r="L261" s="143" t="s">
        <v>24</v>
      </c>
      <c r="M261" s="141" t="s">
        <v>10</v>
      </c>
      <c r="N261" s="144" t="s">
        <v>156</v>
      </c>
      <c r="O261" s="145" t="s">
        <v>9067</v>
      </c>
    </row>
    <row r="262" spans="1:15">
      <c r="A262" s="77">
        <v>256</v>
      </c>
      <c r="B262" s="141" t="s">
        <v>1502</v>
      </c>
      <c r="C262" s="141" t="s">
        <v>9418</v>
      </c>
      <c r="D262" s="141" t="s">
        <v>2206</v>
      </c>
      <c r="E262" s="141" t="s">
        <v>2207</v>
      </c>
      <c r="F262" s="164" t="s">
        <v>9419</v>
      </c>
      <c r="G262" s="141" t="s">
        <v>9420</v>
      </c>
      <c r="H262" s="141"/>
      <c r="I262" s="141"/>
      <c r="J262" s="142">
        <v>45111</v>
      </c>
      <c r="K262" s="142">
        <v>45143</v>
      </c>
      <c r="L262" s="143" t="s">
        <v>2208</v>
      </c>
      <c r="M262" s="141" t="s">
        <v>2209</v>
      </c>
      <c r="N262" s="144" t="s">
        <v>9352</v>
      </c>
      <c r="O262" s="145" t="s">
        <v>9353</v>
      </c>
    </row>
    <row r="263" spans="1:15">
      <c r="A263" s="77">
        <v>257</v>
      </c>
      <c r="B263" s="141" t="s">
        <v>1502</v>
      </c>
      <c r="C263" s="141" t="s">
        <v>9421</v>
      </c>
      <c r="D263" s="141" t="s">
        <v>2302</v>
      </c>
      <c r="E263" s="141" t="s">
        <v>2303</v>
      </c>
      <c r="F263" s="164" t="s">
        <v>1769</v>
      </c>
      <c r="G263" s="141" t="s">
        <v>9422</v>
      </c>
      <c r="H263" s="141"/>
      <c r="I263" s="141"/>
      <c r="J263" s="142">
        <v>45014</v>
      </c>
      <c r="K263" s="142">
        <v>45091</v>
      </c>
      <c r="L263" s="143" t="s">
        <v>2208</v>
      </c>
      <c r="M263" s="141" t="s">
        <v>2209</v>
      </c>
      <c r="N263" s="144" t="s">
        <v>9352</v>
      </c>
      <c r="O263" s="145" t="s">
        <v>9353</v>
      </c>
    </row>
    <row r="264" spans="1:15">
      <c r="A264" s="77">
        <v>258</v>
      </c>
      <c r="B264" s="141" t="s">
        <v>1502</v>
      </c>
      <c r="C264" s="141" t="s">
        <v>9423</v>
      </c>
      <c r="D264" s="141" t="s">
        <v>2204</v>
      </c>
      <c r="E264" s="141" t="s">
        <v>2205</v>
      </c>
      <c r="F264" s="164" t="s">
        <v>2169</v>
      </c>
      <c r="G264" s="141" t="s">
        <v>9424</v>
      </c>
      <c r="H264" s="141" t="s">
        <v>2132</v>
      </c>
      <c r="I264" s="141" t="s">
        <v>9425</v>
      </c>
      <c r="J264" s="142">
        <v>44775</v>
      </c>
      <c r="K264" s="142">
        <v>44809</v>
      </c>
      <c r="L264" s="143" t="s">
        <v>2132</v>
      </c>
      <c r="M264" s="141" t="s">
        <v>7823</v>
      </c>
      <c r="N264" s="144" t="s">
        <v>9346</v>
      </c>
      <c r="O264" s="145" t="s">
        <v>9347</v>
      </c>
    </row>
    <row r="265" spans="1:15">
      <c r="A265" s="77">
        <v>259</v>
      </c>
      <c r="B265" s="141" t="s">
        <v>1502</v>
      </c>
      <c r="C265" s="141" t="s">
        <v>9426</v>
      </c>
      <c r="D265" s="141" t="s">
        <v>2262</v>
      </c>
      <c r="E265" s="141" t="s">
        <v>2263</v>
      </c>
      <c r="F265" s="164" t="s">
        <v>8891</v>
      </c>
      <c r="G265" s="141" t="s">
        <v>9427</v>
      </c>
      <c r="H265" s="141" t="s">
        <v>2127</v>
      </c>
      <c r="I265" s="141" t="s">
        <v>9428</v>
      </c>
      <c r="J265" s="142">
        <v>44673</v>
      </c>
      <c r="K265" s="142">
        <v>44718</v>
      </c>
      <c r="L265" s="143" t="s">
        <v>2127</v>
      </c>
      <c r="M265" s="141" t="s">
        <v>2128</v>
      </c>
      <c r="N265" s="144" t="s">
        <v>9111</v>
      </c>
      <c r="O265" s="145" t="s">
        <v>9112</v>
      </c>
    </row>
    <row r="266" spans="1:15">
      <c r="A266" s="77">
        <v>260</v>
      </c>
      <c r="B266" s="141" t="s">
        <v>1502</v>
      </c>
      <c r="C266" s="141" t="s">
        <v>9429</v>
      </c>
      <c r="D266" s="141" t="s">
        <v>2259</v>
      </c>
      <c r="E266" s="141" t="s">
        <v>2260</v>
      </c>
      <c r="F266" s="164" t="s">
        <v>1935</v>
      </c>
      <c r="G266" s="141" t="s">
        <v>9430</v>
      </c>
      <c r="H266" s="141" t="s">
        <v>0</v>
      </c>
      <c r="I266" s="141" t="s">
        <v>9431</v>
      </c>
      <c r="J266" s="142">
        <v>44384</v>
      </c>
      <c r="K266" s="142">
        <v>44447</v>
      </c>
      <c r="L266" s="143" t="s">
        <v>0</v>
      </c>
      <c r="M266" s="141" t="s">
        <v>2261</v>
      </c>
      <c r="N266" s="144" t="s">
        <v>9432</v>
      </c>
      <c r="O266" s="145" t="s">
        <v>9433</v>
      </c>
    </row>
    <row r="267" spans="1:15">
      <c r="A267" s="77">
        <v>261</v>
      </c>
      <c r="B267" s="141" t="s">
        <v>1502</v>
      </c>
      <c r="C267" s="141" t="s">
        <v>9434</v>
      </c>
      <c r="D267" s="141" t="s">
        <v>2242</v>
      </c>
      <c r="E267" s="141" t="s">
        <v>2243</v>
      </c>
      <c r="F267" s="164" t="s">
        <v>1935</v>
      </c>
      <c r="G267" s="141" t="s">
        <v>9430</v>
      </c>
      <c r="H267" s="141" t="s">
        <v>2244</v>
      </c>
      <c r="I267" s="141" t="s">
        <v>2245</v>
      </c>
      <c r="J267" s="142">
        <v>44218</v>
      </c>
      <c r="K267" s="142">
        <v>44320</v>
      </c>
      <c r="L267" s="143" t="s">
        <v>2244</v>
      </c>
      <c r="M267" s="141" t="s">
        <v>2246</v>
      </c>
      <c r="N267" s="144" t="s">
        <v>9435</v>
      </c>
      <c r="O267" s="145" t="s">
        <v>9436</v>
      </c>
    </row>
    <row r="268" spans="1:15">
      <c r="A268" s="77">
        <v>262</v>
      </c>
      <c r="B268" s="141" t="s">
        <v>1502</v>
      </c>
      <c r="C268" s="141" t="s">
        <v>9437</v>
      </c>
      <c r="D268" s="141" t="s">
        <v>2251</v>
      </c>
      <c r="E268" s="141" t="s">
        <v>2252</v>
      </c>
      <c r="F268" s="164" t="s">
        <v>1935</v>
      </c>
      <c r="G268" s="141" t="s">
        <v>9430</v>
      </c>
      <c r="H268" s="141" t="s">
        <v>2253</v>
      </c>
      <c r="I268" s="141" t="s">
        <v>2245</v>
      </c>
      <c r="J268" s="142">
        <v>44221</v>
      </c>
      <c r="K268" s="142">
        <v>44313</v>
      </c>
      <c r="L268" s="143" t="s">
        <v>2253</v>
      </c>
      <c r="M268" s="141" t="s">
        <v>2254</v>
      </c>
      <c r="N268" s="144" t="s">
        <v>9438</v>
      </c>
      <c r="O268" s="145" t="s">
        <v>9439</v>
      </c>
    </row>
    <row r="269" spans="1:15">
      <c r="A269" s="77">
        <v>263</v>
      </c>
      <c r="B269" s="141" t="s">
        <v>1502</v>
      </c>
      <c r="C269" s="141" t="s">
        <v>9440</v>
      </c>
      <c r="D269" s="141" t="s">
        <v>2255</v>
      </c>
      <c r="E269" s="141" t="s">
        <v>2256</v>
      </c>
      <c r="F269" s="164" t="s">
        <v>1935</v>
      </c>
      <c r="G269" s="141" t="s">
        <v>9430</v>
      </c>
      <c r="H269" s="141" t="s">
        <v>2257</v>
      </c>
      <c r="I269" s="141" t="s">
        <v>2245</v>
      </c>
      <c r="J269" s="142">
        <v>44299</v>
      </c>
      <c r="K269" s="142">
        <v>44299</v>
      </c>
      <c r="L269" s="143" t="s">
        <v>2257</v>
      </c>
      <c r="M269" s="141" t="s">
        <v>2258</v>
      </c>
      <c r="N269" s="144" t="s">
        <v>9441</v>
      </c>
      <c r="O269" s="145" t="s">
        <v>9442</v>
      </c>
    </row>
    <row r="270" spans="1:15">
      <c r="A270" s="77">
        <v>264</v>
      </c>
      <c r="B270" s="141" t="s">
        <v>1502</v>
      </c>
      <c r="C270" s="141" t="s">
        <v>9443</v>
      </c>
      <c r="D270" s="141" t="s">
        <v>2300</v>
      </c>
      <c r="E270" s="141" t="s">
        <v>2301</v>
      </c>
      <c r="F270" s="164" t="s">
        <v>9419</v>
      </c>
      <c r="G270" s="141" t="s">
        <v>9444</v>
      </c>
      <c r="H270" s="141"/>
      <c r="I270" s="141"/>
      <c r="J270" s="142">
        <v>44194</v>
      </c>
      <c r="K270" s="142">
        <v>44294</v>
      </c>
      <c r="L270" s="143" t="s">
        <v>2268</v>
      </c>
      <c r="M270" s="141" t="s">
        <v>2269</v>
      </c>
      <c r="N270" s="144" t="s">
        <v>8803</v>
      </c>
      <c r="O270" s="145" t="s">
        <v>8804</v>
      </c>
    </row>
    <row r="271" spans="1:15">
      <c r="A271" s="77">
        <v>265</v>
      </c>
      <c r="B271" s="141" t="s">
        <v>1502</v>
      </c>
      <c r="C271" s="141" t="s">
        <v>9445</v>
      </c>
      <c r="D271" s="141" t="s">
        <v>2213</v>
      </c>
      <c r="E271" s="141" t="s">
        <v>2214</v>
      </c>
      <c r="F271" s="164" t="s">
        <v>1666</v>
      </c>
      <c r="G271" s="141" t="s">
        <v>9446</v>
      </c>
      <c r="H271" s="141" t="s">
        <v>2238</v>
      </c>
      <c r="I271" s="141" t="s">
        <v>9447</v>
      </c>
      <c r="J271" s="142">
        <v>44196</v>
      </c>
      <c r="K271" s="142">
        <v>44292</v>
      </c>
      <c r="L271" s="143" t="s">
        <v>2238</v>
      </c>
      <c r="M271" s="141" t="s">
        <v>18</v>
      </c>
      <c r="N271" s="144" t="s">
        <v>19</v>
      </c>
      <c r="O271" s="145" t="s">
        <v>9370</v>
      </c>
    </row>
    <row r="272" spans="1:15">
      <c r="A272" s="77">
        <v>266</v>
      </c>
      <c r="B272" s="141" t="s">
        <v>1502</v>
      </c>
      <c r="C272" s="141" t="s">
        <v>9448</v>
      </c>
      <c r="D272" s="141" t="s">
        <v>2229</v>
      </c>
      <c r="E272" s="141" t="s">
        <v>2230</v>
      </c>
      <c r="F272" s="164" t="s">
        <v>9419</v>
      </c>
      <c r="G272" s="141" t="s">
        <v>9449</v>
      </c>
      <c r="H272" s="141"/>
      <c r="I272" s="141"/>
      <c r="J272" s="142">
        <v>44187</v>
      </c>
      <c r="K272" s="142">
        <v>44221</v>
      </c>
      <c r="L272" s="143" t="s">
        <v>2222</v>
      </c>
      <c r="M272" s="141" t="s">
        <v>7823</v>
      </c>
      <c r="N272" s="144" t="s">
        <v>9346</v>
      </c>
      <c r="O272" s="145" t="s">
        <v>9347</v>
      </c>
    </row>
    <row r="273" spans="1:15">
      <c r="A273" s="77">
        <v>267</v>
      </c>
      <c r="B273" s="141" t="s">
        <v>1502</v>
      </c>
      <c r="C273" s="141" t="s">
        <v>9450</v>
      </c>
      <c r="D273" s="141" t="s">
        <v>2219</v>
      </c>
      <c r="E273" s="141" t="s">
        <v>2220</v>
      </c>
      <c r="F273" s="164" t="s">
        <v>9451</v>
      </c>
      <c r="G273" s="141" t="s">
        <v>9452</v>
      </c>
      <c r="H273" s="141" t="s">
        <v>2221</v>
      </c>
      <c r="I273" s="141" t="s">
        <v>2221</v>
      </c>
      <c r="J273" s="142">
        <v>44069</v>
      </c>
      <c r="K273" s="142">
        <v>44159</v>
      </c>
      <c r="L273" s="143" t="s">
        <v>2222</v>
      </c>
      <c r="M273" s="141" t="s">
        <v>7823</v>
      </c>
      <c r="N273" s="144" t="s">
        <v>9346</v>
      </c>
      <c r="O273" s="145" t="s">
        <v>9347</v>
      </c>
    </row>
    <row r="274" spans="1:15">
      <c r="A274" s="77">
        <v>268</v>
      </c>
      <c r="B274" s="141" t="s">
        <v>1502</v>
      </c>
      <c r="C274" s="141" t="s">
        <v>9453</v>
      </c>
      <c r="D274" s="141" t="s">
        <v>2266</v>
      </c>
      <c r="E274" s="141" t="s">
        <v>2267</v>
      </c>
      <c r="F274" s="164" t="s">
        <v>1935</v>
      </c>
      <c r="G274" s="141" t="s">
        <v>9454</v>
      </c>
      <c r="H274" s="141" t="s">
        <v>2268</v>
      </c>
      <c r="I274" s="141" t="s">
        <v>2245</v>
      </c>
      <c r="J274" s="142">
        <v>43965</v>
      </c>
      <c r="K274" s="142">
        <v>44063</v>
      </c>
      <c r="L274" s="143" t="s">
        <v>2268</v>
      </c>
      <c r="M274" s="141" t="s">
        <v>2269</v>
      </c>
      <c r="N274" s="144" t="s">
        <v>8803</v>
      </c>
      <c r="O274" s="145" t="s">
        <v>8804</v>
      </c>
    </row>
    <row r="275" spans="1:15">
      <c r="A275" s="77">
        <v>269</v>
      </c>
      <c r="B275" s="141" t="s">
        <v>1502</v>
      </c>
      <c r="C275" s="141" t="s">
        <v>9455</v>
      </c>
      <c r="D275" s="141" t="s">
        <v>2264</v>
      </c>
      <c r="E275" s="141" t="s">
        <v>2265</v>
      </c>
      <c r="F275" s="164" t="s">
        <v>9456</v>
      </c>
      <c r="G275" s="141" t="s">
        <v>9457</v>
      </c>
      <c r="H275" s="141" t="s">
        <v>2208</v>
      </c>
      <c r="I275" s="141" t="s">
        <v>9458</v>
      </c>
      <c r="J275" s="142">
        <v>43973</v>
      </c>
      <c r="K275" s="142">
        <v>44011</v>
      </c>
      <c r="L275" s="143" t="s">
        <v>2208</v>
      </c>
      <c r="M275" s="141" t="s">
        <v>2209</v>
      </c>
      <c r="N275" s="144" t="s">
        <v>9352</v>
      </c>
      <c r="O275" s="145" t="s">
        <v>9353</v>
      </c>
    </row>
    <row r="276" spans="1:15">
      <c r="A276" s="77">
        <v>270</v>
      </c>
      <c r="B276" s="141" t="s">
        <v>1502</v>
      </c>
      <c r="C276" s="141" t="s">
        <v>9459</v>
      </c>
      <c r="D276" s="141" t="s">
        <v>2232</v>
      </c>
      <c r="E276" s="141" t="s">
        <v>2233</v>
      </c>
      <c r="F276" s="164" t="s">
        <v>1666</v>
      </c>
      <c r="G276" s="141" t="s">
        <v>9460</v>
      </c>
      <c r="H276" s="141" t="s">
        <v>2234</v>
      </c>
      <c r="I276" s="141" t="s">
        <v>2235</v>
      </c>
      <c r="J276" s="142">
        <v>42151</v>
      </c>
      <c r="K276" s="142">
        <v>42212</v>
      </c>
      <c r="L276" s="143" t="s">
        <v>2234</v>
      </c>
      <c r="M276" s="141" t="s">
        <v>9461</v>
      </c>
      <c r="N276" s="144" t="s">
        <v>9462</v>
      </c>
      <c r="O276" s="145" t="s">
        <v>9463</v>
      </c>
    </row>
    <row r="277" spans="1:15">
      <c r="A277" s="77">
        <v>271</v>
      </c>
      <c r="B277" s="141" t="s">
        <v>9464</v>
      </c>
      <c r="C277" s="141" t="s">
        <v>9465</v>
      </c>
      <c r="D277" s="141" t="s">
        <v>9466</v>
      </c>
      <c r="E277" s="141" t="s">
        <v>9467</v>
      </c>
      <c r="F277" s="164" t="s">
        <v>9001</v>
      </c>
      <c r="G277" s="141" t="s">
        <v>9468</v>
      </c>
      <c r="H277" s="141" t="s">
        <v>9469</v>
      </c>
      <c r="I277" s="141" t="s">
        <v>9469</v>
      </c>
      <c r="J277" s="142">
        <v>45692</v>
      </c>
      <c r="K277" s="142">
        <v>45727</v>
      </c>
      <c r="L277" s="143" t="s">
        <v>2370</v>
      </c>
      <c r="M277" s="141" t="s">
        <v>2371</v>
      </c>
      <c r="N277" s="144" t="s">
        <v>9470</v>
      </c>
      <c r="O277" s="145" t="s">
        <v>9471</v>
      </c>
    </row>
    <row r="278" spans="1:15">
      <c r="A278" s="77">
        <v>272</v>
      </c>
      <c r="B278" s="141" t="s">
        <v>9464</v>
      </c>
      <c r="C278" s="141" t="s">
        <v>9472</v>
      </c>
      <c r="D278" s="141" t="s">
        <v>9473</v>
      </c>
      <c r="E278" s="141" t="s">
        <v>9474</v>
      </c>
      <c r="F278" s="164" t="s">
        <v>6038</v>
      </c>
      <c r="G278" s="141" t="s">
        <v>9475</v>
      </c>
      <c r="H278" s="141" t="s">
        <v>9476</v>
      </c>
      <c r="I278" s="141" t="s">
        <v>9477</v>
      </c>
      <c r="J278" s="142">
        <v>45677</v>
      </c>
      <c r="K278" s="142">
        <v>45712</v>
      </c>
      <c r="L278" s="143" t="s">
        <v>2351</v>
      </c>
      <c r="M278" s="141" t="s">
        <v>2353</v>
      </c>
      <c r="N278" s="144" t="s">
        <v>9478</v>
      </c>
      <c r="O278" s="145" t="s">
        <v>9479</v>
      </c>
    </row>
    <row r="279" spans="1:15">
      <c r="A279" s="77">
        <v>273</v>
      </c>
      <c r="B279" s="141" t="s">
        <v>9464</v>
      </c>
      <c r="C279" s="141" t="s">
        <v>9480</v>
      </c>
      <c r="D279" s="141" t="s">
        <v>9481</v>
      </c>
      <c r="E279" s="141" t="s">
        <v>9482</v>
      </c>
      <c r="F279" s="164" t="s">
        <v>9483</v>
      </c>
      <c r="G279" s="141" t="s">
        <v>9484</v>
      </c>
      <c r="H279" s="141" t="s">
        <v>5</v>
      </c>
      <c r="I279" s="141" t="s">
        <v>9485</v>
      </c>
      <c r="J279" s="142">
        <v>45672</v>
      </c>
      <c r="K279" s="142">
        <v>45706</v>
      </c>
      <c r="L279" s="143" t="s">
        <v>5</v>
      </c>
      <c r="M279" s="141" t="s">
        <v>14</v>
      </c>
      <c r="N279" s="144" t="s">
        <v>9486</v>
      </c>
      <c r="O279" s="145" t="s">
        <v>9487</v>
      </c>
    </row>
    <row r="280" spans="1:15">
      <c r="A280" s="77">
        <v>274</v>
      </c>
      <c r="B280" s="141" t="s">
        <v>9464</v>
      </c>
      <c r="C280" s="141" t="s">
        <v>9488</v>
      </c>
      <c r="D280" s="141" t="s">
        <v>9489</v>
      </c>
      <c r="E280" s="141" t="s">
        <v>9490</v>
      </c>
      <c r="F280" s="164" t="s">
        <v>1675</v>
      </c>
      <c r="G280" s="141" t="s">
        <v>9491</v>
      </c>
      <c r="H280" s="141" t="s">
        <v>2325</v>
      </c>
      <c r="I280" s="141" t="s">
        <v>9492</v>
      </c>
      <c r="J280" s="142">
        <v>45673</v>
      </c>
      <c r="K280" s="142">
        <v>45706</v>
      </c>
      <c r="L280" s="143" t="s">
        <v>2325</v>
      </c>
      <c r="M280" s="141" t="s">
        <v>2326</v>
      </c>
      <c r="N280" s="144" t="s">
        <v>9493</v>
      </c>
      <c r="O280" s="145" t="s">
        <v>9494</v>
      </c>
    </row>
    <row r="281" spans="1:15">
      <c r="A281" s="77">
        <v>275</v>
      </c>
      <c r="B281" s="141" t="s">
        <v>9464</v>
      </c>
      <c r="C281" s="141" t="s">
        <v>9495</v>
      </c>
      <c r="D281" s="141" t="s">
        <v>9496</v>
      </c>
      <c r="E281" s="141" t="s">
        <v>9497</v>
      </c>
      <c r="F281" s="164" t="s">
        <v>8737</v>
      </c>
      <c r="G281" s="141" t="s">
        <v>9498</v>
      </c>
      <c r="H281" s="141" t="s">
        <v>5</v>
      </c>
      <c r="I281" s="141" t="s">
        <v>9499</v>
      </c>
      <c r="J281" s="142">
        <v>45667</v>
      </c>
      <c r="K281" s="142">
        <v>45700</v>
      </c>
      <c r="L281" s="143" t="s">
        <v>5</v>
      </c>
      <c r="M281" s="141" t="s">
        <v>14</v>
      </c>
      <c r="N281" s="144" t="s">
        <v>9486</v>
      </c>
      <c r="O281" s="145" t="s">
        <v>9487</v>
      </c>
    </row>
    <row r="282" spans="1:15">
      <c r="A282" s="77">
        <v>276</v>
      </c>
      <c r="B282" s="141" t="s">
        <v>9464</v>
      </c>
      <c r="C282" s="141" t="s">
        <v>9500</v>
      </c>
      <c r="D282" s="141" t="s">
        <v>9501</v>
      </c>
      <c r="E282" s="141" t="s">
        <v>9502</v>
      </c>
      <c r="F282" s="164" t="s">
        <v>1675</v>
      </c>
      <c r="G282" s="141" t="s">
        <v>9503</v>
      </c>
      <c r="H282" s="141" t="s">
        <v>2423</v>
      </c>
      <c r="I282" s="141" t="s">
        <v>9504</v>
      </c>
      <c r="J282" s="142">
        <v>45600</v>
      </c>
      <c r="K282" s="142">
        <v>45694</v>
      </c>
      <c r="L282" s="143" t="s">
        <v>2423</v>
      </c>
      <c r="M282" s="141" t="s">
        <v>2424</v>
      </c>
      <c r="N282" s="144" t="s">
        <v>9505</v>
      </c>
      <c r="O282" s="145" t="s">
        <v>9506</v>
      </c>
    </row>
    <row r="283" spans="1:15">
      <c r="A283" s="77">
        <v>277</v>
      </c>
      <c r="B283" s="141" t="s">
        <v>9464</v>
      </c>
      <c r="C283" s="141" t="s">
        <v>9507</v>
      </c>
      <c r="D283" s="141" t="s">
        <v>9508</v>
      </c>
      <c r="E283" s="141" t="s">
        <v>9509</v>
      </c>
      <c r="F283" s="164" t="s">
        <v>8174</v>
      </c>
      <c r="G283" s="141" t="s">
        <v>9510</v>
      </c>
      <c r="H283" s="141" t="s">
        <v>2445</v>
      </c>
      <c r="I283" s="141" t="s">
        <v>9511</v>
      </c>
      <c r="J283" s="142">
        <v>45651</v>
      </c>
      <c r="K283" s="142">
        <v>45687</v>
      </c>
      <c r="L283" s="143" t="s">
        <v>2445</v>
      </c>
      <c r="M283" s="141" t="s">
        <v>2446</v>
      </c>
      <c r="N283" s="144" t="s">
        <v>9512</v>
      </c>
      <c r="O283" s="145" t="s">
        <v>9513</v>
      </c>
    </row>
    <row r="284" spans="1:15">
      <c r="A284" s="77">
        <v>278</v>
      </c>
      <c r="B284" s="141" t="s">
        <v>9464</v>
      </c>
      <c r="C284" s="141" t="s">
        <v>9514</v>
      </c>
      <c r="D284" s="141" t="s">
        <v>9515</v>
      </c>
      <c r="E284" s="141" t="s">
        <v>9516</v>
      </c>
      <c r="F284" s="164" t="s">
        <v>1666</v>
      </c>
      <c r="G284" s="141" t="s">
        <v>9517</v>
      </c>
      <c r="H284" s="141" t="s">
        <v>2324</v>
      </c>
      <c r="I284" s="141" t="s">
        <v>9518</v>
      </c>
      <c r="J284" s="142">
        <v>45650</v>
      </c>
      <c r="K284" s="142">
        <v>45684</v>
      </c>
      <c r="L284" s="143" t="s">
        <v>2324</v>
      </c>
      <c r="M284" s="141" t="s">
        <v>17</v>
      </c>
      <c r="N284" s="144" t="s">
        <v>7847</v>
      </c>
      <c r="O284" s="145" t="s">
        <v>9519</v>
      </c>
    </row>
    <row r="285" spans="1:15">
      <c r="A285" s="77">
        <v>279</v>
      </c>
      <c r="B285" s="141" t="s">
        <v>9464</v>
      </c>
      <c r="C285" s="141" t="s">
        <v>9520</v>
      </c>
      <c r="D285" s="141" t="s">
        <v>7840</v>
      </c>
      <c r="E285" s="141" t="s">
        <v>7841</v>
      </c>
      <c r="F285" s="164" t="s">
        <v>9521</v>
      </c>
      <c r="G285" s="141" t="s">
        <v>9522</v>
      </c>
      <c r="H285" s="141" t="s">
        <v>7843</v>
      </c>
      <c r="I285" s="141" t="s">
        <v>9523</v>
      </c>
      <c r="J285" s="142">
        <v>45603</v>
      </c>
      <c r="K285" s="142">
        <v>45635</v>
      </c>
      <c r="L285" s="143" t="s">
        <v>2347</v>
      </c>
      <c r="M285" s="141" t="s">
        <v>2348</v>
      </c>
      <c r="N285" s="144" t="s">
        <v>8606</v>
      </c>
      <c r="O285" s="145" t="s">
        <v>8607</v>
      </c>
    </row>
    <row r="286" spans="1:15">
      <c r="A286" s="77">
        <v>280</v>
      </c>
      <c r="B286" s="141" t="s">
        <v>9464</v>
      </c>
      <c r="C286" s="141" t="s">
        <v>9524</v>
      </c>
      <c r="D286" s="141" t="s">
        <v>7850</v>
      </c>
      <c r="E286" s="141" t="s">
        <v>7851</v>
      </c>
      <c r="F286" s="164" t="s">
        <v>2169</v>
      </c>
      <c r="G286" s="141" t="s">
        <v>9525</v>
      </c>
      <c r="H286" s="141" t="s">
        <v>7852</v>
      </c>
      <c r="I286" s="141" t="s">
        <v>7852</v>
      </c>
      <c r="J286" s="142">
        <v>45583</v>
      </c>
      <c r="K286" s="142">
        <v>45621</v>
      </c>
      <c r="L286" s="143" t="s">
        <v>2347</v>
      </c>
      <c r="M286" s="141" t="s">
        <v>2348</v>
      </c>
      <c r="N286" s="144" t="s">
        <v>8606</v>
      </c>
      <c r="O286" s="145" t="s">
        <v>8607</v>
      </c>
    </row>
    <row r="287" spans="1:15">
      <c r="A287" s="77">
        <v>281</v>
      </c>
      <c r="B287" s="141" t="s">
        <v>9464</v>
      </c>
      <c r="C287" s="141" t="s">
        <v>9526</v>
      </c>
      <c r="D287" s="141" t="s">
        <v>7856</v>
      </c>
      <c r="E287" s="141" t="s">
        <v>7857</v>
      </c>
      <c r="F287" s="164" t="s">
        <v>8737</v>
      </c>
      <c r="G287" s="141" t="s">
        <v>9527</v>
      </c>
      <c r="H287" s="141" t="s">
        <v>7858</v>
      </c>
      <c r="I287" s="141" t="s">
        <v>7858</v>
      </c>
      <c r="J287" s="142">
        <v>45581</v>
      </c>
      <c r="K287" s="142">
        <v>45615</v>
      </c>
      <c r="L287" s="143" t="s">
        <v>5</v>
      </c>
      <c r="M287" s="141" t="s">
        <v>14</v>
      </c>
      <c r="N287" s="144" t="s">
        <v>9486</v>
      </c>
      <c r="O287" s="145" t="s">
        <v>9487</v>
      </c>
    </row>
    <row r="288" spans="1:15">
      <c r="A288" s="77">
        <v>282</v>
      </c>
      <c r="B288" s="141" t="s">
        <v>9464</v>
      </c>
      <c r="C288" s="141" t="s">
        <v>9528</v>
      </c>
      <c r="D288" s="141" t="s">
        <v>7853</v>
      </c>
      <c r="E288" s="141" t="s">
        <v>7854</v>
      </c>
      <c r="F288" s="164" t="s">
        <v>8639</v>
      </c>
      <c r="G288" s="141" t="s">
        <v>9529</v>
      </c>
      <c r="H288" s="141" t="s">
        <v>2351</v>
      </c>
      <c r="I288" s="141" t="s">
        <v>7855</v>
      </c>
      <c r="J288" s="142">
        <v>45517</v>
      </c>
      <c r="K288" s="142">
        <v>45610</v>
      </c>
      <c r="L288" s="143" t="s">
        <v>2351</v>
      </c>
      <c r="M288" s="141" t="s">
        <v>2353</v>
      </c>
      <c r="N288" s="144" t="s">
        <v>9478</v>
      </c>
      <c r="O288" s="145" t="s">
        <v>9479</v>
      </c>
    </row>
    <row r="289" spans="1:15">
      <c r="A289" s="77">
        <v>283</v>
      </c>
      <c r="B289" s="141" t="s">
        <v>9464</v>
      </c>
      <c r="C289" s="141" t="s">
        <v>9530</v>
      </c>
      <c r="D289" s="141" t="s">
        <v>2542</v>
      </c>
      <c r="E289" s="141" t="s">
        <v>2543</v>
      </c>
      <c r="F289" s="164" t="s">
        <v>9483</v>
      </c>
      <c r="G289" s="141" t="s">
        <v>9531</v>
      </c>
      <c r="H289" s="141"/>
      <c r="I289" s="141"/>
      <c r="J289" s="142">
        <v>45490</v>
      </c>
      <c r="K289" s="142">
        <v>45566</v>
      </c>
      <c r="L289" s="143" t="s">
        <v>5</v>
      </c>
      <c r="M289" s="141" t="s">
        <v>14</v>
      </c>
      <c r="N289" s="144" t="s">
        <v>9486</v>
      </c>
      <c r="O289" s="145" t="s">
        <v>9487</v>
      </c>
    </row>
    <row r="290" spans="1:15">
      <c r="A290" s="77">
        <v>284</v>
      </c>
      <c r="B290" s="141" t="s">
        <v>9464</v>
      </c>
      <c r="C290" s="141" t="s">
        <v>9532</v>
      </c>
      <c r="D290" s="141" t="s">
        <v>2533</v>
      </c>
      <c r="E290" s="141" t="s">
        <v>2534</v>
      </c>
      <c r="F290" s="164" t="s">
        <v>9533</v>
      </c>
      <c r="G290" s="141" t="s">
        <v>9534</v>
      </c>
      <c r="H290" s="141" t="s">
        <v>9535</v>
      </c>
      <c r="I290" s="141" t="s">
        <v>9535</v>
      </c>
      <c r="J290" s="142">
        <v>45510</v>
      </c>
      <c r="K290" s="142">
        <v>45548</v>
      </c>
      <c r="L290" s="143" t="s">
        <v>2445</v>
      </c>
      <c r="M290" s="141" t="s">
        <v>2446</v>
      </c>
      <c r="N290" s="144" t="s">
        <v>9512</v>
      </c>
      <c r="O290" s="145" t="s">
        <v>9513</v>
      </c>
    </row>
    <row r="291" spans="1:15">
      <c r="A291" s="77">
        <v>285</v>
      </c>
      <c r="B291" s="141" t="s">
        <v>9464</v>
      </c>
      <c r="C291" s="141" t="s">
        <v>9536</v>
      </c>
      <c r="D291" s="141" t="s">
        <v>2520</v>
      </c>
      <c r="E291" s="141" t="s">
        <v>2521</v>
      </c>
      <c r="F291" s="164" t="s">
        <v>1666</v>
      </c>
      <c r="G291" s="141" t="s">
        <v>9537</v>
      </c>
      <c r="H291" s="141" t="s">
        <v>2522</v>
      </c>
      <c r="I291" s="141" t="s">
        <v>2522</v>
      </c>
      <c r="J291" s="142">
        <v>45482</v>
      </c>
      <c r="K291" s="142">
        <v>45544</v>
      </c>
      <c r="L291" s="143" t="s">
        <v>1701</v>
      </c>
      <c r="M291" s="141" t="s">
        <v>1702</v>
      </c>
      <c r="N291" s="144" t="s">
        <v>8655</v>
      </c>
      <c r="O291" s="145" t="s">
        <v>8656</v>
      </c>
    </row>
    <row r="292" spans="1:15">
      <c r="A292" s="77">
        <v>286</v>
      </c>
      <c r="B292" s="141" t="s">
        <v>9464</v>
      </c>
      <c r="C292" s="141" t="s">
        <v>9538</v>
      </c>
      <c r="D292" s="141" t="s">
        <v>2483</v>
      </c>
      <c r="E292" s="141" t="s">
        <v>2484</v>
      </c>
      <c r="F292" s="164" t="s">
        <v>9234</v>
      </c>
      <c r="G292" s="141" t="s">
        <v>9539</v>
      </c>
      <c r="H292" s="141" t="s">
        <v>2485</v>
      </c>
      <c r="I292" s="141" t="s">
        <v>2485</v>
      </c>
      <c r="J292" s="142">
        <v>45504</v>
      </c>
      <c r="K292" s="142">
        <v>45544</v>
      </c>
      <c r="L292" s="143" t="s">
        <v>2370</v>
      </c>
      <c r="M292" s="141" t="s">
        <v>2371</v>
      </c>
      <c r="N292" s="144" t="s">
        <v>9470</v>
      </c>
      <c r="O292" s="145" t="s">
        <v>9471</v>
      </c>
    </row>
    <row r="293" spans="1:15">
      <c r="A293" s="77">
        <v>287</v>
      </c>
      <c r="B293" s="141" t="s">
        <v>9464</v>
      </c>
      <c r="C293" s="141" t="s">
        <v>9540</v>
      </c>
      <c r="D293" s="141" t="s">
        <v>2513</v>
      </c>
      <c r="E293" s="141" t="s">
        <v>2514</v>
      </c>
      <c r="F293" s="164" t="s">
        <v>2515</v>
      </c>
      <c r="G293" s="141" t="s">
        <v>9541</v>
      </c>
      <c r="H293" s="141" t="s">
        <v>2516</v>
      </c>
      <c r="I293" s="141" t="s">
        <v>9542</v>
      </c>
      <c r="J293" s="142">
        <v>45505</v>
      </c>
      <c r="K293" s="142">
        <v>45539</v>
      </c>
      <c r="L293" s="143" t="s">
        <v>2351</v>
      </c>
      <c r="M293" s="141" t="s">
        <v>2353</v>
      </c>
      <c r="N293" s="144" t="s">
        <v>9478</v>
      </c>
      <c r="O293" s="145" t="s">
        <v>9479</v>
      </c>
    </row>
    <row r="294" spans="1:15">
      <c r="A294" s="77">
        <v>288</v>
      </c>
      <c r="B294" s="141" t="s">
        <v>9464</v>
      </c>
      <c r="C294" s="141" t="s">
        <v>9543</v>
      </c>
      <c r="D294" s="141" t="s">
        <v>2546</v>
      </c>
      <c r="E294" s="141" t="s">
        <v>2547</v>
      </c>
      <c r="F294" s="164" t="s">
        <v>9544</v>
      </c>
      <c r="G294" s="141" t="s">
        <v>9545</v>
      </c>
      <c r="H294" s="141"/>
      <c r="I294" s="141"/>
      <c r="J294" s="142">
        <v>45498</v>
      </c>
      <c r="K294" s="142">
        <v>45537</v>
      </c>
      <c r="L294" s="143" t="s">
        <v>2351</v>
      </c>
      <c r="M294" s="141" t="s">
        <v>2353</v>
      </c>
      <c r="N294" s="144" t="s">
        <v>9478</v>
      </c>
      <c r="O294" s="145" t="s">
        <v>9479</v>
      </c>
    </row>
    <row r="295" spans="1:15">
      <c r="A295" s="77">
        <v>289</v>
      </c>
      <c r="B295" s="141" t="s">
        <v>9464</v>
      </c>
      <c r="C295" s="141" t="s">
        <v>2508</v>
      </c>
      <c r="D295" s="141" t="s">
        <v>2505</v>
      </c>
      <c r="E295" s="141" t="s">
        <v>2506</v>
      </c>
      <c r="F295" s="164" t="s">
        <v>2507</v>
      </c>
      <c r="G295" s="141" t="s">
        <v>9546</v>
      </c>
      <c r="H295" s="141" t="s">
        <v>2508</v>
      </c>
      <c r="I295" s="141"/>
      <c r="J295" s="142">
        <v>45498</v>
      </c>
      <c r="K295" s="142">
        <v>45532</v>
      </c>
      <c r="L295" s="143" t="s">
        <v>2347</v>
      </c>
      <c r="M295" s="141" t="s">
        <v>2348</v>
      </c>
      <c r="N295" s="144" t="s">
        <v>8606</v>
      </c>
      <c r="O295" s="145" t="s">
        <v>8607</v>
      </c>
    </row>
    <row r="296" spans="1:15">
      <c r="A296" s="77">
        <v>290</v>
      </c>
      <c r="B296" s="141" t="s">
        <v>9464</v>
      </c>
      <c r="C296" s="141" t="s">
        <v>9547</v>
      </c>
      <c r="D296" s="141" t="s">
        <v>2544</v>
      </c>
      <c r="E296" s="141" t="s">
        <v>2545</v>
      </c>
      <c r="F296" s="164" t="s">
        <v>9234</v>
      </c>
      <c r="G296" s="141" t="s">
        <v>9548</v>
      </c>
      <c r="H296" s="141"/>
      <c r="I296" s="141"/>
      <c r="J296" s="142">
        <v>45495</v>
      </c>
      <c r="K296" s="142">
        <v>45531</v>
      </c>
      <c r="L296" s="143" t="s">
        <v>2356</v>
      </c>
      <c r="M296" s="141" t="s">
        <v>2357</v>
      </c>
      <c r="N296" s="144" t="s">
        <v>9549</v>
      </c>
      <c r="O296" s="145" t="s">
        <v>9550</v>
      </c>
    </row>
    <row r="297" spans="1:15">
      <c r="A297" s="77">
        <v>291</v>
      </c>
      <c r="B297" s="141" t="s">
        <v>9464</v>
      </c>
      <c r="C297" s="141" t="s">
        <v>9551</v>
      </c>
      <c r="D297" s="141" t="s">
        <v>2537</v>
      </c>
      <c r="E297" s="141" t="s">
        <v>2538</v>
      </c>
      <c r="F297" s="164" t="s">
        <v>1666</v>
      </c>
      <c r="G297" s="141" t="s">
        <v>9552</v>
      </c>
      <c r="H297" s="141" t="s">
        <v>2490</v>
      </c>
      <c r="I297" s="141" t="s">
        <v>9553</v>
      </c>
      <c r="J297" s="142">
        <v>45517</v>
      </c>
      <c r="K297" s="142">
        <v>45517</v>
      </c>
      <c r="L297" s="143" t="s">
        <v>2490</v>
      </c>
      <c r="M297" s="141" t="s">
        <v>2492</v>
      </c>
      <c r="N297" s="144" t="s">
        <v>9554</v>
      </c>
      <c r="O297" s="145" t="s">
        <v>9555</v>
      </c>
    </row>
    <row r="298" spans="1:15">
      <c r="A298" s="77">
        <v>292</v>
      </c>
      <c r="B298" s="141" t="s">
        <v>9464</v>
      </c>
      <c r="C298" s="141" t="s">
        <v>9556</v>
      </c>
      <c r="D298" s="141" t="s">
        <v>2517</v>
      </c>
      <c r="E298" s="141" t="s">
        <v>2518</v>
      </c>
      <c r="F298" s="164" t="s">
        <v>1935</v>
      </c>
      <c r="G298" s="141" t="s">
        <v>9557</v>
      </c>
      <c r="H298" s="141" t="s">
        <v>2519</v>
      </c>
      <c r="I298" s="141" t="s">
        <v>9558</v>
      </c>
      <c r="J298" s="142">
        <v>45456</v>
      </c>
      <c r="K298" s="142">
        <v>45517</v>
      </c>
      <c r="L298" s="143" t="s">
        <v>2347</v>
      </c>
      <c r="M298" s="141" t="s">
        <v>2348</v>
      </c>
      <c r="N298" s="144" t="s">
        <v>8606</v>
      </c>
      <c r="O298" s="145" t="s">
        <v>8607</v>
      </c>
    </row>
    <row r="299" spans="1:15">
      <c r="A299" s="77">
        <v>293</v>
      </c>
      <c r="B299" s="141" t="s">
        <v>9464</v>
      </c>
      <c r="C299" s="141" t="s">
        <v>9559</v>
      </c>
      <c r="D299" s="141" t="s">
        <v>2321</v>
      </c>
      <c r="E299" s="141" t="s">
        <v>2322</v>
      </c>
      <c r="F299" s="164" t="s">
        <v>8910</v>
      </c>
      <c r="G299" s="141" t="s">
        <v>9560</v>
      </c>
      <c r="H299" s="141" t="s">
        <v>2324</v>
      </c>
      <c r="I299" s="141" t="s">
        <v>2323</v>
      </c>
      <c r="J299" s="142">
        <v>45483</v>
      </c>
      <c r="K299" s="142">
        <v>45517</v>
      </c>
      <c r="L299" s="143" t="s">
        <v>2324</v>
      </c>
      <c r="M299" s="141" t="s">
        <v>17</v>
      </c>
      <c r="N299" s="144" t="s">
        <v>7847</v>
      </c>
      <c r="O299" s="145" t="s">
        <v>9519</v>
      </c>
    </row>
    <row r="300" spans="1:15">
      <c r="A300" s="77">
        <v>294</v>
      </c>
      <c r="B300" s="141" t="s">
        <v>9464</v>
      </c>
      <c r="C300" s="141" t="s">
        <v>9561</v>
      </c>
      <c r="D300" s="141" t="s">
        <v>2526</v>
      </c>
      <c r="E300" s="141" t="s">
        <v>2527</v>
      </c>
      <c r="F300" s="164" t="s">
        <v>9562</v>
      </c>
      <c r="G300" s="141" t="s">
        <v>9563</v>
      </c>
      <c r="H300" s="141" t="s">
        <v>2529</v>
      </c>
      <c r="I300" s="141" t="s">
        <v>2529</v>
      </c>
      <c r="J300" s="142">
        <v>45483</v>
      </c>
      <c r="K300" s="142">
        <v>45516</v>
      </c>
      <c r="L300" s="143" t="s">
        <v>2370</v>
      </c>
      <c r="M300" s="141" t="s">
        <v>2371</v>
      </c>
      <c r="N300" s="144" t="s">
        <v>9470</v>
      </c>
      <c r="O300" s="145" t="s">
        <v>9471</v>
      </c>
    </row>
    <row r="301" spans="1:15">
      <c r="A301" s="77">
        <v>295</v>
      </c>
      <c r="B301" s="141" t="s">
        <v>9464</v>
      </c>
      <c r="C301" s="141" t="s">
        <v>9564</v>
      </c>
      <c r="D301" s="141" t="s">
        <v>2510</v>
      </c>
      <c r="E301" s="141" t="s">
        <v>2511</v>
      </c>
      <c r="F301" s="164" t="s">
        <v>2020</v>
      </c>
      <c r="G301" s="141" t="s">
        <v>9565</v>
      </c>
      <c r="H301" s="141" t="s">
        <v>2347</v>
      </c>
      <c r="I301" s="141" t="s">
        <v>2512</v>
      </c>
      <c r="J301" s="142">
        <v>45468</v>
      </c>
      <c r="K301" s="142">
        <v>45505</v>
      </c>
      <c r="L301" s="143" t="s">
        <v>2347</v>
      </c>
      <c r="M301" s="141" t="s">
        <v>2348</v>
      </c>
      <c r="N301" s="144" t="s">
        <v>8606</v>
      </c>
      <c r="O301" s="145" t="s">
        <v>8607</v>
      </c>
    </row>
    <row r="302" spans="1:15">
      <c r="A302" s="77">
        <v>296</v>
      </c>
      <c r="B302" s="141" t="s">
        <v>9464</v>
      </c>
      <c r="C302" s="141" t="s">
        <v>9566</v>
      </c>
      <c r="D302" s="141" t="s">
        <v>2476</v>
      </c>
      <c r="E302" s="141" t="s">
        <v>2477</v>
      </c>
      <c r="F302" s="164" t="s">
        <v>2478</v>
      </c>
      <c r="G302" s="141" t="s">
        <v>9567</v>
      </c>
      <c r="H302" s="141" t="s">
        <v>2324</v>
      </c>
      <c r="I302" s="141" t="s">
        <v>2479</v>
      </c>
      <c r="J302" s="142">
        <v>45463</v>
      </c>
      <c r="K302" s="142">
        <v>45498</v>
      </c>
      <c r="L302" s="143" t="s">
        <v>2324</v>
      </c>
      <c r="M302" s="141" t="s">
        <v>17</v>
      </c>
      <c r="N302" s="144" t="s">
        <v>7847</v>
      </c>
      <c r="O302" s="145" t="s">
        <v>9519</v>
      </c>
    </row>
    <row r="303" spans="1:15">
      <c r="A303" s="77">
        <v>297</v>
      </c>
      <c r="B303" s="141" t="s">
        <v>9464</v>
      </c>
      <c r="C303" s="141" t="s">
        <v>9568</v>
      </c>
      <c r="D303" s="141" t="s">
        <v>2486</v>
      </c>
      <c r="E303" s="141" t="s">
        <v>2487</v>
      </c>
      <c r="F303" s="164" t="s">
        <v>1666</v>
      </c>
      <c r="G303" s="141" t="s">
        <v>9569</v>
      </c>
      <c r="H303" s="141" t="s">
        <v>2324</v>
      </c>
      <c r="I303" s="141" t="s">
        <v>9570</v>
      </c>
      <c r="J303" s="142">
        <v>45455</v>
      </c>
      <c r="K303" s="142">
        <v>45491</v>
      </c>
      <c r="L303" s="143" t="s">
        <v>2324</v>
      </c>
      <c r="M303" s="141" t="s">
        <v>17</v>
      </c>
      <c r="N303" s="144" t="s">
        <v>7847</v>
      </c>
      <c r="O303" s="145" t="s">
        <v>9519</v>
      </c>
    </row>
    <row r="304" spans="1:15">
      <c r="A304" s="77">
        <v>298</v>
      </c>
      <c r="B304" s="141" t="s">
        <v>9464</v>
      </c>
      <c r="C304" s="141" t="s">
        <v>9571</v>
      </c>
      <c r="D304" s="141" t="s">
        <v>2421</v>
      </c>
      <c r="E304" s="141" t="s">
        <v>2422</v>
      </c>
      <c r="F304" s="164" t="s">
        <v>8639</v>
      </c>
      <c r="G304" s="141" t="s">
        <v>9572</v>
      </c>
      <c r="H304" s="141" t="s">
        <v>2365</v>
      </c>
      <c r="I304" s="141" t="s">
        <v>2415</v>
      </c>
      <c r="J304" s="142">
        <v>45432</v>
      </c>
      <c r="K304" s="142">
        <v>45489</v>
      </c>
      <c r="L304" s="143" t="s">
        <v>2365</v>
      </c>
      <c r="M304" s="141" t="s">
        <v>15</v>
      </c>
      <c r="N304" s="144" t="s">
        <v>9573</v>
      </c>
      <c r="O304" s="145" t="s">
        <v>9574</v>
      </c>
    </row>
    <row r="305" spans="1:15">
      <c r="A305" s="77">
        <v>299</v>
      </c>
      <c r="B305" s="141" t="s">
        <v>9464</v>
      </c>
      <c r="C305" s="141" t="s">
        <v>9575</v>
      </c>
      <c r="D305" s="141" t="s">
        <v>2395</v>
      </c>
      <c r="E305" s="141" t="s">
        <v>2396</v>
      </c>
      <c r="F305" s="164" t="s">
        <v>9390</v>
      </c>
      <c r="G305" s="141" t="s">
        <v>9576</v>
      </c>
      <c r="H305" s="141" t="s">
        <v>9577</v>
      </c>
      <c r="I305" s="141" t="s">
        <v>2397</v>
      </c>
      <c r="J305" s="142">
        <v>45436</v>
      </c>
      <c r="K305" s="142">
        <v>45471</v>
      </c>
      <c r="L305" s="146"/>
      <c r="M305" s="141"/>
      <c r="N305" s="79"/>
      <c r="O305" s="145"/>
    </row>
    <row r="306" spans="1:15">
      <c r="A306" s="77">
        <v>300</v>
      </c>
      <c r="B306" s="141" t="s">
        <v>9464</v>
      </c>
      <c r="C306" s="141" t="s">
        <v>9578</v>
      </c>
      <c r="D306" s="141" t="s">
        <v>2336</v>
      </c>
      <c r="E306" s="141" t="s">
        <v>2337</v>
      </c>
      <c r="F306" s="164" t="s">
        <v>9579</v>
      </c>
      <c r="G306" s="141" t="s">
        <v>9580</v>
      </c>
      <c r="H306" s="141"/>
      <c r="I306" s="141"/>
      <c r="J306" s="142">
        <v>45411</v>
      </c>
      <c r="K306" s="142">
        <v>45450</v>
      </c>
      <c r="L306" s="143" t="s">
        <v>2334</v>
      </c>
      <c r="M306" s="141" t="s">
        <v>2335</v>
      </c>
      <c r="N306" s="144" t="s">
        <v>9581</v>
      </c>
      <c r="O306" s="145" t="s">
        <v>9582</v>
      </c>
    </row>
    <row r="307" spans="1:15">
      <c r="A307" s="77">
        <v>301</v>
      </c>
      <c r="B307" s="141" t="s">
        <v>9464</v>
      </c>
      <c r="C307" s="141" t="s">
        <v>9583</v>
      </c>
      <c r="D307" s="141" t="s">
        <v>2493</v>
      </c>
      <c r="E307" s="141" t="s">
        <v>2494</v>
      </c>
      <c r="F307" s="164" t="s">
        <v>1935</v>
      </c>
      <c r="G307" s="141" t="s">
        <v>9584</v>
      </c>
      <c r="H307" s="141" t="s">
        <v>2495</v>
      </c>
      <c r="I307" s="141" t="s">
        <v>2495</v>
      </c>
      <c r="J307" s="142">
        <v>45399</v>
      </c>
      <c r="K307" s="142">
        <v>45435</v>
      </c>
      <c r="L307" s="143" t="s">
        <v>2426</v>
      </c>
      <c r="M307" s="141" t="s">
        <v>282</v>
      </c>
      <c r="N307" s="144" t="s">
        <v>283</v>
      </c>
      <c r="O307" s="145" t="s">
        <v>9585</v>
      </c>
    </row>
    <row r="308" spans="1:15">
      <c r="A308" s="77">
        <v>302</v>
      </c>
      <c r="B308" s="141" t="s">
        <v>9464</v>
      </c>
      <c r="C308" s="141" t="s">
        <v>9586</v>
      </c>
      <c r="D308" s="141" t="s">
        <v>2419</v>
      </c>
      <c r="E308" s="141" t="s">
        <v>2420</v>
      </c>
      <c r="F308" s="164" t="s">
        <v>1769</v>
      </c>
      <c r="G308" s="141" t="s">
        <v>9587</v>
      </c>
      <c r="H308" s="141"/>
      <c r="I308" s="141"/>
      <c r="J308" s="142">
        <v>45316</v>
      </c>
      <c r="K308" s="142">
        <v>45393</v>
      </c>
      <c r="L308" s="146"/>
      <c r="M308" s="141"/>
      <c r="N308" s="79"/>
      <c r="O308" s="145"/>
    </row>
    <row r="309" spans="1:15">
      <c r="A309" s="77">
        <v>303</v>
      </c>
      <c r="B309" s="141" t="s">
        <v>9464</v>
      </c>
      <c r="C309" s="141" t="s">
        <v>9588</v>
      </c>
      <c r="D309" s="141" t="s">
        <v>2400</v>
      </c>
      <c r="E309" s="141" t="s">
        <v>2401</v>
      </c>
      <c r="F309" s="164" t="s">
        <v>8747</v>
      </c>
      <c r="G309" s="141" t="s">
        <v>9589</v>
      </c>
      <c r="H309" s="141" t="s">
        <v>2445</v>
      </c>
      <c r="I309" s="141" t="s">
        <v>2402</v>
      </c>
      <c r="J309" s="142">
        <v>45355</v>
      </c>
      <c r="K309" s="142">
        <v>45393</v>
      </c>
      <c r="L309" s="143" t="s">
        <v>2445</v>
      </c>
      <c r="M309" s="141" t="s">
        <v>2446</v>
      </c>
      <c r="N309" s="144" t="s">
        <v>9512</v>
      </c>
      <c r="O309" s="145" t="s">
        <v>9513</v>
      </c>
    </row>
    <row r="310" spans="1:15">
      <c r="A310" s="77">
        <v>304</v>
      </c>
      <c r="B310" s="141" t="s">
        <v>9464</v>
      </c>
      <c r="C310" s="141" t="s">
        <v>9590</v>
      </c>
      <c r="D310" s="141" t="s">
        <v>2436</v>
      </c>
      <c r="E310" s="141" t="s">
        <v>2437</v>
      </c>
      <c r="F310" s="164" t="s">
        <v>9591</v>
      </c>
      <c r="G310" s="141" t="s">
        <v>9592</v>
      </c>
      <c r="H310" s="141" t="s">
        <v>2423</v>
      </c>
      <c r="I310" s="141" t="s">
        <v>2438</v>
      </c>
      <c r="J310" s="142">
        <v>45309</v>
      </c>
      <c r="K310" s="142">
        <v>45342</v>
      </c>
      <c r="L310" s="143" t="s">
        <v>2423</v>
      </c>
      <c r="M310" s="141" t="s">
        <v>2424</v>
      </c>
      <c r="N310" s="144" t="s">
        <v>9505</v>
      </c>
      <c r="O310" s="145" t="s">
        <v>9506</v>
      </c>
    </row>
    <row r="311" spans="1:15">
      <c r="A311" s="77">
        <v>305</v>
      </c>
      <c r="B311" s="141" t="s">
        <v>9464</v>
      </c>
      <c r="C311" s="141" t="s">
        <v>9593</v>
      </c>
      <c r="D311" s="141" t="s">
        <v>2338</v>
      </c>
      <c r="E311" s="141" t="s">
        <v>2339</v>
      </c>
      <c r="F311" s="164" t="s">
        <v>1666</v>
      </c>
      <c r="G311" s="141" t="s">
        <v>9594</v>
      </c>
      <c r="H311" s="141" t="s">
        <v>2332</v>
      </c>
      <c r="I311" s="141" t="s">
        <v>2340</v>
      </c>
      <c r="J311" s="142">
        <v>45299</v>
      </c>
      <c r="K311" s="142">
        <v>45338</v>
      </c>
      <c r="L311" s="143" t="s">
        <v>2334</v>
      </c>
      <c r="M311" s="141" t="s">
        <v>2335</v>
      </c>
      <c r="N311" s="144" t="s">
        <v>9581</v>
      </c>
      <c r="O311" s="145" t="s">
        <v>9582</v>
      </c>
    </row>
    <row r="312" spans="1:15">
      <c r="A312" s="77">
        <v>306</v>
      </c>
      <c r="B312" s="141" t="s">
        <v>9464</v>
      </c>
      <c r="C312" s="141" t="s">
        <v>9595</v>
      </c>
      <c r="D312" s="141" t="s">
        <v>2360</v>
      </c>
      <c r="E312" s="141" t="s">
        <v>2361</v>
      </c>
      <c r="F312" s="164" t="s">
        <v>7759</v>
      </c>
      <c r="G312" s="141" t="s">
        <v>9596</v>
      </c>
      <c r="H312" s="141" t="s">
        <v>2362</v>
      </c>
      <c r="I312" s="141" t="s">
        <v>9597</v>
      </c>
      <c r="J312" s="142">
        <v>45300</v>
      </c>
      <c r="K312" s="142">
        <v>45337</v>
      </c>
      <c r="L312" s="143" t="s">
        <v>2356</v>
      </c>
      <c r="M312" s="141" t="s">
        <v>2357</v>
      </c>
      <c r="N312" s="144" t="s">
        <v>9549</v>
      </c>
      <c r="O312" s="145" t="s">
        <v>9550</v>
      </c>
    </row>
    <row r="313" spans="1:15">
      <c r="A313" s="77">
        <v>307</v>
      </c>
      <c r="B313" s="141" t="s">
        <v>9464</v>
      </c>
      <c r="C313" s="141" t="s">
        <v>9598</v>
      </c>
      <c r="D313" s="141" t="s">
        <v>2442</v>
      </c>
      <c r="E313" s="141" t="s">
        <v>2443</v>
      </c>
      <c r="F313" s="164" t="s">
        <v>1666</v>
      </c>
      <c r="G313" s="141" t="s">
        <v>9599</v>
      </c>
      <c r="H313" s="141" t="s">
        <v>2445</v>
      </c>
      <c r="I313" s="141" t="s">
        <v>2444</v>
      </c>
      <c r="J313" s="142">
        <v>45296</v>
      </c>
      <c r="K313" s="142">
        <v>45331</v>
      </c>
      <c r="L313" s="143" t="s">
        <v>2445</v>
      </c>
      <c r="M313" s="141" t="s">
        <v>2446</v>
      </c>
      <c r="N313" s="144" t="s">
        <v>9512</v>
      </c>
      <c r="O313" s="145" t="s">
        <v>9513</v>
      </c>
    </row>
    <row r="314" spans="1:15">
      <c r="A314" s="77">
        <v>308</v>
      </c>
      <c r="B314" s="141" t="s">
        <v>9464</v>
      </c>
      <c r="C314" s="141" t="s">
        <v>9600</v>
      </c>
      <c r="D314" s="141" t="s">
        <v>2358</v>
      </c>
      <c r="E314" s="141" t="s">
        <v>2359</v>
      </c>
      <c r="F314" s="164" t="s">
        <v>7758</v>
      </c>
      <c r="G314" s="141" t="s">
        <v>9601</v>
      </c>
      <c r="H314" s="141" t="s">
        <v>1817</v>
      </c>
      <c r="I314" s="141"/>
      <c r="J314" s="142">
        <v>45240</v>
      </c>
      <c r="K314" s="142">
        <v>45316</v>
      </c>
      <c r="L314" s="143" t="s">
        <v>1817</v>
      </c>
      <c r="M314" s="141" t="s">
        <v>1819</v>
      </c>
      <c r="N314" s="144" t="s">
        <v>9063</v>
      </c>
      <c r="O314" s="145" t="s">
        <v>9064</v>
      </c>
    </row>
    <row r="315" spans="1:15">
      <c r="A315" s="77">
        <v>309</v>
      </c>
      <c r="B315" s="141" t="s">
        <v>9464</v>
      </c>
      <c r="C315" s="141" t="s">
        <v>9602</v>
      </c>
      <c r="D315" s="141" t="s">
        <v>2327</v>
      </c>
      <c r="E315" s="141" t="s">
        <v>2328</v>
      </c>
      <c r="F315" s="164" t="s">
        <v>1666</v>
      </c>
      <c r="G315" s="141" t="s">
        <v>9603</v>
      </c>
      <c r="H315" s="141" t="s">
        <v>2325</v>
      </c>
      <c r="I315" s="141" t="s">
        <v>2329</v>
      </c>
      <c r="J315" s="142">
        <v>45281</v>
      </c>
      <c r="K315" s="142">
        <v>45313</v>
      </c>
      <c r="L315" s="143" t="s">
        <v>2325</v>
      </c>
      <c r="M315" s="141" t="s">
        <v>2326</v>
      </c>
      <c r="N315" s="144" t="s">
        <v>9493</v>
      </c>
      <c r="O315" s="145" t="s">
        <v>9494</v>
      </c>
    </row>
    <row r="316" spans="1:15">
      <c r="A316" s="77">
        <v>310</v>
      </c>
      <c r="B316" s="141" t="s">
        <v>9464</v>
      </c>
      <c r="C316" s="141" t="s">
        <v>9604</v>
      </c>
      <c r="D316" s="141" t="s">
        <v>2496</v>
      </c>
      <c r="E316" s="141" t="s">
        <v>2497</v>
      </c>
      <c r="F316" s="164" t="s">
        <v>9605</v>
      </c>
      <c r="G316" s="141" t="s">
        <v>9606</v>
      </c>
      <c r="H316" s="141"/>
      <c r="I316" s="141"/>
      <c r="J316" s="142">
        <v>45257</v>
      </c>
      <c r="K316" s="142">
        <v>45301</v>
      </c>
      <c r="L316" s="143" t="s">
        <v>2445</v>
      </c>
      <c r="M316" s="141" t="s">
        <v>2446</v>
      </c>
      <c r="N316" s="144" t="s">
        <v>9512</v>
      </c>
      <c r="O316" s="145" t="s">
        <v>9513</v>
      </c>
    </row>
    <row r="317" spans="1:15">
      <c r="A317" s="77">
        <v>311</v>
      </c>
      <c r="B317" s="141" t="s">
        <v>9464</v>
      </c>
      <c r="C317" s="141" t="s">
        <v>9607</v>
      </c>
      <c r="D317" s="141" t="s">
        <v>2473</v>
      </c>
      <c r="E317" s="141" t="s">
        <v>2474</v>
      </c>
      <c r="F317" s="164" t="s">
        <v>9608</v>
      </c>
      <c r="G317" s="141" t="s">
        <v>9609</v>
      </c>
      <c r="H317" s="141" t="s">
        <v>2445</v>
      </c>
      <c r="I317" s="141" t="s">
        <v>2475</v>
      </c>
      <c r="J317" s="142">
        <v>45244</v>
      </c>
      <c r="K317" s="142">
        <v>45296</v>
      </c>
      <c r="L317" s="143" t="s">
        <v>2445</v>
      </c>
      <c r="M317" s="141" t="s">
        <v>2446</v>
      </c>
      <c r="N317" s="144" t="s">
        <v>9512</v>
      </c>
      <c r="O317" s="145" t="s">
        <v>9513</v>
      </c>
    </row>
    <row r="318" spans="1:15">
      <c r="A318" s="77">
        <v>312</v>
      </c>
      <c r="B318" s="141" t="s">
        <v>9464</v>
      </c>
      <c r="C318" s="141" t="s">
        <v>9610</v>
      </c>
      <c r="D318" s="141" t="s">
        <v>2530</v>
      </c>
      <c r="E318" s="141" t="s">
        <v>2531</v>
      </c>
      <c r="F318" s="164" t="s">
        <v>9611</v>
      </c>
      <c r="G318" s="141" t="s">
        <v>9612</v>
      </c>
      <c r="H318" s="141" t="s">
        <v>2445</v>
      </c>
      <c r="I318" s="141" t="s">
        <v>2532</v>
      </c>
      <c r="J318" s="142">
        <v>45250</v>
      </c>
      <c r="K318" s="142">
        <v>45285</v>
      </c>
      <c r="L318" s="143" t="s">
        <v>2445</v>
      </c>
      <c r="M318" s="141" t="s">
        <v>2446</v>
      </c>
      <c r="N318" s="144" t="s">
        <v>9512</v>
      </c>
      <c r="O318" s="145" t="s">
        <v>9513</v>
      </c>
    </row>
    <row r="319" spans="1:15">
      <c r="A319" s="77">
        <v>313</v>
      </c>
      <c r="B319" s="141" t="s">
        <v>9464</v>
      </c>
      <c r="C319" s="141" t="s">
        <v>9613</v>
      </c>
      <c r="D319" s="141" t="s">
        <v>2449</v>
      </c>
      <c r="E319" s="141" t="s">
        <v>2450</v>
      </c>
      <c r="F319" s="164" t="s">
        <v>8895</v>
      </c>
      <c r="G319" s="141" t="s">
        <v>9614</v>
      </c>
      <c r="H319" s="141" t="s">
        <v>2386</v>
      </c>
      <c r="I319" s="141" t="s">
        <v>2387</v>
      </c>
      <c r="J319" s="142">
        <v>45280</v>
      </c>
      <c r="K319" s="142">
        <v>45280</v>
      </c>
      <c r="L319" s="143" t="s">
        <v>2386</v>
      </c>
      <c r="M319" s="141" t="s">
        <v>2388</v>
      </c>
      <c r="N319" s="144" t="s">
        <v>9615</v>
      </c>
      <c r="O319" s="145" t="s">
        <v>9616</v>
      </c>
    </row>
    <row r="320" spans="1:15">
      <c r="A320" s="77">
        <v>314</v>
      </c>
      <c r="B320" s="141" t="s">
        <v>9464</v>
      </c>
      <c r="C320" s="141" t="s">
        <v>9617</v>
      </c>
      <c r="D320" s="141" t="s">
        <v>2548</v>
      </c>
      <c r="E320" s="141" t="s">
        <v>2549</v>
      </c>
      <c r="F320" s="164" t="s">
        <v>9618</v>
      </c>
      <c r="G320" s="141" t="s">
        <v>9619</v>
      </c>
      <c r="H320" s="141" t="s">
        <v>2445</v>
      </c>
      <c r="I320" s="141" t="s">
        <v>2550</v>
      </c>
      <c r="J320" s="142">
        <v>45226</v>
      </c>
      <c r="K320" s="142">
        <v>45263</v>
      </c>
      <c r="L320" s="143" t="s">
        <v>2445</v>
      </c>
      <c r="M320" s="141" t="s">
        <v>2446</v>
      </c>
      <c r="N320" s="144" t="s">
        <v>9512</v>
      </c>
      <c r="O320" s="145" t="s">
        <v>9513</v>
      </c>
    </row>
    <row r="321" spans="1:15">
      <c r="A321" s="77">
        <v>315</v>
      </c>
      <c r="B321" s="141" t="s">
        <v>9464</v>
      </c>
      <c r="C321" s="141" t="s">
        <v>9620</v>
      </c>
      <c r="D321" s="141" t="s">
        <v>2470</v>
      </c>
      <c r="E321" s="141" t="s">
        <v>2471</v>
      </c>
      <c r="F321" s="164" t="s">
        <v>9621</v>
      </c>
      <c r="G321" s="141" t="s">
        <v>9622</v>
      </c>
      <c r="H321" s="141" t="s">
        <v>9623</v>
      </c>
      <c r="I321" s="141" t="s">
        <v>2472</v>
      </c>
      <c r="J321" s="142">
        <v>45225</v>
      </c>
      <c r="K321" s="142">
        <v>45261</v>
      </c>
      <c r="L321" s="143" t="s">
        <v>2347</v>
      </c>
      <c r="M321" s="141" t="s">
        <v>2348</v>
      </c>
      <c r="N321" s="144" t="s">
        <v>8606</v>
      </c>
      <c r="O321" s="145" t="s">
        <v>8607</v>
      </c>
    </row>
    <row r="322" spans="1:15">
      <c r="A322" s="77">
        <v>316</v>
      </c>
      <c r="B322" s="141" t="s">
        <v>9464</v>
      </c>
      <c r="C322" s="141" t="s">
        <v>9624</v>
      </c>
      <c r="D322" s="141" t="s">
        <v>2480</v>
      </c>
      <c r="E322" s="141" t="s">
        <v>2481</v>
      </c>
      <c r="F322" s="164" t="s">
        <v>8969</v>
      </c>
      <c r="G322" s="141" t="s">
        <v>9625</v>
      </c>
      <c r="H322" s="141" t="s">
        <v>2347</v>
      </c>
      <c r="I322" s="141" t="s">
        <v>2482</v>
      </c>
      <c r="J322" s="142">
        <v>45173</v>
      </c>
      <c r="K322" s="142">
        <v>45208</v>
      </c>
      <c r="L322" s="143" t="s">
        <v>2347</v>
      </c>
      <c r="M322" s="141" t="s">
        <v>2348</v>
      </c>
      <c r="N322" s="144" t="s">
        <v>8606</v>
      </c>
      <c r="O322" s="145" t="s">
        <v>8607</v>
      </c>
    </row>
    <row r="323" spans="1:15">
      <c r="A323" s="77">
        <v>317</v>
      </c>
      <c r="B323" s="141" t="s">
        <v>9464</v>
      </c>
      <c r="C323" s="141" t="s">
        <v>9626</v>
      </c>
      <c r="D323" s="141" t="s">
        <v>2540</v>
      </c>
      <c r="E323" s="141" t="s">
        <v>2541</v>
      </c>
      <c r="F323" s="164" t="s">
        <v>1594</v>
      </c>
      <c r="G323" s="141" t="s">
        <v>9627</v>
      </c>
      <c r="H323" s="141"/>
      <c r="I323" s="141"/>
      <c r="J323" s="142">
        <v>45152</v>
      </c>
      <c r="K323" s="142">
        <v>45191</v>
      </c>
      <c r="L323" s="143" t="s">
        <v>5</v>
      </c>
      <c r="M323" s="141" t="s">
        <v>14</v>
      </c>
      <c r="N323" s="144" t="s">
        <v>9486</v>
      </c>
      <c r="O323" s="145" t="s">
        <v>9487</v>
      </c>
    </row>
    <row r="324" spans="1:15">
      <c r="A324" s="77">
        <v>318</v>
      </c>
      <c r="B324" s="141" t="s">
        <v>9464</v>
      </c>
      <c r="C324" s="141" t="s">
        <v>9628</v>
      </c>
      <c r="D324" s="141" t="s">
        <v>2425</v>
      </c>
      <c r="E324" s="141" t="s">
        <v>2404</v>
      </c>
      <c r="F324" s="164" t="s">
        <v>1666</v>
      </c>
      <c r="G324" s="141" t="s">
        <v>9629</v>
      </c>
      <c r="H324" s="141" t="s">
        <v>7849</v>
      </c>
      <c r="I324" s="141" t="s">
        <v>7849</v>
      </c>
      <c r="J324" s="142">
        <v>45070</v>
      </c>
      <c r="K324" s="142">
        <v>45181</v>
      </c>
      <c r="L324" s="143" t="s">
        <v>2423</v>
      </c>
      <c r="M324" s="141" t="s">
        <v>2424</v>
      </c>
      <c r="N324" s="144" t="s">
        <v>9505</v>
      </c>
      <c r="O324" s="145" t="s">
        <v>9506</v>
      </c>
    </row>
    <row r="325" spans="1:15">
      <c r="A325" s="77">
        <v>319</v>
      </c>
      <c r="B325" s="141" t="s">
        <v>9464</v>
      </c>
      <c r="C325" s="141" t="s">
        <v>9630</v>
      </c>
      <c r="D325" s="141" t="s">
        <v>2488</v>
      </c>
      <c r="E325" s="141" t="s">
        <v>2489</v>
      </c>
      <c r="F325" s="164" t="s">
        <v>9631</v>
      </c>
      <c r="G325" s="141" t="s">
        <v>9632</v>
      </c>
      <c r="H325" s="141" t="s">
        <v>2490</v>
      </c>
      <c r="I325" s="141" t="s">
        <v>2491</v>
      </c>
      <c r="J325" s="142">
        <v>45077</v>
      </c>
      <c r="K325" s="142">
        <v>45110</v>
      </c>
      <c r="L325" s="143" t="s">
        <v>2490</v>
      </c>
      <c r="M325" s="141" t="s">
        <v>2492</v>
      </c>
      <c r="N325" s="144" t="s">
        <v>9554</v>
      </c>
      <c r="O325" s="145" t="s">
        <v>9555</v>
      </c>
    </row>
    <row r="326" spans="1:15">
      <c r="A326" s="77">
        <v>320</v>
      </c>
      <c r="B326" s="141" t="s">
        <v>9464</v>
      </c>
      <c r="C326" s="141" t="s">
        <v>9633</v>
      </c>
      <c r="D326" s="141" t="s">
        <v>2403</v>
      </c>
      <c r="E326" s="141" t="s">
        <v>2403</v>
      </c>
      <c r="F326" s="164" t="s">
        <v>1666</v>
      </c>
      <c r="G326" s="141" t="s">
        <v>9634</v>
      </c>
      <c r="H326" s="141" t="s">
        <v>7849</v>
      </c>
      <c r="I326" s="141" t="s">
        <v>7849</v>
      </c>
      <c r="J326" s="142">
        <v>45071</v>
      </c>
      <c r="K326" s="142">
        <v>45104</v>
      </c>
      <c r="L326" s="143" t="s">
        <v>2347</v>
      </c>
      <c r="M326" s="141" t="s">
        <v>2348</v>
      </c>
      <c r="N326" s="144" t="s">
        <v>8606</v>
      </c>
      <c r="O326" s="145" t="s">
        <v>8607</v>
      </c>
    </row>
    <row r="327" spans="1:15">
      <c r="A327" s="77">
        <v>321</v>
      </c>
      <c r="B327" s="141" t="s">
        <v>9464</v>
      </c>
      <c r="C327" s="141" t="s">
        <v>9635</v>
      </c>
      <c r="D327" s="141" t="s">
        <v>2464</v>
      </c>
      <c r="E327" s="141" t="s">
        <v>2465</v>
      </c>
      <c r="F327" s="164" t="s">
        <v>1666</v>
      </c>
      <c r="G327" s="141" t="s">
        <v>9636</v>
      </c>
      <c r="H327" s="141" t="s">
        <v>2423</v>
      </c>
      <c r="I327" s="141" t="s">
        <v>2466</v>
      </c>
      <c r="J327" s="142">
        <v>45027</v>
      </c>
      <c r="K327" s="142">
        <v>45068</v>
      </c>
      <c r="L327" s="143" t="s">
        <v>2423</v>
      </c>
      <c r="M327" s="141" t="s">
        <v>2424</v>
      </c>
      <c r="N327" s="144" t="s">
        <v>9505</v>
      </c>
      <c r="O327" s="145" t="s">
        <v>9506</v>
      </c>
    </row>
    <row r="328" spans="1:15">
      <c r="A328" s="77">
        <v>322</v>
      </c>
      <c r="B328" s="141" t="s">
        <v>9464</v>
      </c>
      <c r="C328" s="141" t="s">
        <v>9637</v>
      </c>
      <c r="D328" s="141" t="s">
        <v>2501</v>
      </c>
      <c r="E328" s="141" t="s">
        <v>2502</v>
      </c>
      <c r="F328" s="164" t="s">
        <v>1769</v>
      </c>
      <c r="G328" s="141" t="s">
        <v>9638</v>
      </c>
      <c r="H328" s="141"/>
      <c r="I328" s="141"/>
      <c r="J328" s="142">
        <v>45034</v>
      </c>
      <c r="K328" s="142">
        <v>45065</v>
      </c>
      <c r="L328" s="143" t="s">
        <v>2365</v>
      </c>
      <c r="M328" s="141" t="s">
        <v>15</v>
      </c>
      <c r="N328" s="144" t="s">
        <v>9573</v>
      </c>
      <c r="O328" s="145" t="s">
        <v>9574</v>
      </c>
    </row>
    <row r="329" spans="1:15">
      <c r="A329" s="77">
        <v>323</v>
      </c>
      <c r="B329" s="141" t="s">
        <v>9464</v>
      </c>
      <c r="C329" s="141" t="s">
        <v>9639</v>
      </c>
      <c r="D329" s="141" t="s">
        <v>2498</v>
      </c>
      <c r="E329" s="141" t="s">
        <v>2499</v>
      </c>
      <c r="F329" s="164" t="s">
        <v>9640</v>
      </c>
      <c r="G329" s="141" t="s">
        <v>9641</v>
      </c>
      <c r="H329" s="141" t="s">
        <v>2500</v>
      </c>
      <c r="I329" s="141" t="s">
        <v>2500</v>
      </c>
      <c r="J329" s="142">
        <v>45030</v>
      </c>
      <c r="K329" s="142">
        <v>45064</v>
      </c>
      <c r="L329" s="143" t="s">
        <v>2356</v>
      </c>
      <c r="M329" s="141" t="s">
        <v>2357</v>
      </c>
      <c r="N329" s="144" t="s">
        <v>9549</v>
      </c>
      <c r="O329" s="145" t="s">
        <v>9550</v>
      </c>
    </row>
    <row r="330" spans="1:15">
      <c r="A330" s="77">
        <v>324</v>
      </c>
      <c r="B330" s="141" t="s">
        <v>9464</v>
      </c>
      <c r="C330" s="141" t="s">
        <v>9642</v>
      </c>
      <c r="D330" s="141" t="s">
        <v>2378</v>
      </c>
      <c r="E330" s="141" t="s">
        <v>2379</v>
      </c>
      <c r="F330" s="164" t="s">
        <v>9643</v>
      </c>
      <c r="G330" s="141" t="s">
        <v>9644</v>
      </c>
      <c r="H330" s="141" t="s">
        <v>2380</v>
      </c>
      <c r="I330" s="141" t="s">
        <v>9645</v>
      </c>
      <c r="J330" s="142">
        <v>44971</v>
      </c>
      <c r="K330" s="142">
        <v>45008</v>
      </c>
      <c r="L330" s="143" t="s">
        <v>2370</v>
      </c>
      <c r="M330" s="141" t="s">
        <v>2371</v>
      </c>
      <c r="N330" s="144" t="s">
        <v>9470</v>
      </c>
      <c r="O330" s="145" t="s">
        <v>9471</v>
      </c>
    </row>
    <row r="331" spans="1:15">
      <c r="A331" s="77">
        <v>325</v>
      </c>
      <c r="B331" s="141" t="s">
        <v>9464</v>
      </c>
      <c r="C331" s="141" t="s">
        <v>9646</v>
      </c>
      <c r="D331" s="141" t="s">
        <v>2367</v>
      </c>
      <c r="E331" s="141" t="s">
        <v>2368</v>
      </c>
      <c r="F331" s="164" t="s">
        <v>8614</v>
      </c>
      <c r="G331" s="141" t="s">
        <v>9647</v>
      </c>
      <c r="H331" s="141" t="s">
        <v>2370</v>
      </c>
      <c r="I331" s="141" t="s">
        <v>2369</v>
      </c>
      <c r="J331" s="142">
        <v>44949</v>
      </c>
      <c r="K331" s="142">
        <v>44986</v>
      </c>
      <c r="L331" s="143" t="s">
        <v>2370</v>
      </c>
      <c r="M331" s="141" t="s">
        <v>2371</v>
      </c>
      <c r="N331" s="144" t="s">
        <v>9470</v>
      </c>
      <c r="O331" s="145" t="s">
        <v>9471</v>
      </c>
    </row>
    <row r="332" spans="1:15">
      <c r="A332" s="77">
        <v>326</v>
      </c>
      <c r="B332" s="141" t="s">
        <v>9464</v>
      </c>
      <c r="C332" s="141" t="s">
        <v>9648</v>
      </c>
      <c r="D332" s="141" t="s">
        <v>2430</v>
      </c>
      <c r="E332" s="141" t="s">
        <v>2431</v>
      </c>
      <c r="F332" s="164" t="s">
        <v>1528</v>
      </c>
      <c r="G332" s="141" t="s">
        <v>9649</v>
      </c>
      <c r="H332" s="141" t="s">
        <v>2432</v>
      </c>
      <c r="I332" s="141" t="s">
        <v>2432</v>
      </c>
      <c r="J332" s="142">
        <v>44880</v>
      </c>
      <c r="K332" s="142">
        <v>44950</v>
      </c>
      <c r="L332" s="146"/>
      <c r="M332" s="141"/>
      <c r="N332" s="79"/>
      <c r="O332" s="145"/>
    </row>
    <row r="333" spans="1:15">
      <c r="A333" s="77">
        <v>327</v>
      </c>
      <c r="B333" s="141" t="s">
        <v>9464</v>
      </c>
      <c r="C333" s="141" t="s">
        <v>9650</v>
      </c>
      <c r="D333" s="141" t="s">
        <v>2535</v>
      </c>
      <c r="E333" s="141" t="s">
        <v>2536</v>
      </c>
      <c r="F333" s="164" t="s">
        <v>1769</v>
      </c>
      <c r="G333" s="141" t="s">
        <v>9651</v>
      </c>
      <c r="H333" s="141"/>
      <c r="I333" s="141"/>
      <c r="J333" s="142">
        <v>44897</v>
      </c>
      <c r="K333" s="142">
        <v>44930</v>
      </c>
      <c r="L333" s="143" t="s">
        <v>2445</v>
      </c>
      <c r="M333" s="141" t="s">
        <v>2446</v>
      </c>
      <c r="N333" s="144" t="s">
        <v>9512</v>
      </c>
      <c r="O333" s="145" t="s">
        <v>9513</v>
      </c>
    </row>
    <row r="334" spans="1:15">
      <c r="A334" s="77">
        <v>328</v>
      </c>
      <c r="B334" s="141" t="s">
        <v>9464</v>
      </c>
      <c r="C334" s="141" t="s">
        <v>9652</v>
      </c>
      <c r="D334" s="141" t="s">
        <v>2503</v>
      </c>
      <c r="E334" s="141" t="s">
        <v>2504</v>
      </c>
      <c r="F334" s="164" t="s">
        <v>9605</v>
      </c>
      <c r="G334" s="141" t="s">
        <v>9653</v>
      </c>
      <c r="H334" s="141" t="s">
        <v>2445</v>
      </c>
      <c r="I334" s="141" t="s">
        <v>9654</v>
      </c>
      <c r="J334" s="142">
        <v>44827</v>
      </c>
      <c r="K334" s="142">
        <v>44866</v>
      </c>
      <c r="L334" s="143" t="s">
        <v>2445</v>
      </c>
      <c r="M334" s="141" t="s">
        <v>2446</v>
      </c>
      <c r="N334" s="144" t="s">
        <v>9512</v>
      </c>
      <c r="O334" s="145" t="s">
        <v>9513</v>
      </c>
    </row>
    <row r="335" spans="1:15">
      <c r="A335" s="77">
        <v>329</v>
      </c>
      <c r="B335" s="141" t="s">
        <v>9464</v>
      </c>
      <c r="C335" s="141" t="s">
        <v>9655</v>
      </c>
      <c r="D335" s="141" t="s">
        <v>2458</v>
      </c>
      <c r="E335" s="141" t="s">
        <v>2459</v>
      </c>
      <c r="F335" s="164" t="s">
        <v>6298</v>
      </c>
      <c r="G335" s="141" t="s">
        <v>9656</v>
      </c>
      <c r="H335" s="141" t="s">
        <v>2377</v>
      </c>
      <c r="I335" s="141" t="s">
        <v>2460</v>
      </c>
      <c r="J335" s="142">
        <v>44804</v>
      </c>
      <c r="K335" s="142">
        <v>44847</v>
      </c>
      <c r="L335" s="143" t="s">
        <v>2377</v>
      </c>
      <c r="M335" s="141" t="s">
        <v>20</v>
      </c>
      <c r="N335" s="144" t="s">
        <v>9657</v>
      </c>
      <c r="O335" s="145" t="s">
        <v>9658</v>
      </c>
    </row>
    <row r="336" spans="1:15">
      <c r="A336" s="77">
        <v>330</v>
      </c>
      <c r="B336" s="141" t="s">
        <v>9464</v>
      </c>
      <c r="C336" s="141" t="s">
        <v>9659</v>
      </c>
      <c r="D336" s="141" t="s">
        <v>2398</v>
      </c>
      <c r="E336" s="141" t="s">
        <v>2399</v>
      </c>
      <c r="F336" s="164" t="s">
        <v>9660</v>
      </c>
      <c r="G336" s="141" t="s">
        <v>9661</v>
      </c>
      <c r="H336" s="141" t="s">
        <v>2377</v>
      </c>
      <c r="I336" s="141" t="s">
        <v>9662</v>
      </c>
      <c r="J336" s="142">
        <v>44708</v>
      </c>
      <c r="K336" s="142">
        <v>44746</v>
      </c>
      <c r="L336" s="143" t="s">
        <v>2377</v>
      </c>
      <c r="M336" s="141" t="s">
        <v>20</v>
      </c>
      <c r="N336" s="144" t="s">
        <v>9657</v>
      </c>
      <c r="O336" s="145" t="s">
        <v>9658</v>
      </c>
    </row>
    <row r="337" spans="1:15">
      <c r="A337" s="77">
        <v>331</v>
      </c>
      <c r="B337" s="141" t="s">
        <v>9464</v>
      </c>
      <c r="C337" s="141" t="s">
        <v>9663</v>
      </c>
      <c r="D337" s="141" t="s">
        <v>2344</v>
      </c>
      <c r="E337" s="141" t="s">
        <v>2345</v>
      </c>
      <c r="F337" s="164" t="s">
        <v>9664</v>
      </c>
      <c r="G337" s="141" t="s">
        <v>9596</v>
      </c>
      <c r="H337" s="141" t="s">
        <v>2324</v>
      </c>
      <c r="I337" s="141" t="s">
        <v>2346</v>
      </c>
      <c r="J337" s="142">
        <v>44644</v>
      </c>
      <c r="K337" s="142">
        <v>44722</v>
      </c>
      <c r="L337" s="143" t="s">
        <v>2324</v>
      </c>
      <c r="M337" s="141" t="s">
        <v>17</v>
      </c>
      <c r="N337" s="144" t="s">
        <v>7847</v>
      </c>
      <c r="O337" s="145" t="s">
        <v>9519</v>
      </c>
    </row>
    <row r="338" spans="1:15">
      <c r="A338" s="77">
        <v>332</v>
      </c>
      <c r="B338" s="141" t="s">
        <v>9464</v>
      </c>
      <c r="C338" s="141" t="s">
        <v>9665</v>
      </c>
      <c r="D338" s="141" t="s">
        <v>2384</v>
      </c>
      <c r="E338" s="141" t="s">
        <v>2385</v>
      </c>
      <c r="F338" s="164" t="s">
        <v>9666</v>
      </c>
      <c r="G338" s="141" t="s">
        <v>9667</v>
      </c>
      <c r="H338" s="141" t="s">
        <v>2386</v>
      </c>
      <c r="I338" s="141" t="s">
        <v>2387</v>
      </c>
      <c r="J338" s="142">
        <v>44638</v>
      </c>
      <c r="K338" s="142">
        <v>44687</v>
      </c>
      <c r="L338" s="143" t="s">
        <v>2386</v>
      </c>
      <c r="M338" s="141" t="s">
        <v>2388</v>
      </c>
      <c r="N338" s="144" t="s">
        <v>9615</v>
      </c>
      <c r="O338" s="145" t="s">
        <v>9616</v>
      </c>
    </row>
    <row r="339" spans="1:15">
      <c r="A339" s="77">
        <v>333</v>
      </c>
      <c r="B339" s="141" t="s">
        <v>9464</v>
      </c>
      <c r="C339" s="141" t="s">
        <v>9668</v>
      </c>
      <c r="D339" s="141" t="s">
        <v>2412</v>
      </c>
      <c r="E339" s="141" t="s">
        <v>2413</v>
      </c>
      <c r="F339" s="164" t="s">
        <v>8639</v>
      </c>
      <c r="G339" s="141" t="s">
        <v>9669</v>
      </c>
      <c r="H339" s="141" t="s">
        <v>2347</v>
      </c>
      <c r="I339" s="141" t="s">
        <v>2414</v>
      </c>
      <c r="J339" s="142">
        <v>44516</v>
      </c>
      <c r="K339" s="142">
        <v>44533</v>
      </c>
      <c r="L339" s="143" t="s">
        <v>2347</v>
      </c>
      <c r="M339" s="141" t="s">
        <v>2348</v>
      </c>
      <c r="N339" s="144" t="s">
        <v>8606</v>
      </c>
      <c r="O339" s="145" t="s">
        <v>8607</v>
      </c>
    </row>
    <row r="340" spans="1:15">
      <c r="A340" s="77">
        <v>334</v>
      </c>
      <c r="B340" s="141" t="s">
        <v>9464</v>
      </c>
      <c r="C340" s="141" t="s">
        <v>9670</v>
      </c>
      <c r="D340" s="141" t="s">
        <v>2363</v>
      </c>
      <c r="E340" s="141" t="s">
        <v>2364</v>
      </c>
      <c r="F340" s="164" t="s">
        <v>8599</v>
      </c>
      <c r="G340" s="141" t="s">
        <v>9671</v>
      </c>
      <c r="H340" s="141" t="s">
        <v>2365</v>
      </c>
      <c r="I340" s="141" t="s">
        <v>2366</v>
      </c>
      <c r="J340" s="142">
        <v>44404</v>
      </c>
      <c r="K340" s="142">
        <v>44439</v>
      </c>
      <c r="L340" s="143" t="s">
        <v>2365</v>
      </c>
      <c r="M340" s="141" t="s">
        <v>15</v>
      </c>
      <c r="N340" s="144" t="s">
        <v>9573</v>
      </c>
      <c r="O340" s="145" t="s">
        <v>9574</v>
      </c>
    </row>
    <row r="341" spans="1:15">
      <c r="A341" s="77">
        <v>335</v>
      </c>
      <c r="B341" s="141" t="s">
        <v>9464</v>
      </c>
      <c r="C341" s="141" t="s">
        <v>9672</v>
      </c>
      <c r="D341" s="141" t="s">
        <v>2427</v>
      </c>
      <c r="E341" s="141" t="s">
        <v>2428</v>
      </c>
      <c r="F341" s="164" t="s">
        <v>8679</v>
      </c>
      <c r="G341" s="141" t="s">
        <v>9673</v>
      </c>
      <c r="H341" s="141" t="s">
        <v>2324</v>
      </c>
      <c r="I341" s="141" t="s">
        <v>2429</v>
      </c>
      <c r="J341" s="142">
        <v>44362</v>
      </c>
      <c r="K341" s="142">
        <v>44400</v>
      </c>
      <c r="L341" s="143" t="s">
        <v>2324</v>
      </c>
      <c r="M341" s="141" t="s">
        <v>17</v>
      </c>
      <c r="N341" s="144" t="s">
        <v>7847</v>
      </c>
      <c r="O341" s="145" t="s">
        <v>9519</v>
      </c>
    </row>
    <row r="342" spans="1:15">
      <c r="A342" s="77">
        <v>336</v>
      </c>
      <c r="B342" s="141" t="s">
        <v>9464</v>
      </c>
      <c r="C342" s="141" t="s">
        <v>9674</v>
      </c>
      <c r="D342" s="141" t="s">
        <v>2433</v>
      </c>
      <c r="E342" s="141" t="s">
        <v>2434</v>
      </c>
      <c r="F342" s="164" t="s">
        <v>8895</v>
      </c>
      <c r="G342" s="141" t="s">
        <v>9675</v>
      </c>
      <c r="H342" s="141" t="s">
        <v>2377</v>
      </c>
      <c r="I342" s="141" t="s">
        <v>2435</v>
      </c>
      <c r="J342" s="142">
        <v>43791</v>
      </c>
      <c r="K342" s="142">
        <v>44396</v>
      </c>
      <c r="L342" s="143" t="s">
        <v>2377</v>
      </c>
      <c r="M342" s="141" t="s">
        <v>20</v>
      </c>
      <c r="N342" s="144" t="s">
        <v>9657</v>
      </c>
      <c r="O342" s="145" t="s">
        <v>9658</v>
      </c>
    </row>
    <row r="343" spans="1:15">
      <c r="A343" s="77">
        <v>337</v>
      </c>
      <c r="B343" s="141" t="s">
        <v>9464</v>
      </c>
      <c r="C343" s="141" t="s">
        <v>9676</v>
      </c>
      <c r="D343" s="141" t="s">
        <v>2354</v>
      </c>
      <c r="E343" s="141" t="s">
        <v>2355</v>
      </c>
      <c r="F343" s="164" t="s">
        <v>9081</v>
      </c>
      <c r="G343" s="141" t="s">
        <v>9677</v>
      </c>
      <c r="H343" s="141"/>
      <c r="I343" s="141"/>
      <c r="J343" s="142">
        <v>44329</v>
      </c>
      <c r="K343" s="142">
        <v>44390</v>
      </c>
      <c r="L343" s="143" t="s">
        <v>2356</v>
      </c>
      <c r="M343" s="141" t="s">
        <v>2357</v>
      </c>
      <c r="N343" s="144" t="s">
        <v>9549</v>
      </c>
      <c r="O343" s="145" t="s">
        <v>9550</v>
      </c>
    </row>
    <row r="344" spans="1:15">
      <c r="A344" s="77">
        <v>338</v>
      </c>
      <c r="B344" s="141" t="s">
        <v>9464</v>
      </c>
      <c r="C344" s="141" t="s">
        <v>9678</v>
      </c>
      <c r="D344" s="141" t="s">
        <v>2523</v>
      </c>
      <c r="E344" s="141" t="s">
        <v>2524</v>
      </c>
      <c r="F344" s="164" t="s">
        <v>9679</v>
      </c>
      <c r="G344" s="141" t="s">
        <v>9680</v>
      </c>
      <c r="H344" s="141" t="s">
        <v>2356</v>
      </c>
      <c r="I344" s="141" t="s">
        <v>2525</v>
      </c>
      <c r="J344" s="142">
        <v>44298</v>
      </c>
      <c r="K344" s="142">
        <v>44334</v>
      </c>
      <c r="L344" s="143" t="s">
        <v>2356</v>
      </c>
      <c r="M344" s="141" t="s">
        <v>2357</v>
      </c>
      <c r="N344" s="144" t="s">
        <v>9549</v>
      </c>
      <c r="O344" s="145" t="s">
        <v>9550</v>
      </c>
    </row>
    <row r="345" spans="1:15">
      <c r="A345" s="77">
        <v>339</v>
      </c>
      <c r="B345" s="141" t="s">
        <v>9464</v>
      </c>
      <c r="C345" s="141" t="s">
        <v>9681</v>
      </c>
      <c r="D345" s="141" t="s">
        <v>2456</v>
      </c>
      <c r="E345" s="141" t="s">
        <v>2457</v>
      </c>
      <c r="F345" s="164" t="s">
        <v>8626</v>
      </c>
      <c r="G345" s="141" t="s">
        <v>9682</v>
      </c>
      <c r="H345" s="141"/>
      <c r="I345" s="141"/>
      <c r="J345" s="142">
        <v>44266</v>
      </c>
      <c r="K345" s="142">
        <v>44320</v>
      </c>
      <c r="L345" s="143" t="s">
        <v>2370</v>
      </c>
      <c r="M345" s="141" t="s">
        <v>2371</v>
      </c>
      <c r="N345" s="144" t="s">
        <v>9470</v>
      </c>
      <c r="O345" s="145" t="s">
        <v>9471</v>
      </c>
    </row>
    <row r="346" spans="1:15">
      <c r="A346" s="77">
        <v>340</v>
      </c>
      <c r="B346" s="141" t="s">
        <v>9464</v>
      </c>
      <c r="C346" s="141" t="s">
        <v>9683</v>
      </c>
      <c r="D346" s="141" t="s">
        <v>2372</v>
      </c>
      <c r="E346" s="141" t="s">
        <v>2373</v>
      </c>
      <c r="F346" s="164" t="s">
        <v>4618</v>
      </c>
      <c r="G346" s="141" t="s">
        <v>9684</v>
      </c>
      <c r="H346" s="141" t="s">
        <v>2365</v>
      </c>
      <c r="I346" s="141" t="s">
        <v>2374</v>
      </c>
      <c r="J346" s="142">
        <v>44284</v>
      </c>
      <c r="K346" s="142">
        <v>44312</v>
      </c>
      <c r="L346" s="143" t="s">
        <v>2325</v>
      </c>
      <c r="M346" s="141" t="s">
        <v>15</v>
      </c>
      <c r="N346" s="144" t="s">
        <v>9573</v>
      </c>
      <c r="O346" s="145" t="s">
        <v>9574</v>
      </c>
    </row>
    <row r="347" spans="1:15">
      <c r="A347" s="77">
        <v>341</v>
      </c>
      <c r="B347" s="141" t="s">
        <v>9464</v>
      </c>
      <c r="C347" s="141" t="s">
        <v>9685</v>
      </c>
      <c r="D347" s="141" t="s">
        <v>2405</v>
      </c>
      <c r="E347" s="141" t="s">
        <v>2406</v>
      </c>
      <c r="F347" s="164" t="s">
        <v>9660</v>
      </c>
      <c r="G347" s="141" t="s">
        <v>9686</v>
      </c>
      <c r="H347" s="141" t="s">
        <v>2407</v>
      </c>
      <c r="I347" s="141" t="s">
        <v>2408</v>
      </c>
      <c r="J347" s="142">
        <v>44204</v>
      </c>
      <c r="K347" s="142">
        <v>44242</v>
      </c>
      <c r="L347" s="143" t="s">
        <v>2407</v>
      </c>
      <c r="M347" s="141" t="s">
        <v>7845</v>
      </c>
      <c r="N347" s="144" t="s">
        <v>9687</v>
      </c>
      <c r="O347" s="145" t="s">
        <v>9688</v>
      </c>
    </row>
    <row r="348" spans="1:15">
      <c r="A348" s="77">
        <v>342</v>
      </c>
      <c r="B348" s="141" t="s">
        <v>9464</v>
      </c>
      <c r="C348" s="141" t="s">
        <v>9689</v>
      </c>
      <c r="D348" s="141" t="s">
        <v>2453</v>
      </c>
      <c r="E348" s="141" t="s">
        <v>2454</v>
      </c>
      <c r="F348" s="164" t="s">
        <v>8663</v>
      </c>
      <c r="G348" s="141" t="s">
        <v>9690</v>
      </c>
      <c r="H348" s="141" t="s">
        <v>2370</v>
      </c>
      <c r="I348" s="141" t="s">
        <v>2455</v>
      </c>
      <c r="J348" s="142">
        <v>44193</v>
      </c>
      <c r="K348" s="142">
        <v>44228</v>
      </c>
      <c r="L348" s="143" t="s">
        <v>2370</v>
      </c>
      <c r="M348" s="141" t="s">
        <v>2371</v>
      </c>
      <c r="N348" s="144" t="s">
        <v>9470</v>
      </c>
      <c r="O348" s="145" t="s">
        <v>9471</v>
      </c>
    </row>
    <row r="349" spans="1:15">
      <c r="A349" s="77">
        <v>343</v>
      </c>
      <c r="B349" s="141" t="s">
        <v>9464</v>
      </c>
      <c r="C349" s="141" t="s">
        <v>9691</v>
      </c>
      <c r="D349" s="141" t="s">
        <v>2439</v>
      </c>
      <c r="E349" s="141" t="s">
        <v>2440</v>
      </c>
      <c r="F349" s="164" t="s">
        <v>9692</v>
      </c>
      <c r="G349" s="141" t="s">
        <v>9693</v>
      </c>
      <c r="H349" s="141" t="s">
        <v>2351</v>
      </c>
      <c r="I349" s="141" t="s">
        <v>2441</v>
      </c>
      <c r="J349" s="142">
        <v>44188</v>
      </c>
      <c r="K349" s="142">
        <v>44219</v>
      </c>
      <c r="L349" s="143" t="s">
        <v>2351</v>
      </c>
      <c r="M349" s="141" t="s">
        <v>2353</v>
      </c>
      <c r="N349" s="144" t="s">
        <v>9478</v>
      </c>
      <c r="O349" s="145" t="s">
        <v>9479</v>
      </c>
    </row>
    <row r="350" spans="1:15">
      <c r="A350" s="77">
        <v>344</v>
      </c>
      <c r="B350" s="141" t="s">
        <v>9464</v>
      </c>
      <c r="C350" s="141" t="s">
        <v>9694</v>
      </c>
      <c r="D350" s="141" t="s">
        <v>2330</v>
      </c>
      <c r="E350" s="141" t="s">
        <v>2331</v>
      </c>
      <c r="F350" s="164" t="s">
        <v>8599</v>
      </c>
      <c r="G350" s="141" t="s">
        <v>9671</v>
      </c>
      <c r="H350" s="141" t="s">
        <v>2332</v>
      </c>
      <c r="I350" s="141" t="s">
        <v>2333</v>
      </c>
      <c r="J350" s="142">
        <v>44118</v>
      </c>
      <c r="K350" s="142">
        <v>44152</v>
      </c>
      <c r="L350" s="143" t="s">
        <v>2334</v>
      </c>
      <c r="M350" s="141" t="s">
        <v>2335</v>
      </c>
      <c r="N350" s="144" t="s">
        <v>9581</v>
      </c>
      <c r="O350" s="145" t="s">
        <v>9582</v>
      </c>
    </row>
    <row r="351" spans="1:15">
      <c r="A351" s="77">
        <v>345</v>
      </c>
      <c r="B351" s="141" t="s">
        <v>9464</v>
      </c>
      <c r="C351" s="141" t="s">
        <v>9695</v>
      </c>
      <c r="D351" s="141" t="s">
        <v>2447</v>
      </c>
      <c r="E351" s="141" t="s">
        <v>2448</v>
      </c>
      <c r="F351" s="164" t="s">
        <v>8864</v>
      </c>
      <c r="G351" s="141" t="s">
        <v>9696</v>
      </c>
      <c r="H351" s="141" t="s">
        <v>5</v>
      </c>
      <c r="I351" s="141" t="s">
        <v>5</v>
      </c>
      <c r="J351" s="142">
        <v>43811</v>
      </c>
      <c r="K351" s="142">
        <v>43858</v>
      </c>
      <c r="L351" s="143" t="s">
        <v>5</v>
      </c>
      <c r="M351" s="141" t="s">
        <v>14</v>
      </c>
      <c r="N351" s="144" t="s">
        <v>9486</v>
      </c>
      <c r="O351" s="145" t="s">
        <v>9487</v>
      </c>
    </row>
    <row r="352" spans="1:15">
      <c r="A352" s="77">
        <v>346</v>
      </c>
      <c r="B352" s="141" t="s">
        <v>9464</v>
      </c>
      <c r="C352" s="141" t="s">
        <v>9697</v>
      </c>
      <c r="D352" s="141" t="s">
        <v>2416</v>
      </c>
      <c r="E352" s="141" t="s">
        <v>2417</v>
      </c>
      <c r="F352" s="164" t="s">
        <v>1666</v>
      </c>
      <c r="G352" s="141" t="s">
        <v>9698</v>
      </c>
      <c r="H352" s="141" t="s">
        <v>2418</v>
      </c>
      <c r="I352" s="141" t="s">
        <v>2418</v>
      </c>
      <c r="J352" s="142">
        <v>43790</v>
      </c>
      <c r="K352" s="142">
        <v>43836</v>
      </c>
      <c r="L352" s="143" t="s">
        <v>2347</v>
      </c>
      <c r="M352" s="141" t="s">
        <v>2348</v>
      </c>
      <c r="N352" s="144" t="s">
        <v>8606</v>
      </c>
      <c r="O352" s="145" t="s">
        <v>8607</v>
      </c>
    </row>
    <row r="353" spans="1:15">
      <c r="A353" s="77">
        <v>347</v>
      </c>
      <c r="B353" s="141" t="s">
        <v>9464</v>
      </c>
      <c r="C353" s="141" t="s">
        <v>9699</v>
      </c>
      <c r="D353" s="141" t="s">
        <v>2467</v>
      </c>
      <c r="E353" s="141" t="s">
        <v>2468</v>
      </c>
      <c r="F353" s="164" t="s">
        <v>1750</v>
      </c>
      <c r="G353" s="141" t="s">
        <v>9596</v>
      </c>
      <c r="H353" s="141" t="s">
        <v>2351</v>
      </c>
      <c r="I353" s="141" t="s">
        <v>2469</v>
      </c>
      <c r="J353" s="142">
        <v>43781</v>
      </c>
      <c r="K353" s="142">
        <v>43827</v>
      </c>
      <c r="L353" s="143" t="s">
        <v>2351</v>
      </c>
      <c r="M353" s="141" t="s">
        <v>2353</v>
      </c>
      <c r="N353" s="144" t="s">
        <v>9478</v>
      </c>
      <c r="O353" s="145" t="s">
        <v>9479</v>
      </c>
    </row>
    <row r="354" spans="1:15">
      <c r="A354" s="77">
        <v>348</v>
      </c>
      <c r="B354" s="141" t="s">
        <v>9464</v>
      </c>
      <c r="C354" s="141" t="s">
        <v>9700</v>
      </c>
      <c r="D354" s="141" t="s">
        <v>2341</v>
      </c>
      <c r="E354" s="141" t="s">
        <v>2342</v>
      </c>
      <c r="F354" s="164" t="s">
        <v>8639</v>
      </c>
      <c r="G354" s="141" t="s">
        <v>9701</v>
      </c>
      <c r="H354" s="141" t="s">
        <v>2332</v>
      </c>
      <c r="I354" s="141" t="s">
        <v>2343</v>
      </c>
      <c r="J354" s="142">
        <v>43776</v>
      </c>
      <c r="K354" s="142">
        <v>43812</v>
      </c>
      <c r="L354" s="143" t="s">
        <v>2334</v>
      </c>
      <c r="M354" s="141" t="s">
        <v>2335</v>
      </c>
      <c r="N354" s="144" t="s">
        <v>9581</v>
      </c>
      <c r="O354" s="145" t="s">
        <v>9582</v>
      </c>
    </row>
    <row r="355" spans="1:15">
      <c r="A355" s="77">
        <v>349</v>
      </c>
      <c r="B355" s="141" t="s">
        <v>9464</v>
      </c>
      <c r="C355" s="141" t="s">
        <v>9702</v>
      </c>
      <c r="D355" s="141" t="s">
        <v>2461</v>
      </c>
      <c r="E355" s="141" t="s">
        <v>2462</v>
      </c>
      <c r="F355" s="164" t="s">
        <v>1675</v>
      </c>
      <c r="G355" s="141" t="s">
        <v>9703</v>
      </c>
      <c r="H355" s="141" t="s">
        <v>2463</v>
      </c>
      <c r="I355" s="141" t="s">
        <v>9704</v>
      </c>
      <c r="J355" s="142">
        <v>43553</v>
      </c>
      <c r="K355" s="142">
        <v>43629</v>
      </c>
      <c r="L355" s="143" t="s">
        <v>2347</v>
      </c>
      <c r="M355" s="141" t="s">
        <v>2348</v>
      </c>
      <c r="N355" s="144" t="s">
        <v>8606</v>
      </c>
      <c r="O355" s="145" t="s">
        <v>8607</v>
      </c>
    </row>
    <row r="356" spans="1:15">
      <c r="A356" s="77">
        <v>350</v>
      </c>
      <c r="B356" s="141" t="s">
        <v>9464</v>
      </c>
      <c r="C356" s="141" t="s">
        <v>9705</v>
      </c>
      <c r="D356" s="141" t="s">
        <v>2409</v>
      </c>
      <c r="E356" s="141" t="s">
        <v>2410</v>
      </c>
      <c r="F356" s="164" t="s">
        <v>1666</v>
      </c>
      <c r="G356" s="141" t="s">
        <v>9706</v>
      </c>
      <c r="H356" s="141" t="s">
        <v>2377</v>
      </c>
      <c r="I356" s="141" t="s">
        <v>2411</v>
      </c>
      <c r="J356" s="142">
        <v>43431</v>
      </c>
      <c r="K356" s="142">
        <v>43474</v>
      </c>
      <c r="L356" s="143" t="s">
        <v>2377</v>
      </c>
      <c r="M356" s="141" t="s">
        <v>20</v>
      </c>
      <c r="N356" s="144" t="s">
        <v>9657</v>
      </c>
      <c r="O356" s="145" t="s">
        <v>9658</v>
      </c>
    </row>
    <row r="357" spans="1:15">
      <c r="A357" s="77">
        <v>351</v>
      </c>
      <c r="B357" s="141" t="s">
        <v>9464</v>
      </c>
      <c r="C357" s="141" t="s">
        <v>9707</v>
      </c>
      <c r="D357" s="141" t="s">
        <v>2375</v>
      </c>
      <c r="E357" s="141" t="s">
        <v>2376</v>
      </c>
      <c r="F357" s="164" t="s">
        <v>9451</v>
      </c>
      <c r="G357" s="141" t="s">
        <v>9708</v>
      </c>
      <c r="H357" s="141" t="s">
        <v>2377</v>
      </c>
      <c r="I357" s="141"/>
      <c r="J357" s="142">
        <v>43374</v>
      </c>
      <c r="K357" s="142">
        <v>43431</v>
      </c>
      <c r="L357" s="143" t="s">
        <v>2377</v>
      </c>
      <c r="M357" s="141" t="s">
        <v>20</v>
      </c>
      <c r="N357" s="144" t="s">
        <v>9657</v>
      </c>
      <c r="O357" s="145" t="s">
        <v>9658</v>
      </c>
    </row>
    <row r="358" spans="1:15">
      <c r="A358" s="77">
        <v>352</v>
      </c>
      <c r="B358" s="141" t="s">
        <v>9464</v>
      </c>
      <c r="C358" s="141" t="s">
        <v>9709</v>
      </c>
      <c r="D358" s="141" t="s">
        <v>2349</v>
      </c>
      <c r="E358" s="141" t="s">
        <v>2350</v>
      </c>
      <c r="F358" s="164" t="s">
        <v>9710</v>
      </c>
      <c r="G358" s="141" t="s">
        <v>9711</v>
      </c>
      <c r="H358" s="141" t="s">
        <v>2351</v>
      </c>
      <c r="I358" s="141" t="s">
        <v>2352</v>
      </c>
      <c r="J358" s="142">
        <v>43315</v>
      </c>
      <c r="K358" s="142">
        <v>43354</v>
      </c>
      <c r="L358" s="143" t="s">
        <v>2351</v>
      </c>
      <c r="M358" s="141" t="s">
        <v>2353</v>
      </c>
      <c r="N358" s="144" t="s">
        <v>9478</v>
      </c>
      <c r="O358" s="145" t="s">
        <v>9479</v>
      </c>
    </row>
    <row r="359" spans="1:15">
      <c r="A359" s="77">
        <v>353</v>
      </c>
      <c r="B359" s="141" t="s">
        <v>9464</v>
      </c>
      <c r="C359" s="141" t="s">
        <v>9712</v>
      </c>
      <c r="D359" s="141" t="s">
        <v>2451</v>
      </c>
      <c r="E359" s="141" t="s">
        <v>2452</v>
      </c>
      <c r="F359" s="164" t="s">
        <v>8626</v>
      </c>
      <c r="G359" s="141" t="s">
        <v>9713</v>
      </c>
      <c r="H359" s="141"/>
      <c r="I359" s="141"/>
      <c r="J359" s="142">
        <v>42758</v>
      </c>
      <c r="K359" s="142">
        <v>42849</v>
      </c>
      <c r="L359" s="143" t="s">
        <v>2324</v>
      </c>
      <c r="M359" s="141" t="s">
        <v>17</v>
      </c>
      <c r="N359" s="144" t="s">
        <v>7847</v>
      </c>
      <c r="O359" s="145" t="s">
        <v>9519</v>
      </c>
    </row>
    <row r="360" spans="1:15">
      <c r="A360" s="77">
        <v>354</v>
      </c>
      <c r="B360" s="141" t="s">
        <v>9464</v>
      </c>
      <c r="C360" s="141" t="s">
        <v>9714</v>
      </c>
      <c r="D360" s="141" t="s">
        <v>2389</v>
      </c>
      <c r="E360" s="141" t="s">
        <v>2390</v>
      </c>
      <c r="F360" s="164" t="s">
        <v>1675</v>
      </c>
      <c r="G360" s="141" t="s">
        <v>9715</v>
      </c>
      <c r="H360" s="141" t="s">
        <v>2324</v>
      </c>
      <c r="I360" s="141" t="s">
        <v>2391</v>
      </c>
      <c r="J360" s="142">
        <v>42741</v>
      </c>
      <c r="K360" s="142">
        <v>42843</v>
      </c>
      <c r="L360" s="143" t="s">
        <v>2324</v>
      </c>
      <c r="M360" s="141" t="s">
        <v>17</v>
      </c>
      <c r="N360" s="144" t="s">
        <v>7847</v>
      </c>
      <c r="O360" s="145" t="s">
        <v>9519</v>
      </c>
    </row>
    <row r="361" spans="1:15">
      <c r="A361" s="77">
        <v>355</v>
      </c>
      <c r="B361" s="141" t="s">
        <v>9464</v>
      </c>
      <c r="C361" s="141" t="s">
        <v>9716</v>
      </c>
      <c r="D361" s="141" t="s">
        <v>2381</v>
      </c>
      <c r="E361" s="141" t="s">
        <v>2382</v>
      </c>
      <c r="F361" s="164" t="s">
        <v>7848</v>
      </c>
      <c r="G361" s="141" t="s">
        <v>9596</v>
      </c>
      <c r="H361" s="141" t="s">
        <v>9577</v>
      </c>
      <c r="I361" s="141" t="s">
        <v>2383</v>
      </c>
      <c r="J361" s="142">
        <v>42648</v>
      </c>
      <c r="K361" s="142">
        <v>42696</v>
      </c>
      <c r="L361" s="146"/>
      <c r="M361" s="141"/>
      <c r="N361" s="79"/>
      <c r="O361" s="145"/>
    </row>
    <row r="362" spans="1:15">
      <c r="A362" s="77">
        <v>356</v>
      </c>
      <c r="B362" s="141" t="s">
        <v>9464</v>
      </c>
      <c r="C362" s="141" t="s">
        <v>9717</v>
      </c>
      <c r="D362" s="141" t="s">
        <v>2392</v>
      </c>
      <c r="E362" s="141" t="s">
        <v>2393</v>
      </c>
      <c r="F362" s="164" t="s">
        <v>6673</v>
      </c>
      <c r="G362" s="141" t="s">
        <v>9718</v>
      </c>
      <c r="H362" s="141" t="s">
        <v>9577</v>
      </c>
      <c r="I362" s="141" t="s">
        <v>2394</v>
      </c>
      <c r="J362" s="142">
        <v>42433</v>
      </c>
      <c r="K362" s="142">
        <v>42466</v>
      </c>
      <c r="L362" s="146"/>
      <c r="M362" s="141"/>
      <c r="N362" s="79"/>
      <c r="O362" s="145"/>
    </row>
    <row r="363" spans="1:15">
      <c r="A363" s="77">
        <v>357</v>
      </c>
      <c r="B363" s="141" t="s">
        <v>2551</v>
      </c>
      <c r="C363" s="141" t="s">
        <v>9719</v>
      </c>
      <c r="D363" s="141" t="s">
        <v>9720</v>
      </c>
      <c r="E363" s="141" t="s">
        <v>9721</v>
      </c>
      <c r="F363" s="164" t="s">
        <v>1666</v>
      </c>
      <c r="G363" s="141" t="s">
        <v>9722</v>
      </c>
      <c r="H363" s="141" t="s">
        <v>9723</v>
      </c>
      <c r="I363" s="141" t="s">
        <v>9724</v>
      </c>
      <c r="J363" s="142">
        <v>45716</v>
      </c>
      <c r="K363" s="142">
        <v>45746</v>
      </c>
      <c r="L363" s="143" t="s">
        <v>2055</v>
      </c>
      <c r="M363" s="141" t="s">
        <v>2056</v>
      </c>
      <c r="N363" s="144" t="s">
        <v>9725</v>
      </c>
      <c r="O363" s="145" t="s">
        <v>9726</v>
      </c>
    </row>
    <row r="364" spans="1:15">
      <c r="A364" s="77">
        <v>358</v>
      </c>
      <c r="B364" s="141" t="s">
        <v>2551</v>
      </c>
      <c r="C364" s="141" t="s">
        <v>9727</v>
      </c>
      <c r="D364" s="141" t="s">
        <v>9728</v>
      </c>
      <c r="E364" s="141" t="s">
        <v>9729</v>
      </c>
      <c r="F364" s="164" t="s">
        <v>9533</v>
      </c>
      <c r="G364" s="141" t="s">
        <v>9730</v>
      </c>
      <c r="H364" s="141" t="s">
        <v>9731</v>
      </c>
      <c r="I364" s="141" t="s">
        <v>9732</v>
      </c>
      <c r="J364" s="142">
        <v>45705</v>
      </c>
      <c r="K364" s="142">
        <v>45734</v>
      </c>
      <c r="L364" s="143" t="s">
        <v>2605</v>
      </c>
      <c r="M364" s="141" t="s">
        <v>2606</v>
      </c>
      <c r="N364" s="144" t="s">
        <v>9733</v>
      </c>
      <c r="O364" s="145" t="s">
        <v>9734</v>
      </c>
    </row>
    <row r="365" spans="1:15">
      <c r="A365" s="77">
        <v>359</v>
      </c>
      <c r="B365" s="141" t="s">
        <v>2551</v>
      </c>
      <c r="C365" s="141" t="s">
        <v>9735</v>
      </c>
      <c r="D365" s="141" t="s">
        <v>9736</v>
      </c>
      <c r="E365" s="141" t="s">
        <v>9737</v>
      </c>
      <c r="F365" s="164" t="s">
        <v>5184</v>
      </c>
      <c r="G365" s="141" t="s">
        <v>9738</v>
      </c>
      <c r="H365" s="141" t="s">
        <v>9739</v>
      </c>
      <c r="I365" s="141" t="s">
        <v>9739</v>
      </c>
      <c r="J365" s="142">
        <v>45693</v>
      </c>
      <c r="K365" s="142">
        <v>45731</v>
      </c>
      <c r="L365" s="143" t="s">
        <v>2115</v>
      </c>
      <c r="M365" s="141" t="s">
        <v>21</v>
      </c>
      <c r="N365" s="144" t="s">
        <v>618</v>
      </c>
      <c r="O365" s="145" t="s">
        <v>9133</v>
      </c>
    </row>
    <row r="366" spans="1:15" ht="25.5">
      <c r="A366" s="77">
        <v>360</v>
      </c>
      <c r="B366" s="141" t="s">
        <v>2551</v>
      </c>
      <c r="C366" s="147" t="s">
        <v>9740</v>
      </c>
      <c r="D366" s="141" t="s">
        <v>9741</v>
      </c>
      <c r="E366" s="141" t="s">
        <v>9742</v>
      </c>
      <c r="F366" s="164" t="s">
        <v>2004</v>
      </c>
      <c r="G366" s="141" t="s">
        <v>9743</v>
      </c>
      <c r="H366" s="141" t="s">
        <v>9744</v>
      </c>
      <c r="I366" s="141" t="s">
        <v>9744</v>
      </c>
      <c r="J366" s="142">
        <v>45649</v>
      </c>
      <c r="K366" s="142">
        <v>45728</v>
      </c>
      <c r="L366" s="143" t="s">
        <v>2055</v>
      </c>
      <c r="M366" s="141" t="s">
        <v>2056</v>
      </c>
      <c r="N366" s="144" t="s">
        <v>9725</v>
      </c>
      <c r="O366" s="145" t="s">
        <v>9726</v>
      </c>
    </row>
    <row r="367" spans="1:15">
      <c r="A367" s="77">
        <v>361</v>
      </c>
      <c r="B367" s="141" t="s">
        <v>2551</v>
      </c>
      <c r="C367" s="141" t="s">
        <v>9745</v>
      </c>
      <c r="D367" s="141" t="s">
        <v>9746</v>
      </c>
      <c r="E367" s="141" t="s">
        <v>9747</v>
      </c>
      <c r="F367" s="164" t="s">
        <v>9748</v>
      </c>
      <c r="G367" s="141" t="s">
        <v>9749</v>
      </c>
      <c r="H367" s="141" t="s">
        <v>9750</v>
      </c>
      <c r="I367" s="141" t="s">
        <v>9750</v>
      </c>
      <c r="J367" s="142">
        <v>45692</v>
      </c>
      <c r="K367" s="142">
        <v>45727</v>
      </c>
      <c r="L367" s="143" t="s">
        <v>9751</v>
      </c>
      <c r="M367" s="141" t="s">
        <v>9752</v>
      </c>
      <c r="N367" s="144" t="s">
        <v>9753</v>
      </c>
      <c r="O367" s="145" t="s">
        <v>9754</v>
      </c>
    </row>
    <row r="368" spans="1:15">
      <c r="A368" s="77">
        <v>362</v>
      </c>
      <c r="B368" s="141" t="s">
        <v>2551</v>
      </c>
      <c r="C368" s="141" t="s">
        <v>9755</v>
      </c>
      <c r="D368" s="141" t="s">
        <v>9756</v>
      </c>
      <c r="E368" s="141" t="s">
        <v>9757</v>
      </c>
      <c r="F368" s="164" t="s">
        <v>9758</v>
      </c>
      <c r="G368" s="141" t="s">
        <v>9759</v>
      </c>
      <c r="H368" s="141" t="s">
        <v>9760</v>
      </c>
      <c r="I368" s="141" t="s">
        <v>9760</v>
      </c>
      <c r="J368" s="142">
        <v>45691</v>
      </c>
      <c r="K368" s="142">
        <v>45723</v>
      </c>
      <c r="L368" s="143" t="s">
        <v>6548</v>
      </c>
      <c r="M368" s="141" t="s">
        <v>6549</v>
      </c>
      <c r="N368" s="144" t="s">
        <v>9761</v>
      </c>
      <c r="O368" s="145" t="s">
        <v>9762</v>
      </c>
    </row>
    <row r="369" spans="1:15">
      <c r="A369" s="77">
        <v>363</v>
      </c>
      <c r="B369" s="141" t="s">
        <v>2551</v>
      </c>
      <c r="C369" s="141" t="s">
        <v>9763</v>
      </c>
      <c r="D369" s="141" t="s">
        <v>9764</v>
      </c>
      <c r="E369" s="141" t="s">
        <v>9765</v>
      </c>
      <c r="F369" s="164" t="s">
        <v>1675</v>
      </c>
      <c r="G369" s="141" t="s">
        <v>9766</v>
      </c>
      <c r="H369" s="141" t="s">
        <v>9767</v>
      </c>
      <c r="I369" s="141" t="s">
        <v>9767</v>
      </c>
      <c r="J369" s="142">
        <v>45688</v>
      </c>
      <c r="K369" s="142">
        <v>45722</v>
      </c>
      <c r="L369" s="143" t="s">
        <v>2234</v>
      </c>
      <c r="M369" s="141" t="s">
        <v>9461</v>
      </c>
      <c r="N369" s="144" t="s">
        <v>9462</v>
      </c>
      <c r="O369" s="145" t="s">
        <v>9463</v>
      </c>
    </row>
    <row r="370" spans="1:15">
      <c r="A370" s="77">
        <v>364</v>
      </c>
      <c r="B370" s="141" t="s">
        <v>2551</v>
      </c>
      <c r="C370" s="141" t="s">
        <v>9768</v>
      </c>
      <c r="D370" s="141" t="s">
        <v>9769</v>
      </c>
      <c r="E370" s="141" t="s">
        <v>9770</v>
      </c>
      <c r="F370" s="164" t="s">
        <v>9234</v>
      </c>
      <c r="G370" s="141" t="s">
        <v>9771</v>
      </c>
      <c r="H370" s="141" t="s">
        <v>9772</v>
      </c>
      <c r="I370" s="141" t="s">
        <v>9772</v>
      </c>
      <c r="J370" s="142">
        <v>45694</v>
      </c>
      <c r="K370" s="142">
        <v>45722</v>
      </c>
      <c r="L370" s="143" t="s">
        <v>2127</v>
      </c>
      <c r="M370" s="141" t="s">
        <v>2128</v>
      </c>
      <c r="N370" s="144" t="s">
        <v>9111</v>
      </c>
      <c r="O370" s="145" t="s">
        <v>9112</v>
      </c>
    </row>
    <row r="371" spans="1:15">
      <c r="A371" s="77">
        <v>365</v>
      </c>
      <c r="B371" s="141" t="s">
        <v>2551</v>
      </c>
      <c r="C371" s="141" t="s">
        <v>9773</v>
      </c>
      <c r="D371" s="141" t="s">
        <v>9774</v>
      </c>
      <c r="E371" s="141" t="s">
        <v>9775</v>
      </c>
      <c r="F371" s="164" t="s">
        <v>9776</v>
      </c>
      <c r="G371" s="141" t="s">
        <v>9777</v>
      </c>
      <c r="H371" s="141" t="s">
        <v>9778</v>
      </c>
      <c r="I371" s="141" t="s">
        <v>9779</v>
      </c>
      <c r="J371" s="142">
        <v>45692</v>
      </c>
      <c r="K371" s="142">
        <v>45721</v>
      </c>
      <c r="L371" s="143" t="s">
        <v>2985</v>
      </c>
      <c r="M371" s="141" t="s">
        <v>2986</v>
      </c>
      <c r="N371" s="144" t="s">
        <v>9780</v>
      </c>
      <c r="O371" s="145" t="s">
        <v>9781</v>
      </c>
    </row>
    <row r="372" spans="1:15">
      <c r="A372" s="77">
        <v>366</v>
      </c>
      <c r="B372" s="141" t="s">
        <v>2551</v>
      </c>
      <c r="C372" s="141" t="s">
        <v>9782</v>
      </c>
      <c r="D372" s="141" t="s">
        <v>9783</v>
      </c>
      <c r="E372" s="141" t="s">
        <v>9784</v>
      </c>
      <c r="F372" s="164" t="s">
        <v>4091</v>
      </c>
      <c r="G372" s="141" t="s">
        <v>9785</v>
      </c>
      <c r="H372" s="141" t="s">
        <v>9786</v>
      </c>
      <c r="I372" s="141" t="s">
        <v>9786</v>
      </c>
      <c r="J372" s="142">
        <v>45688</v>
      </c>
      <c r="K372" s="142">
        <v>45719</v>
      </c>
      <c r="L372" s="143" t="s">
        <v>2881</v>
      </c>
      <c r="M372" s="141" t="s">
        <v>2882</v>
      </c>
      <c r="N372" s="144" t="s">
        <v>9787</v>
      </c>
      <c r="O372" s="145" t="s">
        <v>9788</v>
      </c>
    </row>
    <row r="373" spans="1:15">
      <c r="A373" s="77">
        <v>367</v>
      </c>
      <c r="B373" s="141" t="s">
        <v>2551</v>
      </c>
      <c r="C373" s="141" t="s">
        <v>9789</v>
      </c>
      <c r="D373" s="141" t="s">
        <v>9790</v>
      </c>
      <c r="E373" s="141" t="s">
        <v>9791</v>
      </c>
      <c r="F373" s="164" t="s">
        <v>9234</v>
      </c>
      <c r="G373" s="141" t="s">
        <v>9792</v>
      </c>
      <c r="H373" s="141" t="s">
        <v>9793</v>
      </c>
      <c r="I373" s="141" t="s">
        <v>9793</v>
      </c>
      <c r="J373" s="142">
        <v>45688</v>
      </c>
      <c r="K373" s="142">
        <v>45718</v>
      </c>
      <c r="L373" s="143" t="s">
        <v>1530</v>
      </c>
      <c r="M373" s="141" t="s">
        <v>27</v>
      </c>
      <c r="N373" s="144" t="s">
        <v>217</v>
      </c>
      <c r="O373" s="145" t="s">
        <v>8715</v>
      </c>
    </row>
    <row r="374" spans="1:15">
      <c r="A374" s="77">
        <v>368</v>
      </c>
      <c r="B374" s="141" t="s">
        <v>2551</v>
      </c>
      <c r="C374" s="141" t="s">
        <v>9794</v>
      </c>
      <c r="D374" s="141" t="s">
        <v>9795</v>
      </c>
      <c r="E374" s="141" t="s">
        <v>9796</v>
      </c>
      <c r="F374" s="164" t="s">
        <v>1666</v>
      </c>
      <c r="G374" s="141" t="s">
        <v>9797</v>
      </c>
      <c r="H374" s="141" t="s">
        <v>9798</v>
      </c>
      <c r="I374" s="141" t="s">
        <v>9798</v>
      </c>
      <c r="J374" s="142">
        <v>45680</v>
      </c>
      <c r="K374" s="142">
        <v>45716</v>
      </c>
      <c r="L374" s="143" t="s">
        <v>2728</v>
      </c>
      <c r="M374" s="141" t="s">
        <v>2729</v>
      </c>
      <c r="N374" s="144" t="s">
        <v>9799</v>
      </c>
      <c r="O374" s="145" t="s">
        <v>9800</v>
      </c>
    </row>
    <row r="375" spans="1:15">
      <c r="A375" s="77">
        <v>369</v>
      </c>
      <c r="B375" s="141" t="s">
        <v>2551</v>
      </c>
      <c r="C375" s="141" t="s">
        <v>9801</v>
      </c>
      <c r="D375" s="141" t="s">
        <v>9802</v>
      </c>
      <c r="E375" s="141" t="s">
        <v>9803</v>
      </c>
      <c r="F375" s="164" t="s">
        <v>8840</v>
      </c>
      <c r="G375" s="141" t="s">
        <v>9804</v>
      </c>
      <c r="H375" s="141" t="s">
        <v>9805</v>
      </c>
      <c r="I375" s="141" t="s">
        <v>9805</v>
      </c>
      <c r="J375" s="142">
        <v>45684</v>
      </c>
      <c r="K375" s="142">
        <v>45716</v>
      </c>
      <c r="L375" s="143" t="s">
        <v>1597</v>
      </c>
      <c r="M375" s="141" t="s">
        <v>1598</v>
      </c>
      <c r="N375" s="144" t="s">
        <v>8689</v>
      </c>
      <c r="O375" s="145" t="s">
        <v>8690</v>
      </c>
    </row>
    <row r="376" spans="1:15">
      <c r="A376" s="77">
        <v>370</v>
      </c>
      <c r="B376" s="141" t="s">
        <v>2551</v>
      </c>
      <c r="C376" s="141" t="s">
        <v>9806</v>
      </c>
      <c r="D376" s="141" t="s">
        <v>9807</v>
      </c>
      <c r="E376" s="141" t="s">
        <v>9808</v>
      </c>
      <c r="F376" s="164" t="s">
        <v>1666</v>
      </c>
      <c r="G376" s="141" t="s">
        <v>9809</v>
      </c>
      <c r="H376" s="141" t="s">
        <v>9810</v>
      </c>
      <c r="I376" s="141" t="s">
        <v>9810</v>
      </c>
      <c r="J376" s="142">
        <v>45678</v>
      </c>
      <c r="K376" s="142">
        <v>45716</v>
      </c>
      <c r="L376" s="143" t="s">
        <v>3005</v>
      </c>
      <c r="M376" s="141" t="s">
        <v>3006</v>
      </c>
      <c r="N376" s="144" t="s">
        <v>9811</v>
      </c>
      <c r="O376" s="145" t="s">
        <v>9812</v>
      </c>
    </row>
    <row r="377" spans="1:15" ht="38.25">
      <c r="A377" s="77">
        <v>371</v>
      </c>
      <c r="B377" s="141" t="s">
        <v>2551</v>
      </c>
      <c r="C377" s="147" t="s">
        <v>9813</v>
      </c>
      <c r="D377" s="141" t="s">
        <v>9814</v>
      </c>
      <c r="E377" s="141" t="s">
        <v>9815</v>
      </c>
      <c r="F377" s="164" t="s">
        <v>1666</v>
      </c>
      <c r="G377" s="141" t="s">
        <v>9816</v>
      </c>
      <c r="H377" s="141" t="s">
        <v>9817</v>
      </c>
      <c r="I377" s="141" t="s">
        <v>9817</v>
      </c>
      <c r="J377" s="142">
        <v>45685</v>
      </c>
      <c r="K377" s="142">
        <v>45716</v>
      </c>
      <c r="L377" s="143" t="s">
        <v>1530</v>
      </c>
      <c r="M377" s="141" t="s">
        <v>27</v>
      </c>
      <c r="N377" s="144" t="s">
        <v>217</v>
      </c>
      <c r="O377" s="145" t="s">
        <v>8715</v>
      </c>
    </row>
    <row r="378" spans="1:15">
      <c r="A378" s="77">
        <v>372</v>
      </c>
      <c r="B378" s="141" t="s">
        <v>2551</v>
      </c>
      <c r="C378" s="141" t="s">
        <v>9818</v>
      </c>
      <c r="D378" s="141" t="s">
        <v>9819</v>
      </c>
      <c r="E378" s="141" t="s">
        <v>9820</v>
      </c>
      <c r="F378" s="164" t="s">
        <v>1666</v>
      </c>
      <c r="G378" s="141" t="s">
        <v>9821</v>
      </c>
      <c r="H378" s="141" t="s">
        <v>9822</v>
      </c>
      <c r="I378" s="141" t="s">
        <v>9822</v>
      </c>
      <c r="J378" s="142">
        <v>45681</v>
      </c>
      <c r="K378" s="142">
        <v>45716</v>
      </c>
      <c r="L378" s="143" t="s">
        <v>2586</v>
      </c>
      <c r="M378" s="141" t="s">
        <v>2587</v>
      </c>
      <c r="N378" s="144" t="s">
        <v>9823</v>
      </c>
      <c r="O378" s="145" t="s">
        <v>9824</v>
      </c>
    </row>
    <row r="379" spans="1:15">
      <c r="A379" s="77">
        <v>373</v>
      </c>
      <c r="B379" s="141" t="s">
        <v>2551</v>
      </c>
      <c r="C379" s="141" t="s">
        <v>9825</v>
      </c>
      <c r="D379" s="141" t="s">
        <v>9826</v>
      </c>
      <c r="E379" s="141" t="s">
        <v>9827</v>
      </c>
      <c r="F379" s="164" t="s">
        <v>1666</v>
      </c>
      <c r="G379" s="141" t="s">
        <v>9828</v>
      </c>
      <c r="H379" s="141" t="s">
        <v>9829</v>
      </c>
      <c r="I379" s="141" t="s">
        <v>9829</v>
      </c>
      <c r="J379" s="142">
        <v>45678</v>
      </c>
      <c r="K379" s="142">
        <v>45716</v>
      </c>
      <c r="L379" s="143" t="s">
        <v>2586</v>
      </c>
      <c r="M379" s="141" t="s">
        <v>2587</v>
      </c>
      <c r="N379" s="144" t="s">
        <v>9823</v>
      </c>
      <c r="O379" s="145" t="s">
        <v>9824</v>
      </c>
    </row>
    <row r="380" spans="1:15">
      <c r="A380" s="77">
        <v>374</v>
      </c>
      <c r="B380" s="141" t="s">
        <v>2551</v>
      </c>
      <c r="C380" s="141" t="s">
        <v>9830</v>
      </c>
      <c r="D380" s="141" t="s">
        <v>9831</v>
      </c>
      <c r="E380" s="141" t="s">
        <v>9832</v>
      </c>
      <c r="F380" s="164" t="s">
        <v>8679</v>
      </c>
      <c r="G380" s="141" t="s">
        <v>9833</v>
      </c>
      <c r="H380" s="141" t="s">
        <v>9834</v>
      </c>
      <c r="I380" s="141" t="s">
        <v>9835</v>
      </c>
      <c r="J380" s="142">
        <v>45671</v>
      </c>
      <c r="K380" s="142">
        <v>45714</v>
      </c>
      <c r="L380" s="143" t="s">
        <v>1530</v>
      </c>
      <c r="M380" s="141" t="s">
        <v>27</v>
      </c>
      <c r="N380" s="144" t="s">
        <v>217</v>
      </c>
      <c r="O380" s="145" t="s">
        <v>8715</v>
      </c>
    </row>
    <row r="381" spans="1:15">
      <c r="A381" s="77">
        <v>375</v>
      </c>
      <c r="B381" s="141" t="s">
        <v>2551</v>
      </c>
      <c r="C381" s="141" t="s">
        <v>9836</v>
      </c>
      <c r="D381" s="141" t="s">
        <v>9837</v>
      </c>
      <c r="E381" s="141" t="s">
        <v>9838</v>
      </c>
      <c r="F381" s="164" t="s">
        <v>1666</v>
      </c>
      <c r="G381" s="141" t="s">
        <v>9839</v>
      </c>
      <c r="H381" s="141" t="s">
        <v>9840</v>
      </c>
      <c r="I381" s="141" t="s">
        <v>9841</v>
      </c>
      <c r="J381" s="142">
        <v>45677</v>
      </c>
      <c r="K381" s="142">
        <v>45714</v>
      </c>
      <c r="L381" s="143" t="s">
        <v>2762</v>
      </c>
      <c r="M381" s="141" t="s">
        <v>3070</v>
      </c>
      <c r="N381" s="144" t="s">
        <v>9842</v>
      </c>
      <c r="O381" s="145" t="s">
        <v>9296</v>
      </c>
    </row>
    <row r="382" spans="1:15">
      <c r="A382" s="77">
        <v>376</v>
      </c>
      <c r="B382" s="141" t="s">
        <v>2551</v>
      </c>
      <c r="C382" s="141" t="s">
        <v>9843</v>
      </c>
      <c r="D382" s="141" t="s">
        <v>9844</v>
      </c>
      <c r="E382" s="141" t="s">
        <v>9845</v>
      </c>
      <c r="F382" s="164" t="s">
        <v>9234</v>
      </c>
      <c r="G382" s="141" t="s">
        <v>9846</v>
      </c>
      <c r="H382" s="141" t="s">
        <v>2600</v>
      </c>
      <c r="I382" s="141" t="s">
        <v>9847</v>
      </c>
      <c r="J382" s="142">
        <v>45677</v>
      </c>
      <c r="K382" s="142">
        <v>45714</v>
      </c>
      <c r="L382" s="143" t="s">
        <v>2600</v>
      </c>
      <c r="M382" s="141" t="s">
        <v>2601</v>
      </c>
      <c r="N382" s="144" t="s">
        <v>9848</v>
      </c>
      <c r="O382" s="145" t="s">
        <v>9849</v>
      </c>
    </row>
    <row r="383" spans="1:15">
      <c r="A383" s="77">
        <v>377</v>
      </c>
      <c r="B383" s="141" t="s">
        <v>2551</v>
      </c>
      <c r="C383" s="141" t="s">
        <v>9850</v>
      </c>
      <c r="D383" s="141" t="s">
        <v>9851</v>
      </c>
      <c r="E383" s="141" t="s">
        <v>9852</v>
      </c>
      <c r="F383" s="164" t="s">
        <v>2020</v>
      </c>
      <c r="G383" s="141" t="s">
        <v>9853</v>
      </c>
      <c r="H383" s="141" t="s">
        <v>9854</v>
      </c>
      <c r="I383" s="141" t="s">
        <v>9854</v>
      </c>
      <c r="J383" s="142">
        <v>45677</v>
      </c>
      <c r="K383" s="142">
        <v>45713</v>
      </c>
      <c r="L383" s="143" t="s">
        <v>3148</v>
      </c>
      <c r="M383" s="141" t="s">
        <v>3149</v>
      </c>
      <c r="N383" s="144" t="s">
        <v>9855</v>
      </c>
      <c r="O383" s="145" t="s">
        <v>9856</v>
      </c>
    </row>
    <row r="384" spans="1:15">
      <c r="A384" s="77">
        <v>378</v>
      </c>
      <c r="B384" s="141" t="s">
        <v>2551</v>
      </c>
      <c r="C384" s="141" t="s">
        <v>9857</v>
      </c>
      <c r="D384" s="141" t="s">
        <v>9858</v>
      </c>
      <c r="E384" s="141" t="s">
        <v>9859</v>
      </c>
      <c r="F384" s="164" t="s">
        <v>9018</v>
      </c>
      <c r="G384" s="141" t="s">
        <v>9860</v>
      </c>
      <c r="H384" s="141" t="s">
        <v>7073</v>
      </c>
      <c r="I384" s="141" t="s">
        <v>9861</v>
      </c>
      <c r="J384" s="142">
        <v>45673</v>
      </c>
      <c r="K384" s="142">
        <v>45713</v>
      </c>
      <c r="L384" s="143" t="s">
        <v>7916</v>
      </c>
      <c r="M384" s="141" t="s">
        <v>7917</v>
      </c>
      <c r="N384" s="144" t="s">
        <v>9862</v>
      </c>
      <c r="O384" s="145" t="s">
        <v>9863</v>
      </c>
    </row>
    <row r="385" spans="1:15">
      <c r="A385" s="77">
        <v>379</v>
      </c>
      <c r="B385" s="141" t="s">
        <v>2551</v>
      </c>
      <c r="C385" s="141" t="s">
        <v>9864</v>
      </c>
      <c r="D385" s="141" t="s">
        <v>9865</v>
      </c>
      <c r="E385" s="141" t="s">
        <v>9866</v>
      </c>
      <c r="F385" s="164" t="s">
        <v>9234</v>
      </c>
      <c r="G385" s="141" t="s">
        <v>9867</v>
      </c>
      <c r="H385" s="141" t="s">
        <v>9868</v>
      </c>
      <c r="I385" s="141" t="s">
        <v>9869</v>
      </c>
      <c r="J385" s="142">
        <v>45680</v>
      </c>
      <c r="K385" s="142">
        <v>45712</v>
      </c>
      <c r="L385" s="143" t="s">
        <v>2639</v>
      </c>
      <c r="M385" s="141" t="s">
        <v>2640</v>
      </c>
      <c r="N385" s="144" t="s">
        <v>9870</v>
      </c>
      <c r="O385" s="145" t="s">
        <v>9871</v>
      </c>
    </row>
    <row r="386" spans="1:15">
      <c r="A386" s="77">
        <v>380</v>
      </c>
      <c r="B386" s="141" t="s">
        <v>2551</v>
      </c>
      <c r="C386" s="141" t="s">
        <v>9872</v>
      </c>
      <c r="D386" s="141" t="s">
        <v>9873</v>
      </c>
      <c r="E386" s="141" t="s">
        <v>9874</v>
      </c>
      <c r="F386" s="164" t="s">
        <v>1666</v>
      </c>
      <c r="G386" s="141" t="s">
        <v>9875</v>
      </c>
      <c r="H386" s="141" t="s">
        <v>9876</v>
      </c>
      <c r="I386" s="141" t="s">
        <v>9876</v>
      </c>
      <c r="J386" s="142">
        <v>45679</v>
      </c>
      <c r="K386" s="142">
        <v>45712</v>
      </c>
      <c r="L386" s="143" t="s">
        <v>9751</v>
      </c>
      <c r="M386" s="141" t="s">
        <v>9752</v>
      </c>
      <c r="N386" s="144" t="s">
        <v>9753</v>
      </c>
      <c r="O386" s="145" t="s">
        <v>9754</v>
      </c>
    </row>
    <row r="387" spans="1:15">
      <c r="A387" s="77">
        <v>381</v>
      </c>
      <c r="B387" s="141" t="s">
        <v>2551</v>
      </c>
      <c r="C387" s="141" t="s">
        <v>9877</v>
      </c>
      <c r="D387" s="141" t="s">
        <v>9878</v>
      </c>
      <c r="E387" s="141" t="s">
        <v>9879</v>
      </c>
      <c r="F387" s="164" t="s">
        <v>9880</v>
      </c>
      <c r="G387" s="141" t="s">
        <v>9881</v>
      </c>
      <c r="H387" s="141" t="s">
        <v>9882</v>
      </c>
      <c r="I387" s="141" t="s">
        <v>9882</v>
      </c>
      <c r="J387" s="142">
        <v>45665</v>
      </c>
      <c r="K387" s="142">
        <v>45707</v>
      </c>
      <c r="L387" s="143" t="s">
        <v>2839</v>
      </c>
      <c r="M387" s="141" t="s">
        <v>2840</v>
      </c>
      <c r="N387" s="144" t="s">
        <v>9883</v>
      </c>
      <c r="O387" s="145" t="s">
        <v>9884</v>
      </c>
    </row>
    <row r="388" spans="1:15">
      <c r="A388" s="77">
        <v>382</v>
      </c>
      <c r="B388" s="141" t="s">
        <v>2551</v>
      </c>
      <c r="C388" s="141" t="s">
        <v>9885</v>
      </c>
      <c r="D388" s="141" t="s">
        <v>9886</v>
      </c>
      <c r="E388" s="141" t="s">
        <v>9887</v>
      </c>
      <c r="F388" s="164" t="s">
        <v>8687</v>
      </c>
      <c r="G388" s="141" t="s">
        <v>9888</v>
      </c>
      <c r="H388" s="141" t="s">
        <v>9889</v>
      </c>
      <c r="I388" s="141" t="s">
        <v>9889</v>
      </c>
      <c r="J388" s="142">
        <v>45663</v>
      </c>
      <c r="K388" s="142">
        <v>45706</v>
      </c>
      <c r="L388" s="143" t="s">
        <v>2728</v>
      </c>
      <c r="M388" s="141" t="s">
        <v>2729</v>
      </c>
      <c r="N388" s="144" t="s">
        <v>9799</v>
      </c>
      <c r="O388" s="145" t="s">
        <v>9800</v>
      </c>
    </row>
    <row r="389" spans="1:15">
      <c r="A389" s="77">
        <v>383</v>
      </c>
      <c r="B389" s="141" t="s">
        <v>2551</v>
      </c>
      <c r="C389" s="141" t="s">
        <v>9890</v>
      </c>
      <c r="D389" s="141" t="s">
        <v>9891</v>
      </c>
      <c r="E389" s="141" t="s">
        <v>9892</v>
      </c>
      <c r="F389" s="164" t="s">
        <v>1666</v>
      </c>
      <c r="G389" s="141" t="s">
        <v>9893</v>
      </c>
      <c r="H389" s="141" t="s">
        <v>3135</v>
      </c>
      <c r="I389" s="141" t="s">
        <v>2632</v>
      </c>
      <c r="J389" s="142">
        <v>45667</v>
      </c>
      <c r="K389" s="142">
        <v>45705</v>
      </c>
      <c r="L389" s="143" t="s">
        <v>3135</v>
      </c>
      <c r="M389" s="141" t="s">
        <v>3136</v>
      </c>
      <c r="N389" s="144" t="s">
        <v>9894</v>
      </c>
      <c r="O389" s="145" t="s">
        <v>9238</v>
      </c>
    </row>
    <row r="390" spans="1:15">
      <c r="A390" s="77">
        <v>384</v>
      </c>
      <c r="B390" s="141" t="s">
        <v>2551</v>
      </c>
      <c r="C390" s="141" t="s">
        <v>9895</v>
      </c>
      <c r="D390" s="141" t="s">
        <v>9896</v>
      </c>
      <c r="E390" s="141" t="s">
        <v>9897</v>
      </c>
      <c r="F390" s="164" t="s">
        <v>9898</v>
      </c>
      <c r="G390" s="141" t="s">
        <v>9899</v>
      </c>
      <c r="H390" s="141" t="s">
        <v>9900</v>
      </c>
      <c r="I390" s="141" t="s">
        <v>9901</v>
      </c>
      <c r="J390" s="142">
        <v>45673</v>
      </c>
      <c r="K390" s="142">
        <v>45705</v>
      </c>
      <c r="L390" s="143" t="s">
        <v>4365</v>
      </c>
      <c r="M390" s="141" t="s">
        <v>4367</v>
      </c>
      <c r="N390" s="144" t="s">
        <v>9902</v>
      </c>
      <c r="O390" s="145" t="s">
        <v>9903</v>
      </c>
    </row>
    <row r="391" spans="1:15">
      <c r="A391" s="77">
        <v>385</v>
      </c>
      <c r="B391" s="141" t="s">
        <v>2551</v>
      </c>
      <c r="C391" s="141" t="s">
        <v>9904</v>
      </c>
      <c r="D391" s="141" t="s">
        <v>9905</v>
      </c>
      <c r="E391" s="141" t="s">
        <v>9906</v>
      </c>
      <c r="F391" s="164" t="s">
        <v>9907</v>
      </c>
      <c r="G391" s="141" t="s">
        <v>9777</v>
      </c>
      <c r="H391" s="141" t="s">
        <v>2646</v>
      </c>
      <c r="I391" s="141" t="s">
        <v>9908</v>
      </c>
      <c r="J391" s="142">
        <v>45674</v>
      </c>
      <c r="K391" s="142">
        <v>45705</v>
      </c>
      <c r="L391" s="143" t="s">
        <v>2564</v>
      </c>
      <c r="M391" s="141" t="s">
        <v>2565</v>
      </c>
      <c r="N391" s="144" t="s">
        <v>9909</v>
      </c>
      <c r="O391" s="145" t="s">
        <v>9910</v>
      </c>
    </row>
    <row r="392" spans="1:15">
      <c r="A392" s="77">
        <v>386</v>
      </c>
      <c r="B392" s="141" t="s">
        <v>2551</v>
      </c>
      <c r="C392" s="141" t="s">
        <v>9911</v>
      </c>
      <c r="D392" s="141" t="s">
        <v>9912</v>
      </c>
      <c r="E392" s="141" t="s">
        <v>9913</v>
      </c>
      <c r="F392" s="164" t="s">
        <v>1666</v>
      </c>
      <c r="G392" s="141" t="s">
        <v>9914</v>
      </c>
      <c r="H392" s="141" t="s">
        <v>9915</v>
      </c>
      <c r="I392" s="141" t="s">
        <v>9915</v>
      </c>
      <c r="J392" s="142">
        <v>45640</v>
      </c>
      <c r="K392" s="142">
        <v>45700</v>
      </c>
      <c r="L392" s="143" t="s">
        <v>2985</v>
      </c>
      <c r="M392" s="141" t="s">
        <v>2986</v>
      </c>
      <c r="N392" s="144" t="s">
        <v>9780</v>
      </c>
      <c r="O392" s="145" t="s">
        <v>9781</v>
      </c>
    </row>
    <row r="393" spans="1:15">
      <c r="A393" s="77">
        <v>387</v>
      </c>
      <c r="B393" s="141" t="s">
        <v>2551</v>
      </c>
      <c r="C393" s="141" t="s">
        <v>9916</v>
      </c>
      <c r="D393" s="141" t="s">
        <v>9917</v>
      </c>
      <c r="E393" s="141" t="s">
        <v>9918</v>
      </c>
      <c r="F393" s="164" t="s">
        <v>9919</v>
      </c>
      <c r="G393" s="141" t="s">
        <v>9920</v>
      </c>
      <c r="H393" s="141" t="s">
        <v>2177</v>
      </c>
      <c r="I393" s="141" t="s">
        <v>9921</v>
      </c>
      <c r="J393" s="142">
        <v>45667</v>
      </c>
      <c r="K393" s="142">
        <v>45699</v>
      </c>
      <c r="L393" s="143" t="s">
        <v>2177</v>
      </c>
      <c r="M393" s="141" t="s">
        <v>2178</v>
      </c>
      <c r="N393" s="144" t="s">
        <v>9190</v>
      </c>
      <c r="O393" s="145" t="s">
        <v>9191</v>
      </c>
    </row>
    <row r="394" spans="1:15">
      <c r="A394" s="77">
        <v>388</v>
      </c>
      <c r="B394" s="141" t="s">
        <v>2551</v>
      </c>
      <c r="C394" s="141" t="s">
        <v>9922</v>
      </c>
      <c r="D394" s="141" t="s">
        <v>9923</v>
      </c>
      <c r="E394" s="141" t="s">
        <v>9924</v>
      </c>
      <c r="F394" s="164" t="s">
        <v>8639</v>
      </c>
      <c r="G394" s="141" t="s">
        <v>9925</v>
      </c>
      <c r="H394" s="141" t="s">
        <v>9926</v>
      </c>
      <c r="I394" s="141" t="s">
        <v>9927</v>
      </c>
      <c r="J394" s="142">
        <v>45665</v>
      </c>
      <c r="K394" s="142">
        <v>45698</v>
      </c>
      <c r="L394" s="143" t="s">
        <v>2132</v>
      </c>
      <c r="M394" s="141" t="s">
        <v>126</v>
      </c>
      <c r="N394" s="144" t="s">
        <v>9268</v>
      </c>
      <c r="O394" s="145" t="s">
        <v>9269</v>
      </c>
    </row>
    <row r="395" spans="1:15">
      <c r="A395" s="77">
        <v>389</v>
      </c>
      <c r="B395" s="141" t="s">
        <v>2551</v>
      </c>
      <c r="C395" s="141" t="s">
        <v>9928</v>
      </c>
      <c r="D395" s="141" t="s">
        <v>9929</v>
      </c>
      <c r="E395" s="141" t="s">
        <v>9930</v>
      </c>
      <c r="F395" s="164" t="s">
        <v>9931</v>
      </c>
      <c r="G395" s="141" t="s">
        <v>9932</v>
      </c>
      <c r="H395" s="141" t="s">
        <v>4666</v>
      </c>
      <c r="I395" s="141" t="s">
        <v>4666</v>
      </c>
      <c r="J395" s="142">
        <v>45666</v>
      </c>
      <c r="K395" s="142">
        <v>45698</v>
      </c>
      <c r="L395" s="143" t="s">
        <v>3191</v>
      </c>
      <c r="M395" s="141" t="s">
        <v>3192</v>
      </c>
      <c r="N395" s="144" t="s">
        <v>9933</v>
      </c>
      <c r="O395" s="145" t="s">
        <v>9934</v>
      </c>
    </row>
    <row r="396" spans="1:15">
      <c r="A396" s="77">
        <v>390</v>
      </c>
      <c r="B396" s="141" t="s">
        <v>2551</v>
      </c>
      <c r="C396" s="141" t="s">
        <v>9935</v>
      </c>
      <c r="D396" s="141" t="s">
        <v>9936</v>
      </c>
      <c r="E396" s="141" t="s">
        <v>9937</v>
      </c>
      <c r="F396" s="164" t="s">
        <v>7798</v>
      </c>
      <c r="G396" s="141" t="s">
        <v>9938</v>
      </c>
      <c r="H396" s="141"/>
      <c r="I396" s="141"/>
      <c r="J396" s="142">
        <v>45667</v>
      </c>
      <c r="K396" s="142">
        <v>45698</v>
      </c>
      <c r="L396" s="143" t="s">
        <v>3148</v>
      </c>
      <c r="M396" s="141" t="s">
        <v>3149</v>
      </c>
      <c r="N396" s="144" t="s">
        <v>9855</v>
      </c>
      <c r="O396" s="145" t="s">
        <v>9856</v>
      </c>
    </row>
    <row r="397" spans="1:15">
      <c r="A397" s="77">
        <v>391</v>
      </c>
      <c r="B397" s="141" t="s">
        <v>2551</v>
      </c>
      <c r="C397" s="141" t="s">
        <v>9939</v>
      </c>
      <c r="D397" s="141" t="s">
        <v>9940</v>
      </c>
      <c r="E397" s="141" t="s">
        <v>9941</v>
      </c>
      <c r="F397" s="164" t="s">
        <v>9942</v>
      </c>
      <c r="G397" s="141" t="s">
        <v>9943</v>
      </c>
      <c r="H397" s="141" t="s">
        <v>9944</v>
      </c>
      <c r="I397" s="141" t="s">
        <v>9944</v>
      </c>
      <c r="J397" s="142">
        <v>45645</v>
      </c>
      <c r="K397" s="142">
        <v>45698</v>
      </c>
      <c r="L397" s="143" t="s">
        <v>9175</v>
      </c>
      <c r="M397" s="141" t="s">
        <v>2141</v>
      </c>
      <c r="N397" s="144" t="s">
        <v>9176</v>
      </c>
      <c r="O397" s="145" t="s">
        <v>9177</v>
      </c>
    </row>
    <row r="398" spans="1:15">
      <c r="A398" s="77">
        <v>392</v>
      </c>
      <c r="B398" s="141" t="s">
        <v>2551</v>
      </c>
      <c r="C398" s="141" t="s">
        <v>9945</v>
      </c>
      <c r="D398" s="141" t="s">
        <v>9946</v>
      </c>
      <c r="E398" s="141" t="s">
        <v>9947</v>
      </c>
      <c r="F398" s="164" t="s">
        <v>1666</v>
      </c>
      <c r="G398" s="141" t="s">
        <v>9948</v>
      </c>
      <c r="H398" s="141" t="s">
        <v>9949</v>
      </c>
      <c r="I398" s="141"/>
      <c r="J398" s="142">
        <v>45653</v>
      </c>
      <c r="K398" s="142">
        <v>45698</v>
      </c>
      <c r="L398" s="143" t="s">
        <v>3116</v>
      </c>
      <c r="M398" s="141" t="s">
        <v>3117</v>
      </c>
      <c r="N398" s="144" t="s">
        <v>9950</v>
      </c>
      <c r="O398" s="145" t="s">
        <v>9951</v>
      </c>
    </row>
    <row r="399" spans="1:15">
      <c r="A399" s="77">
        <v>393</v>
      </c>
      <c r="B399" s="141" t="s">
        <v>2551</v>
      </c>
      <c r="C399" s="141" t="s">
        <v>9952</v>
      </c>
      <c r="D399" s="141" t="s">
        <v>9953</v>
      </c>
      <c r="E399" s="141" t="s">
        <v>9954</v>
      </c>
      <c r="F399" s="164" t="s">
        <v>9955</v>
      </c>
      <c r="G399" s="141" t="s">
        <v>9956</v>
      </c>
      <c r="H399" s="141" t="s">
        <v>9957</v>
      </c>
      <c r="I399" s="141" t="s">
        <v>9958</v>
      </c>
      <c r="J399" s="142">
        <v>45653</v>
      </c>
      <c r="K399" s="142">
        <v>45694</v>
      </c>
      <c r="L399" s="143" t="s">
        <v>3191</v>
      </c>
      <c r="M399" s="141" t="s">
        <v>3192</v>
      </c>
      <c r="N399" s="144" t="s">
        <v>9933</v>
      </c>
      <c r="O399" s="145" t="s">
        <v>9934</v>
      </c>
    </row>
    <row r="400" spans="1:15">
      <c r="A400" s="77">
        <v>394</v>
      </c>
      <c r="B400" s="141" t="s">
        <v>2551</v>
      </c>
      <c r="C400" s="141" t="s">
        <v>9959</v>
      </c>
      <c r="D400" s="141" t="s">
        <v>9960</v>
      </c>
      <c r="E400" s="141" t="s">
        <v>9961</v>
      </c>
      <c r="F400" s="164" t="s">
        <v>7042</v>
      </c>
      <c r="G400" s="141" t="s">
        <v>9962</v>
      </c>
      <c r="H400" s="141" t="s">
        <v>9963</v>
      </c>
      <c r="I400" s="141" t="s">
        <v>9963</v>
      </c>
      <c r="J400" s="142">
        <v>45635</v>
      </c>
      <c r="K400" s="142">
        <v>45693</v>
      </c>
      <c r="L400" s="143" t="s">
        <v>1587</v>
      </c>
      <c r="M400" s="141" t="s">
        <v>1588</v>
      </c>
      <c r="N400" s="144" t="s">
        <v>8752</v>
      </c>
      <c r="O400" s="145" t="s">
        <v>8753</v>
      </c>
    </row>
    <row r="401" spans="1:15">
      <c r="A401" s="77">
        <v>395</v>
      </c>
      <c r="B401" s="141" t="s">
        <v>2551</v>
      </c>
      <c r="C401" s="141" t="s">
        <v>9964</v>
      </c>
      <c r="D401" s="141" t="s">
        <v>9965</v>
      </c>
      <c r="E401" s="141" t="s">
        <v>9966</v>
      </c>
      <c r="F401" s="164" t="s">
        <v>1666</v>
      </c>
      <c r="G401" s="141" t="s">
        <v>9967</v>
      </c>
      <c r="H401" s="141" t="s">
        <v>9968</v>
      </c>
      <c r="I401" s="141" t="s">
        <v>9968</v>
      </c>
      <c r="J401" s="142">
        <v>45650</v>
      </c>
      <c r="K401" s="142">
        <v>45693</v>
      </c>
      <c r="L401" s="143" t="s">
        <v>1701</v>
      </c>
      <c r="M401" s="141" t="s">
        <v>1702</v>
      </c>
      <c r="N401" s="144" t="s">
        <v>8655</v>
      </c>
      <c r="O401" s="145" t="s">
        <v>8656</v>
      </c>
    </row>
    <row r="402" spans="1:15">
      <c r="A402" s="77">
        <v>396</v>
      </c>
      <c r="B402" s="141" t="s">
        <v>2551</v>
      </c>
      <c r="C402" s="141" t="s">
        <v>9969</v>
      </c>
      <c r="D402" s="141" t="s">
        <v>9970</v>
      </c>
      <c r="E402" s="141" t="s">
        <v>9971</v>
      </c>
      <c r="F402" s="164" t="s">
        <v>8891</v>
      </c>
      <c r="G402" s="141" t="s">
        <v>9972</v>
      </c>
      <c r="H402" s="141" t="s">
        <v>9973</v>
      </c>
      <c r="I402" s="141" t="s">
        <v>9974</v>
      </c>
      <c r="J402" s="142">
        <v>45650</v>
      </c>
      <c r="K402" s="142">
        <v>45693</v>
      </c>
      <c r="L402" s="143" t="s">
        <v>7889</v>
      </c>
      <c r="M402" s="141" t="s">
        <v>7890</v>
      </c>
      <c r="N402" s="144" t="s">
        <v>9975</v>
      </c>
      <c r="O402" s="145" t="s">
        <v>9976</v>
      </c>
    </row>
    <row r="403" spans="1:15">
      <c r="A403" s="77">
        <v>397</v>
      </c>
      <c r="B403" s="141" t="s">
        <v>2551</v>
      </c>
      <c r="C403" s="141" t="s">
        <v>9977</v>
      </c>
      <c r="D403" s="141" t="s">
        <v>9978</v>
      </c>
      <c r="E403" s="141" t="s">
        <v>9979</v>
      </c>
      <c r="F403" s="164" t="s">
        <v>9980</v>
      </c>
      <c r="G403" s="141" t="s">
        <v>9981</v>
      </c>
      <c r="H403" s="141" t="s">
        <v>9982</v>
      </c>
      <c r="I403" s="141" t="s">
        <v>9982</v>
      </c>
      <c r="J403" s="142">
        <v>45653</v>
      </c>
      <c r="K403" s="142">
        <v>45693</v>
      </c>
      <c r="L403" s="143" t="s">
        <v>2759</v>
      </c>
      <c r="M403" s="141" t="s">
        <v>7908</v>
      </c>
      <c r="N403" s="144" t="s">
        <v>9983</v>
      </c>
      <c r="O403" s="145" t="s">
        <v>9984</v>
      </c>
    </row>
    <row r="404" spans="1:15">
      <c r="A404" s="77">
        <v>398</v>
      </c>
      <c r="B404" s="141" t="s">
        <v>2551</v>
      </c>
      <c r="C404" s="141" t="s">
        <v>9985</v>
      </c>
      <c r="D404" s="141" t="s">
        <v>9986</v>
      </c>
      <c r="E404" s="141" t="s">
        <v>9987</v>
      </c>
      <c r="F404" s="164" t="s">
        <v>9988</v>
      </c>
      <c r="G404" s="141" t="s">
        <v>9989</v>
      </c>
      <c r="H404" s="141" t="s">
        <v>7881</v>
      </c>
      <c r="I404" s="141" t="s">
        <v>7881</v>
      </c>
      <c r="J404" s="142">
        <v>45645</v>
      </c>
      <c r="K404" s="142">
        <v>45684</v>
      </c>
      <c r="L404" s="143" t="s">
        <v>2698</v>
      </c>
      <c r="M404" s="141" t="s">
        <v>2699</v>
      </c>
      <c r="N404" s="144" t="s">
        <v>9102</v>
      </c>
      <c r="O404" s="145" t="s">
        <v>9103</v>
      </c>
    </row>
    <row r="405" spans="1:15">
      <c r="A405" s="77">
        <v>399</v>
      </c>
      <c r="B405" s="141" t="s">
        <v>2551</v>
      </c>
      <c r="C405" s="141" t="s">
        <v>9990</v>
      </c>
      <c r="D405" s="141" t="s">
        <v>9991</v>
      </c>
      <c r="E405" s="141" t="s">
        <v>9992</v>
      </c>
      <c r="F405" s="164" t="s">
        <v>1666</v>
      </c>
      <c r="G405" s="141" t="s">
        <v>9993</v>
      </c>
      <c r="H405" s="141" t="s">
        <v>9994</v>
      </c>
      <c r="I405" s="141" t="s">
        <v>9994</v>
      </c>
      <c r="J405" s="142">
        <v>45650</v>
      </c>
      <c r="K405" s="142">
        <v>45684</v>
      </c>
      <c r="L405" s="143" t="s">
        <v>4365</v>
      </c>
      <c r="M405" s="141" t="s">
        <v>4367</v>
      </c>
      <c r="N405" s="144" t="s">
        <v>9902</v>
      </c>
      <c r="O405" s="145" t="s">
        <v>9903</v>
      </c>
    </row>
    <row r="406" spans="1:15">
      <c r="A406" s="77">
        <v>400</v>
      </c>
      <c r="B406" s="141" t="s">
        <v>2551</v>
      </c>
      <c r="C406" s="141" t="s">
        <v>9995</v>
      </c>
      <c r="D406" s="141" t="s">
        <v>9996</v>
      </c>
      <c r="E406" s="141" t="s">
        <v>9997</v>
      </c>
      <c r="F406" s="164" t="s">
        <v>7848</v>
      </c>
      <c r="G406" s="141" t="s">
        <v>9998</v>
      </c>
      <c r="H406" s="141" t="s">
        <v>9999</v>
      </c>
      <c r="I406" s="141" t="s">
        <v>10000</v>
      </c>
      <c r="J406" s="142">
        <v>45650</v>
      </c>
      <c r="K406" s="142">
        <v>45682</v>
      </c>
      <c r="L406" s="143" t="s">
        <v>3116</v>
      </c>
      <c r="M406" s="141" t="s">
        <v>3117</v>
      </c>
      <c r="N406" s="144" t="s">
        <v>9950</v>
      </c>
      <c r="O406" s="145" t="s">
        <v>9951</v>
      </c>
    </row>
    <row r="407" spans="1:15">
      <c r="A407" s="77">
        <v>401</v>
      </c>
      <c r="B407" s="141" t="s">
        <v>2551</v>
      </c>
      <c r="C407" s="141" t="s">
        <v>10001</v>
      </c>
      <c r="D407" s="141" t="s">
        <v>10002</v>
      </c>
      <c r="E407" s="141" t="s">
        <v>10003</v>
      </c>
      <c r="F407" s="164" t="s">
        <v>1996</v>
      </c>
      <c r="G407" s="141" t="s">
        <v>10004</v>
      </c>
      <c r="H407" s="141" t="s">
        <v>10005</v>
      </c>
      <c r="I407" s="141" t="s">
        <v>10005</v>
      </c>
      <c r="J407" s="142">
        <v>45638</v>
      </c>
      <c r="K407" s="142">
        <v>45678</v>
      </c>
      <c r="L407" s="143" t="s">
        <v>2055</v>
      </c>
      <c r="M407" s="141" t="s">
        <v>2056</v>
      </c>
      <c r="N407" s="144" t="s">
        <v>9725</v>
      </c>
      <c r="O407" s="145" t="s">
        <v>9726</v>
      </c>
    </row>
    <row r="408" spans="1:15">
      <c r="A408" s="77">
        <v>402</v>
      </c>
      <c r="B408" s="141" t="s">
        <v>2551</v>
      </c>
      <c r="C408" s="141" t="s">
        <v>10006</v>
      </c>
      <c r="D408" s="141" t="s">
        <v>10007</v>
      </c>
      <c r="E408" s="141" t="s">
        <v>10008</v>
      </c>
      <c r="F408" s="164" t="s">
        <v>1666</v>
      </c>
      <c r="G408" s="141" t="s">
        <v>10009</v>
      </c>
      <c r="H408" s="141" t="s">
        <v>10010</v>
      </c>
      <c r="I408" s="141" t="s">
        <v>10010</v>
      </c>
      <c r="J408" s="142">
        <v>45638</v>
      </c>
      <c r="K408" s="142">
        <v>45678</v>
      </c>
      <c r="L408" s="143" t="s">
        <v>2728</v>
      </c>
      <c r="M408" s="141" t="s">
        <v>2729</v>
      </c>
      <c r="N408" s="144" t="s">
        <v>9799</v>
      </c>
      <c r="O408" s="145" t="s">
        <v>9800</v>
      </c>
    </row>
    <row r="409" spans="1:15">
      <c r="A409" s="77">
        <v>403</v>
      </c>
      <c r="B409" s="141" t="s">
        <v>2551</v>
      </c>
      <c r="C409" s="141" t="s">
        <v>10011</v>
      </c>
      <c r="D409" s="141" t="s">
        <v>7897</v>
      </c>
      <c r="E409" s="141" t="s">
        <v>7898</v>
      </c>
      <c r="F409" s="164" t="s">
        <v>2164</v>
      </c>
      <c r="G409" s="141" t="s">
        <v>10012</v>
      </c>
      <c r="H409" s="141" t="s">
        <v>2564</v>
      </c>
      <c r="I409" s="141" t="s">
        <v>7899</v>
      </c>
      <c r="J409" s="142">
        <v>45636</v>
      </c>
      <c r="K409" s="142">
        <v>45677</v>
      </c>
      <c r="L409" s="143" t="s">
        <v>2564</v>
      </c>
      <c r="M409" s="141" t="s">
        <v>2565</v>
      </c>
      <c r="N409" s="144" t="s">
        <v>9909</v>
      </c>
      <c r="O409" s="145" t="s">
        <v>9910</v>
      </c>
    </row>
    <row r="410" spans="1:15">
      <c r="A410" s="77">
        <v>404</v>
      </c>
      <c r="B410" s="141" t="s">
        <v>2551</v>
      </c>
      <c r="C410" s="141" t="s">
        <v>10013</v>
      </c>
      <c r="D410" s="141" t="s">
        <v>10014</v>
      </c>
      <c r="E410" s="141" t="s">
        <v>10015</v>
      </c>
      <c r="F410" s="164" t="s">
        <v>1666</v>
      </c>
      <c r="G410" s="141" t="s">
        <v>10016</v>
      </c>
      <c r="H410" s="141" t="s">
        <v>10017</v>
      </c>
      <c r="I410" s="141" t="s">
        <v>10017</v>
      </c>
      <c r="J410" s="142">
        <v>45645</v>
      </c>
      <c r="K410" s="142">
        <v>45677</v>
      </c>
      <c r="L410" s="143" t="s">
        <v>2646</v>
      </c>
      <c r="M410" s="141" t="s">
        <v>2647</v>
      </c>
      <c r="N410" s="144" t="s">
        <v>10018</v>
      </c>
      <c r="O410" s="145" t="s">
        <v>10019</v>
      </c>
    </row>
    <row r="411" spans="1:15">
      <c r="A411" s="77">
        <v>405</v>
      </c>
      <c r="B411" s="141" t="s">
        <v>2551</v>
      </c>
      <c r="C411" s="141" t="s">
        <v>10020</v>
      </c>
      <c r="D411" s="141" t="s">
        <v>10021</v>
      </c>
      <c r="E411" s="141" t="s">
        <v>10022</v>
      </c>
      <c r="F411" s="164" t="s">
        <v>7762</v>
      </c>
      <c r="G411" s="141" t="s">
        <v>10023</v>
      </c>
      <c r="H411" s="141" t="s">
        <v>7881</v>
      </c>
      <c r="I411" s="141" t="s">
        <v>7881</v>
      </c>
      <c r="J411" s="142">
        <v>45637</v>
      </c>
      <c r="K411" s="142">
        <v>45671</v>
      </c>
      <c r="L411" s="143" t="s">
        <v>2250</v>
      </c>
      <c r="M411" s="141" t="s">
        <v>120</v>
      </c>
      <c r="N411" s="144" t="s">
        <v>121</v>
      </c>
      <c r="O411" s="145" t="s">
        <v>9404</v>
      </c>
    </row>
    <row r="412" spans="1:15">
      <c r="A412" s="77">
        <v>406</v>
      </c>
      <c r="B412" s="141" t="s">
        <v>2551</v>
      </c>
      <c r="C412" s="141" t="s">
        <v>10024</v>
      </c>
      <c r="D412" s="141" t="s">
        <v>10025</v>
      </c>
      <c r="E412" s="141" t="s">
        <v>10026</v>
      </c>
      <c r="F412" s="164" t="s">
        <v>8663</v>
      </c>
      <c r="G412" s="141" t="s">
        <v>10027</v>
      </c>
      <c r="H412" s="141"/>
      <c r="I412" s="141"/>
      <c r="J412" s="142">
        <v>45638</v>
      </c>
      <c r="K412" s="142">
        <v>45671</v>
      </c>
      <c r="L412" s="143" t="s">
        <v>3148</v>
      </c>
      <c r="M412" s="141" t="s">
        <v>3149</v>
      </c>
      <c r="N412" s="144" t="s">
        <v>9855</v>
      </c>
      <c r="O412" s="145" t="s">
        <v>9856</v>
      </c>
    </row>
    <row r="413" spans="1:15">
      <c r="A413" s="77">
        <v>407</v>
      </c>
      <c r="B413" s="141" t="s">
        <v>2551</v>
      </c>
      <c r="C413" s="141" t="s">
        <v>10028</v>
      </c>
      <c r="D413" s="141" t="s">
        <v>10029</v>
      </c>
      <c r="E413" s="141" t="s">
        <v>10030</v>
      </c>
      <c r="F413" s="164" t="s">
        <v>1666</v>
      </c>
      <c r="G413" s="141" t="s">
        <v>10031</v>
      </c>
      <c r="H413" s="141" t="s">
        <v>10032</v>
      </c>
      <c r="I413" s="141" t="s">
        <v>10033</v>
      </c>
      <c r="J413" s="142">
        <v>45636</v>
      </c>
      <c r="K413" s="142">
        <v>45671</v>
      </c>
      <c r="L413" s="143" t="s">
        <v>7916</v>
      </c>
      <c r="M413" s="141" t="s">
        <v>7917</v>
      </c>
      <c r="N413" s="144" t="s">
        <v>9862</v>
      </c>
      <c r="O413" s="145" t="s">
        <v>9863</v>
      </c>
    </row>
    <row r="414" spans="1:15">
      <c r="A414" s="77">
        <v>408</v>
      </c>
      <c r="B414" s="141" t="s">
        <v>2551</v>
      </c>
      <c r="C414" s="141" t="s">
        <v>10034</v>
      </c>
      <c r="D414" s="141" t="s">
        <v>10035</v>
      </c>
      <c r="E414" s="141" t="s">
        <v>10036</v>
      </c>
      <c r="F414" s="164" t="s">
        <v>10037</v>
      </c>
      <c r="G414" s="141" t="s">
        <v>10038</v>
      </c>
      <c r="H414" s="141" t="s">
        <v>10039</v>
      </c>
      <c r="I414" s="141" t="s">
        <v>10039</v>
      </c>
      <c r="J414" s="142">
        <v>45636</v>
      </c>
      <c r="K414" s="142">
        <v>45671</v>
      </c>
      <c r="L414" s="143" t="s">
        <v>7916</v>
      </c>
      <c r="M414" s="141" t="s">
        <v>7917</v>
      </c>
      <c r="N414" s="144" t="s">
        <v>9862</v>
      </c>
      <c r="O414" s="145" t="s">
        <v>9863</v>
      </c>
    </row>
    <row r="415" spans="1:15" ht="63.75">
      <c r="A415" s="77">
        <v>409</v>
      </c>
      <c r="B415" s="141" t="s">
        <v>2551</v>
      </c>
      <c r="C415" s="147" t="s">
        <v>10040</v>
      </c>
      <c r="D415" s="141" t="s">
        <v>10041</v>
      </c>
      <c r="E415" s="141" t="s">
        <v>10042</v>
      </c>
      <c r="F415" s="164" t="s">
        <v>10043</v>
      </c>
      <c r="G415" s="141" t="s">
        <v>10044</v>
      </c>
      <c r="H415" s="141" t="s">
        <v>10045</v>
      </c>
      <c r="I415" s="141" t="s">
        <v>10045</v>
      </c>
      <c r="J415" s="142">
        <v>45635</v>
      </c>
      <c r="K415" s="142">
        <v>45670</v>
      </c>
      <c r="L415" s="143" t="s">
        <v>2823</v>
      </c>
      <c r="M415" s="141" t="s">
        <v>2824</v>
      </c>
      <c r="N415" s="144" t="s">
        <v>10046</v>
      </c>
      <c r="O415" s="145" t="s">
        <v>10047</v>
      </c>
    </row>
    <row r="416" spans="1:15">
      <c r="A416" s="77">
        <v>410</v>
      </c>
      <c r="B416" s="141" t="s">
        <v>2551</v>
      </c>
      <c r="C416" s="141" t="s">
        <v>10048</v>
      </c>
      <c r="D416" s="141" t="s">
        <v>10049</v>
      </c>
      <c r="E416" s="141" t="s">
        <v>10050</v>
      </c>
      <c r="F416" s="164" t="s">
        <v>10037</v>
      </c>
      <c r="G416" s="141" t="s">
        <v>10051</v>
      </c>
      <c r="H416" s="141" t="s">
        <v>10052</v>
      </c>
      <c r="I416" s="141" t="s">
        <v>10052</v>
      </c>
      <c r="J416" s="142">
        <v>45636</v>
      </c>
      <c r="K416" s="142">
        <v>45669</v>
      </c>
      <c r="L416" s="143" t="s">
        <v>3148</v>
      </c>
      <c r="M416" s="141" t="s">
        <v>3149</v>
      </c>
      <c r="N416" s="144" t="s">
        <v>9855</v>
      </c>
      <c r="O416" s="145" t="s">
        <v>9856</v>
      </c>
    </row>
    <row r="417" spans="1:15">
      <c r="A417" s="77">
        <v>411</v>
      </c>
      <c r="B417" s="141" t="s">
        <v>2551</v>
      </c>
      <c r="C417" s="141" t="s">
        <v>10053</v>
      </c>
      <c r="D417" s="141" t="s">
        <v>10054</v>
      </c>
      <c r="E417" s="141" t="s">
        <v>10055</v>
      </c>
      <c r="F417" s="164" t="s">
        <v>10056</v>
      </c>
      <c r="G417" s="141" t="s">
        <v>10057</v>
      </c>
      <c r="H417" s="141" t="s">
        <v>10058</v>
      </c>
      <c r="I417" s="141" t="s">
        <v>10059</v>
      </c>
      <c r="J417" s="142">
        <v>45629</v>
      </c>
      <c r="K417" s="142">
        <v>45663</v>
      </c>
      <c r="L417" s="143" t="s">
        <v>2067</v>
      </c>
      <c r="M417" s="141" t="s">
        <v>2068</v>
      </c>
      <c r="N417" s="144" t="s">
        <v>9125</v>
      </c>
      <c r="O417" s="145" t="s">
        <v>9126</v>
      </c>
    </row>
    <row r="418" spans="1:15">
      <c r="A418" s="77">
        <v>412</v>
      </c>
      <c r="B418" s="141" t="s">
        <v>2551</v>
      </c>
      <c r="C418" s="141" t="s">
        <v>10060</v>
      </c>
      <c r="D418" s="141" t="s">
        <v>10061</v>
      </c>
      <c r="E418" s="141" t="s">
        <v>10062</v>
      </c>
      <c r="F418" s="164" t="s">
        <v>10063</v>
      </c>
      <c r="G418" s="141" t="s">
        <v>10064</v>
      </c>
      <c r="H418" s="141" t="s">
        <v>1530</v>
      </c>
      <c r="I418" s="141" t="s">
        <v>10065</v>
      </c>
      <c r="J418" s="142">
        <v>45625</v>
      </c>
      <c r="K418" s="142">
        <v>45662</v>
      </c>
      <c r="L418" s="143" t="s">
        <v>1530</v>
      </c>
      <c r="M418" s="141" t="s">
        <v>27</v>
      </c>
      <c r="N418" s="144" t="s">
        <v>217</v>
      </c>
      <c r="O418" s="145" t="s">
        <v>8715</v>
      </c>
    </row>
    <row r="419" spans="1:15">
      <c r="A419" s="77">
        <v>413</v>
      </c>
      <c r="B419" s="141" t="s">
        <v>2551</v>
      </c>
      <c r="C419" s="141" t="s">
        <v>10066</v>
      </c>
      <c r="D419" s="141" t="s">
        <v>7886</v>
      </c>
      <c r="E419" s="141" t="s">
        <v>7887</v>
      </c>
      <c r="F419" s="164" t="s">
        <v>10067</v>
      </c>
      <c r="G419" s="141" t="s">
        <v>10068</v>
      </c>
      <c r="H419" s="141" t="s">
        <v>7888</v>
      </c>
      <c r="I419" s="141" t="s">
        <v>7888</v>
      </c>
      <c r="J419" s="142">
        <v>45623</v>
      </c>
      <c r="K419" s="142">
        <v>45656</v>
      </c>
      <c r="L419" s="143" t="s">
        <v>2055</v>
      </c>
      <c r="M419" s="141" t="s">
        <v>2056</v>
      </c>
      <c r="N419" s="144" t="s">
        <v>9725</v>
      </c>
      <c r="O419" s="145" t="s">
        <v>9726</v>
      </c>
    </row>
    <row r="420" spans="1:15">
      <c r="A420" s="77">
        <v>414</v>
      </c>
      <c r="B420" s="141" t="s">
        <v>2551</v>
      </c>
      <c r="C420" s="141" t="s">
        <v>10069</v>
      </c>
      <c r="D420" s="141" t="s">
        <v>7874</v>
      </c>
      <c r="E420" s="141" t="s">
        <v>7875</v>
      </c>
      <c r="F420" s="164" t="s">
        <v>10070</v>
      </c>
      <c r="G420" s="141" t="s">
        <v>10071</v>
      </c>
      <c r="H420" s="141" t="s">
        <v>2109</v>
      </c>
      <c r="I420" s="141" t="s">
        <v>10072</v>
      </c>
      <c r="J420" s="142">
        <v>45623</v>
      </c>
      <c r="K420" s="142">
        <v>45656</v>
      </c>
      <c r="L420" s="143" t="s">
        <v>2109</v>
      </c>
      <c r="M420" s="141" t="s">
        <v>2110</v>
      </c>
      <c r="N420" s="144" t="s">
        <v>9279</v>
      </c>
      <c r="O420" s="145" t="s">
        <v>9238</v>
      </c>
    </row>
    <row r="421" spans="1:15">
      <c r="A421" s="77">
        <v>415</v>
      </c>
      <c r="B421" s="141" t="s">
        <v>2551</v>
      </c>
      <c r="C421" s="141" t="s">
        <v>10073</v>
      </c>
      <c r="D421" s="141" t="s">
        <v>7998</v>
      </c>
      <c r="E421" s="141" t="s">
        <v>7999</v>
      </c>
      <c r="F421" s="164" t="s">
        <v>8604</v>
      </c>
      <c r="G421" s="141" t="s">
        <v>10074</v>
      </c>
      <c r="H421" s="141" t="s">
        <v>3148</v>
      </c>
      <c r="I421" s="141" t="s">
        <v>10075</v>
      </c>
      <c r="J421" s="142">
        <v>45625</v>
      </c>
      <c r="K421" s="142">
        <v>45656</v>
      </c>
      <c r="L421" s="143" t="s">
        <v>3148</v>
      </c>
      <c r="M421" s="141" t="s">
        <v>3149</v>
      </c>
      <c r="N421" s="144" t="s">
        <v>9855</v>
      </c>
      <c r="O421" s="145" t="s">
        <v>9856</v>
      </c>
    </row>
    <row r="422" spans="1:15">
      <c r="A422" s="77">
        <v>416</v>
      </c>
      <c r="B422" s="141" t="s">
        <v>2551</v>
      </c>
      <c r="C422" s="141" t="s">
        <v>10076</v>
      </c>
      <c r="D422" s="141" t="s">
        <v>7876</v>
      </c>
      <c r="E422" s="141" t="s">
        <v>7877</v>
      </c>
      <c r="F422" s="164" t="s">
        <v>7762</v>
      </c>
      <c r="G422" s="141" t="s">
        <v>10077</v>
      </c>
      <c r="H422" s="141" t="s">
        <v>3550</v>
      </c>
      <c r="I422" s="141" t="s">
        <v>3550</v>
      </c>
      <c r="J422" s="142">
        <v>45623</v>
      </c>
      <c r="K422" s="142">
        <v>45656</v>
      </c>
      <c r="L422" s="143" t="s">
        <v>7878</v>
      </c>
      <c r="M422" s="141" t="s">
        <v>4633</v>
      </c>
      <c r="N422" s="144" t="s">
        <v>10078</v>
      </c>
      <c r="O422" s="145" t="s">
        <v>10079</v>
      </c>
    </row>
    <row r="423" spans="1:15">
      <c r="A423" s="77">
        <v>417</v>
      </c>
      <c r="B423" s="141" t="s">
        <v>2551</v>
      </c>
      <c r="C423" s="141" t="s">
        <v>10080</v>
      </c>
      <c r="D423" s="141" t="s">
        <v>7891</v>
      </c>
      <c r="E423" s="141" t="s">
        <v>7892</v>
      </c>
      <c r="F423" s="164" t="s">
        <v>10081</v>
      </c>
      <c r="G423" s="141" t="s">
        <v>10082</v>
      </c>
      <c r="H423" s="141" t="s">
        <v>7893</v>
      </c>
      <c r="I423" s="141" t="s">
        <v>7893</v>
      </c>
      <c r="J423" s="142">
        <v>45624</v>
      </c>
      <c r="K423" s="142">
        <v>45656</v>
      </c>
      <c r="L423" s="143" t="s">
        <v>2115</v>
      </c>
      <c r="M423" s="141" t="s">
        <v>21</v>
      </c>
      <c r="N423" s="144" t="s">
        <v>618</v>
      </c>
      <c r="O423" s="145" t="s">
        <v>9133</v>
      </c>
    </row>
    <row r="424" spans="1:15">
      <c r="A424" s="77">
        <v>418</v>
      </c>
      <c r="B424" s="141" t="s">
        <v>2551</v>
      </c>
      <c r="C424" s="141" t="s">
        <v>10083</v>
      </c>
      <c r="D424" s="141" t="s">
        <v>7950</v>
      </c>
      <c r="E424" s="141" t="s">
        <v>7951</v>
      </c>
      <c r="F424" s="164" t="s">
        <v>1675</v>
      </c>
      <c r="G424" s="141" t="s">
        <v>10084</v>
      </c>
      <c r="H424" s="141" t="s">
        <v>2600</v>
      </c>
      <c r="I424" s="141" t="s">
        <v>7952</v>
      </c>
      <c r="J424" s="142">
        <v>45625</v>
      </c>
      <c r="K424" s="142">
        <v>45656</v>
      </c>
      <c r="L424" s="143" t="s">
        <v>2600</v>
      </c>
      <c r="M424" s="141" t="s">
        <v>2601</v>
      </c>
      <c r="N424" s="144" t="s">
        <v>9848</v>
      </c>
      <c r="O424" s="145" t="s">
        <v>9849</v>
      </c>
    </row>
    <row r="425" spans="1:15">
      <c r="A425" s="77">
        <v>419</v>
      </c>
      <c r="B425" s="141" t="s">
        <v>2551</v>
      </c>
      <c r="C425" s="141" t="s">
        <v>10085</v>
      </c>
      <c r="D425" s="141" t="s">
        <v>7912</v>
      </c>
      <c r="E425" s="141" t="s">
        <v>7913</v>
      </c>
      <c r="F425" s="164" t="s">
        <v>9880</v>
      </c>
      <c r="G425" s="141" t="s">
        <v>10086</v>
      </c>
      <c r="H425" s="141" t="s">
        <v>7914</v>
      </c>
      <c r="I425" s="141" t="s">
        <v>7915</v>
      </c>
      <c r="J425" s="142">
        <v>45623</v>
      </c>
      <c r="K425" s="142">
        <v>45656</v>
      </c>
      <c r="L425" s="143" t="s">
        <v>7916</v>
      </c>
      <c r="M425" s="141" t="s">
        <v>7917</v>
      </c>
      <c r="N425" s="144" t="s">
        <v>9862</v>
      </c>
      <c r="O425" s="145" t="s">
        <v>9863</v>
      </c>
    </row>
    <row r="426" spans="1:15">
      <c r="A426" s="77">
        <v>420</v>
      </c>
      <c r="B426" s="141" t="s">
        <v>2551</v>
      </c>
      <c r="C426" s="141" t="s">
        <v>10087</v>
      </c>
      <c r="D426" s="141" t="s">
        <v>10088</v>
      </c>
      <c r="E426" s="141" t="s">
        <v>10089</v>
      </c>
      <c r="F426" s="164" t="s">
        <v>1666</v>
      </c>
      <c r="G426" s="141" t="s">
        <v>10090</v>
      </c>
      <c r="H426" s="141" t="s">
        <v>10091</v>
      </c>
      <c r="I426" s="141" t="s">
        <v>10092</v>
      </c>
      <c r="J426" s="142">
        <v>45622</v>
      </c>
      <c r="K426" s="142">
        <v>45655</v>
      </c>
      <c r="L426" s="143" t="s">
        <v>2881</v>
      </c>
      <c r="M426" s="141" t="s">
        <v>2882</v>
      </c>
      <c r="N426" s="144" t="s">
        <v>9787</v>
      </c>
      <c r="O426" s="145" t="s">
        <v>9788</v>
      </c>
    </row>
    <row r="427" spans="1:15">
      <c r="A427" s="77">
        <v>421</v>
      </c>
      <c r="B427" s="141" t="s">
        <v>2551</v>
      </c>
      <c r="C427" s="141" t="s">
        <v>10093</v>
      </c>
      <c r="D427" s="141" t="s">
        <v>10094</v>
      </c>
      <c r="E427" s="141" t="s">
        <v>10095</v>
      </c>
      <c r="F427" s="164" t="s">
        <v>1935</v>
      </c>
      <c r="G427" s="141" t="s">
        <v>10096</v>
      </c>
      <c r="H427" s="141"/>
      <c r="I427" s="141"/>
      <c r="J427" s="142">
        <v>45622</v>
      </c>
      <c r="K427" s="142">
        <v>45655</v>
      </c>
      <c r="L427" s="143" t="s">
        <v>3013</v>
      </c>
      <c r="M427" s="141" t="s">
        <v>3014</v>
      </c>
      <c r="N427" s="144" t="s">
        <v>10097</v>
      </c>
      <c r="O427" s="145" t="s">
        <v>10098</v>
      </c>
    </row>
    <row r="428" spans="1:15">
      <c r="A428" s="77">
        <v>422</v>
      </c>
      <c r="B428" s="141" t="s">
        <v>2551</v>
      </c>
      <c r="C428" s="141" t="s">
        <v>10099</v>
      </c>
      <c r="D428" s="141" t="s">
        <v>8037</v>
      </c>
      <c r="E428" s="141" t="s">
        <v>8038</v>
      </c>
      <c r="F428" s="164" t="s">
        <v>1666</v>
      </c>
      <c r="G428" s="141" t="s">
        <v>10100</v>
      </c>
      <c r="H428" s="141" t="s">
        <v>8039</v>
      </c>
      <c r="I428" s="141" t="s">
        <v>8039</v>
      </c>
      <c r="J428" s="142">
        <v>45624</v>
      </c>
      <c r="K428" s="142">
        <v>45654</v>
      </c>
      <c r="L428" s="143" t="s">
        <v>2600</v>
      </c>
      <c r="M428" s="141" t="s">
        <v>2601</v>
      </c>
      <c r="N428" s="144" t="s">
        <v>9848</v>
      </c>
      <c r="O428" s="145" t="s">
        <v>9849</v>
      </c>
    </row>
    <row r="429" spans="1:15">
      <c r="A429" s="77">
        <v>423</v>
      </c>
      <c r="B429" s="141" t="s">
        <v>2551</v>
      </c>
      <c r="C429" s="141" t="s">
        <v>10101</v>
      </c>
      <c r="D429" s="141" t="s">
        <v>7964</v>
      </c>
      <c r="E429" s="141" t="s">
        <v>7965</v>
      </c>
      <c r="F429" s="164" t="s">
        <v>1666</v>
      </c>
      <c r="G429" s="141" t="s">
        <v>10102</v>
      </c>
      <c r="H429" s="141" t="s">
        <v>7966</v>
      </c>
      <c r="I429" s="141" t="s">
        <v>7966</v>
      </c>
      <c r="J429" s="142">
        <v>45623</v>
      </c>
      <c r="K429" s="142">
        <v>45653</v>
      </c>
      <c r="L429" s="143" t="s">
        <v>2762</v>
      </c>
      <c r="M429" s="141" t="s">
        <v>3070</v>
      </c>
      <c r="N429" s="144" t="s">
        <v>9842</v>
      </c>
      <c r="O429" s="145" t="s">
        <v>9296</v>
      </c>
    </row>
    <row r="430" spans="1:15">
      <c r="A430" s="77">
        <v>424</v>
      </c>
      <c r="B430" s="141" t="s">
        <v>2551</v>
      </c>
      <c r="C430" s="141" t="s">
        <v>10103</v>
      </c>
      <c r="D430" s="141" t="s">
        <v>7872</v>
      </c>
      <c r="E430" s="141" t="s">
        <v>7873</v>
      </c>
      <c r="F430" s="164" t="s">
        <v>2297</v>
      </c>
      <c r="G430" s="141" t="s">
        <v>10104</v>
      </c>
      <c r="H430" s="141"/>
      <c r="I430" s="141"/>
      <c r="J430" s="142">
        <v>45618</v>
      </c>
      <c r="K430" s="142">
        <v>45652</v>
      </c>
      <c r="L430" s="143" t="s">
        <v>2823</v>
      </c>
      <c r="M430" s="141" t="s">
        <v>2824</v>
      </c>
      <c r="N430" s="144" t="s">
        <v>10046</v>
      </c>
      <c r="O430" s="145" t="s">
        <v>10047</v>
      </c>
    </row>
    <row r="431" spans="1:15">
      <c r="A431" s="77">
        <v>425</v>
      </c>
      <c r="B431" s="141" t="s">
        <v>2551</v>
      </c>
      <c r="C431" s="141" t="s">
        <v>10105</v>
      </c>
      <c r="D431" s="141" t="s">
        <v>8073</v>
      </c>
      <c r="E431" s="141" t="s">
        <v>8074</v>
      </c>
      <c r="F431" s="164" t="s">
        <v>1666</v>
      </c>
      <c r="G431" s="141" t="s">
        <v>10106</v>
      </c>
      <c r="H431" s="141" t="s">
        <v>8075</v>
      </c>
      <c r="I431" s="141" t="s">
        <v>8075</v>
      </c>
      <c r="J431" s="142">
        <v>45622</v>
      </c>
      <c r="K431" s="142">
        <v>45652</v>
      </c>
      <c r="L431" s="143" t="s">
        <v>9175</v>
      </c>
      <c r="M431" s="141" t="s">
        <v>2141</v>
      </c>
      <c r="N431" s="144" t="s">
        <v>9176</v>
      </c>
      <c r="O431" s="145" t="s">
        <v>9177</v>
      </c>
    </row>
    <row r="432" spans="1:15">
      <c r="A432" s="77">
        <v>426</v>
      </c>
      <c r="B432" s="141" t="s">
        <v>2551</v>
      </c>
      <c r="C432" s="141" t="s">
        <v>10107</v>
      </c>
      <c r="D432" s="141" t="s">
        <v>8055</v>
      </c>
      <c r="E432" s="141" t="s">
        <v>8056</v>
      </c>
      <c r="F432" s="164" t="s">
        <v>1666</v>
      </c>
      <c r="G432" s="141" t="s">
        <v>10108</v>
      </c>
      <c r="H432" s="141" t="s">
        <v>8057</v>
      </c>
      <c r="I432" s="141" t="s">
        <v>8058</v>
      </c>
      <c r="J432" s="142">
        <v>45588</v>
      </c>
      <c r="K432" s="142">
        <v>45651</v>
      </c>
      <c r="L432" s="143" t="s">
        <v>7878</v>
      </c>
      <c r="M432" s="141" t="s">
        <v>4633</v>
      </c>
      <c r="N432" s="144" t="s">
        <v>10078</v>
      </c>
      <c r="O432" s="145" t="s">
        <v>10079</v>
      </c>
    </row>
    <row r="433" spans="1:15">
      <c r="A433" s="77">
        <v>427</v>
      </c>
      <c r="B433" s="141" t="s">
        <v>2551</v>
      </c>
      <c r="C433" s="141" t="s">
        <v>10109</v>
      </c>
      <c r="D433" s="141" t="s">
        <v>8049</v>
      </c>
      <c r="E433" s="141" t="s">
        <v>8050</v>
      </c>
      <c r="F433" s="164" t="s">
        <v>1666</v>
      </c>
      <c r="G433" s="141" t="s">
        <v>10110</v>
      </c>
      <c r="H433" s="141" t="s">
        <v>8051</v>
      </c>
      <c r="I433" s="141" t="s">
        <v>8051</v>
      </c>
      <c r="J433" s="142">
        <v>45590</v>
      </c>
      <c r="K433" s="142">
        <v>45651</v>
      </c>
      <c r="L433" s="143" t="s">
        <v>7878</v>
      </c>
      <c r="M433" s="141" t="s">
        <v>4633</v>
      </c>
      <c r="N433" s="144" t="s">
        <v>10078</v>
      </c>
      <c r="O433" s="145" t="s">
        <v>10079</v>
      </c>
    </row>
    <row r="434" spans="1:15">
      <c r="A434" s="77">
        <v>428</v>
      </c>
      <c r="B434" s="141" t="s">
        <v>2551</v>
      </c>
      <c r="C434" s="141" t="s">
        <v>10111</v>
      </c>
      <c r="D434" s="141" t="s">
        <v>7967</v>
      </c>
      <c r="E434" s="141" t="s">
        <v>7968</v>
      </c>
      <c r="F434" s="164" t="s">
        <v>1666</v>
      </c>
      <c r="G434" s="141" t="s">
        <v>10112</v>
      </c>
      <c r="H434" s="141" t="s">
        <v>7969</v>
      </c>
      <c r="I434" s="141" t="s">
        <v>7970</v>
      </c>
      <c r="J434" s="142">
        <v>45621</v>
      </c>
      <c r="K434" s="142">
        <v>45651</v>
      </c>
      <c r="L434" s="143" t="s">
        <v>2762</v>
      </c>
      <c r="M434" s="141" t="s">
        <v>3070</v>
      </c>
      <c r="N434" s="144" t="s">
        <v>9842</v>
      </c>
      <c r="O434" s="145" t="s">
        <v>9296</v>
      </c>
    </row>
    <row r="435" spans="1:15">
      <c r="A435" s="77">
        <v>429</v>
      </c>
      <c r="B435" s="141" t="s">
        <v>2551</v>
      </c>
      <c r="C435" s="141" t="s">
        <v>10113</v>
      </c>
      <c r="D435" s="141" t="s">
        <v>8069</v>
      </c>
      <c r="E435" s="141" t="s">
        <v>8070</v>
      </c>
      <c r="F435" s="164" t="s">
        <v>1666</v>
      </c>
      <c r="G435" s="141" t="s">
        <v>10114</v>
      </c>
      <c r="H435" s="141" t="s">
        <v>8071</v>
      </c>
      <c r="I435" s="141" t="s">
        <v>8072</v>
      </c>
      <c r="J435" s="142">
        <v>45618</v>
      </c>
      <c r="K435" s="142">
        <v>45650</v>
      </c>
      <c r="L435" s="143" t="s">
        <v>2759</v>
      </c>
      <c r="M435" s="141" t="s">
        <v>7908</v>
      </c>
      <c r="N435" s="144" t="s">
        <v>9983</v>
      </c>
      <c r="O435" s="145" t="s">
        <v>9984</v>
      </c>
    </row>
    <row r="436" spans="1:15">
      <c r="A436" s="77">
        <v>430</v>
      </c>
      <c r="B436" s="141" t="s">
        <v>2551</v>
      </c>
      <c r="C436" s="141" t="s">
        <v>10115</v>
      </c>
      <c r="D436" s="141" t="s">
        <v>8031</v>
      </c>
      <c r="E436" s="141" t="s">
        <v>8032</v>
      </c>
      <c r="F436" s="164" t="s">
        <v>1675</v>
      </c>
      <c r="G436" s="141" t="s">
        <v>10116</v>
      </c>
      <c r="H436" s="141" t="s">
        <v>8033</v>
      </c>
      <c r="I436" s="141" t="s">
        <v>8033</v>
      </c>
      <c r="J436" s="142">
        <v>45618</v>
      </c>
      <c r="K436" s="142">
        <v>45650</v>
      </c>
      <c r="L436" s="143" t="s">
        <v>2759</v>
      </c>
      <c r="M436" s="141" t="s">
        <v>7908</v>
      </c>
      <c r="N436" s="144" t="s">
        <v>9983</v>
      </c>
      <c r="O436" s="145" t="s">
        <v>9984</v>
      </c>
    </row>
    <row r="437" spans="1:15">
      <c r="A437" s="77">
        <v>431</v>
      </c>
      <c r="B437" s="141" t="s">
        <v>2551</v>
      </c>
      <c r="C437" s="141" t="s">
        <v>10117</v>
      </c>
      <c r="D437" s="141" t="s">
        <v>7986</v>
      </c>
      <c r="E437" s="141" t="s">
        <v>7987</v>
      </c>
      <c r="F437" s="164" t="s">
        <v>1675</v>
      </c>
      <c r="G437" s="141" t="s">
        <v>10118</v>
      </c>
      <c r="H437" s="141" t="s">
        <v>7988</v>
      </c>
      <c r="I437" s="141" t="s">
        <v>7988</v>
      </c>
      <c r="J437" s="142">
        <v>45610</v>
      </c>
      <c r="K437" s="142">
        <v>45645</v>
      </c>
      <c r="L437" s="143" t="s">
        <v>2823</v>
      </c>
      <c r="M437" s="141" t="s">
        <v>2824</v>
      </c>
      <c r="N437" s="144" t="s">
        <v>10046</v>
      </c>
      <c r="O437" s="145" t="s">
        <v>10047</v>
      </c>
    </row>
    <row r="438" spans="1:15">
      <c r="A438" s="77">
        <v>432</v>
      </c>
      <c r="B438" s="141" t="s">
        <v>2551</v>
      </c>
      <c r="C438" s="141" t="s">
        <v>10119</v>
      </c>
      <c r="D438" s="141" t="s">
        <v>8017</v>
      </c>
      <c r="E438" s="141" t="s">
        <v>8018</v>
      </c>
      <c r="F438" s="164" t="s">
        <v>9001</v>
      </c>
      <c r="G438" s="141" t="s">
        <v>10120</v>
      </c>
      <c r="H438" s="141" t="s">
        <v>8019</v>
      </c>
      <c r="I438" s="141" t="s">
        <v>8019</v>
      </c>
      <c r="J438" s="142">
        <v>45614</v>
      </c>
      <c r="K438" s="142">
        <v>45644</v>
      </c>
      <c r="L438" s="143" t="s">
        <v>2759</v>
      </c>
      <c r="M438" s="141" t="s">
        <v>7908</v>
      </c>
      <c r="N438" s="144" t="s">
        <v>9983</v>
      </c>
      <c r="O438" s="145" t="s">
        <v>9984</v>
      </c>
    </row>
    <row r="439" spans="1:15">
      <c r="A439" s="77">
        <v>433</v>
      </c>
      <c r="B439" s="141" t="s">
        <v>2551</v>
      </c>
      <c r="C439" s="141" t="s">
        <v>10121</v>
      </c>
      <c r="D439" s="141" t="s">
        <v>7870</v>
      </c>
      <c r="E439" s="141" t="s">
        <v>7871</v>
      </c>
      <c r="F439" s="164" t="s">
        <v>1666</v>
      </c>
      <c r="G439" s="141" t="s">
        <v>10122</v>
      </c>
      <c r="H439" s="141"/>
      <c r="I439" s="141"/>
      <c r="J439" s="142">
        <v>45611</v>
      </c>
      <c r="K439" s="142">
        <v>45643</v>
      </c>
      <c r="L439" s="143" t="s">
        <v>1587</v>
      </c>
      <c r="M439" s="141" t="s">
        <v>1588</v>
      </c>
      <c r="N439" s="144" t="s">
        <v>8752</v>
      </c>
      <c r="O439" s="145" t="s">
        <v>8753</v>
      </c>
    </row>
    <row r="440" spans="1:15">
      <c r="A440" s="77">
        <v>434</v>
      </c>
      <c r="B440" s="141" t="s">
        <v>2551</v>
      </c>
      <c r="C440" s="141" t="s">
        <v>10123</v>
      </c>
      <c r="D440" s="141" t="s">
        <v>7992</v>
      </c>
      <c r="E440" s="141" t="s">
        <v>7993</v>
      </c>
      <c r="F440" s="164" t="s">
        <v>9605</v>
      </c>
      <c r="G440" s="141" t="s">
        <v>10124</v>
      </c>
      <c r="H440" s="141" t="s">
        <v>7994</v>
      </c>
      <c r="I440" s="141" t="s">
        <v>7994</v>
      </c>
      <c r="J440" s="142">
        <v>45596</v>
      </c>
      <c r="K440" s="142">
        <v>45643</v>
      </c>
      <c r="L440" s="143" t="s">
        <v>2728</v>
      </c>
      <c r="M440" s="141" t="s">
        <v>2729</v>
      </c>
      <c r="N440" s="144" t="s">
        <v>9799</v>
      </c>
      <c r="O440" s="145" t="s">
        <v>9800</v>
      </c>
    </row>
    <row r="441" spans="1:15">
      <c r="A441" s="77">
        <v>435</v>
      </c>
      <c r="B441" s="141" t="s">
        <v>2551</v>
      </c>
      <c r="C441" s="141" t="s">
        <v>10125</v>
      </c>
      <c r="D441" s="141" t="s">
        <v>7947</v>
      </c>
      <c r="E441" s="141" t="s">
        <v>7948</v>
      </c>
      <c r="F441" s="164" t="s">
        <v>1666</v>
      </c>
      <c r="G441" s="141" t="s">
        <v>10126</v>
      </c>
      <c r="H441" s="141" t="s">
        <v>7949</v>
      </c>
      <c r="I441" s="141" t="s">
        <v>10127</v>
      </c>
      <c r="J441" s="142">
        <v>45609</v>
      </c>
      <c r="K441" s="142">
        <v>45640</v>
      </c>
      <c r="L441" s="143" t="s">
        <v>4919</v>
      </c>
      <c r="M441" s="141" t="s">
        <v>26</v>
      </c>
      <c r="N441" s="144" t="s">
        <v>285</v>
      </c>
      <c r="O441" s="145" t="s">
        <v>10128</v>
      </c>
    </row>
    <row r="442" spans="1:15">
      <c r="A442" s="77">
        <v>436</v>
      </c>
      <c r="B442" s="141" t="s">
        <v>2551</v>
      </c>
      <c r="C442" s="141" t="s">
        <v>10129</v>
      </c>
      <c r="D442" s="141" t="s">
        <v>7971</v>
      </c>
      <c r="E442" s="141" t="s">
        <v>7972</v>
      </c>
      <c r="F442" s="164" t="s">
        <v>1675</v>
      </c>
      <c r="G442" s="141" t="s">
        <v>10130</v>
      </c>
      <c r="H442" s="141" t="s">
        <v>7973</v>
      </c>
      <c r="I442" s="141" t="s">
        <v>7974</v>
      </c>
      <c r="J442" s="142">
        <v>45609</v>
      </c>
      <c r="K442" s="142">
        <v>45639</v>
      </c>
      <c r="L442" s="143" t="s">
        <v>2762</v>
      </c>
      <c r="M442" s="141" t="s">
        <v>3070</v>
      </c>
      <c r="N442" s="144" t="s">
        <v>9842</v>
      </c>
      <c r="O442" s="145" t="s">
        <v>9296</v>
      </c>
    </row>
    <row r="443" spans="1:15">
      <c r="A443" s="77">
        <v>437</v>
      </c>
      <c r="B443" s="141" t="s">
        <v>2551</v>
      </c>
      <c r="C443" s="141" t="s">
        <v>10131</v>
      </c>
      <c r="D443" s="141" t="s">
        <v>7909</v>
      </c>
      <c r="E443" s="141" t="s">
        <v>7910</v>
      </c>
      <c r="F443" s="164" t="s">
        <v>9880</v>
      </c>
      <c r="G443" s="141" t="s">
        <v>10132</v>
      </c>
      <c r="H443" s="141" t="s">
        <v>7911</v>
      </c>
      <c r="I443" s="141" t="s">
        <v>7911</v>
      </c>
      <c r="J443" s="142">
        <v>45608</v>
      </c>
      <c r="K443" s="142">
        <v>45638</v>
      </c>
      <c r="L443" s="143" t="s">
        <v>2759</v>
      </c>
      <c r="M443" s="141" t="s">
        <v>7908</v>
      </c>
      <c r="N443" s="144" t="s">
        <v>9983</v>
      </c>
      <c r="O443" s="145" t="s">
        <v>9984</v>
      </c>
    </row>
    <row r="444" spans="1:15">
      <c r="A444" s="77">
        <v>438</v>
      </c>
      <c r="B444" s="141" t="s">
        <v>2551</v>
      </c>
      <c r="C444" s="141" t="s">
        <v>10133</v>
      </c>
      <c r="D444" s="141" t="s">
        <v>8028</v>
      </c>
      <c r="E444" s="141" t="s">
        <v>8029</v>
      </c>
      <c r="F444" s="164" t="s">
        <v>9234</v>
      </c>
      <c r="G444" s="141" t="s">
        <v>10134</v>
      </c>
      <c r="H444" s="141" t="s">
        <v>2564</v>
      </c>
      <c r="I444" s="141" t="s">
        <v>8030</v>
      </c>
      <c r="J444" s="142">
        <v>45607</v>
      </c>
      <c r="K444" s="142">
        <v>45638</v>
      </c>
      <c r="L444" s="143" t="s">
        <v>2564</v>
      </c>
      <c r="M444" s="141" t="s">
        <v>2565</v>
      </c>
      <c r="N444" s="144" t="s">
        <v>9909</v>
      </c>
      <c r="O444" s="145" t="s">
        <v>9910</v>
      </c>
    </row>
    <row r="445" spans="1:15">
      <c r="A445" s="77">
        <v>439</v>
      </c>
      <c r="B445" s="141" t="s">
        <v>2551</v>
      </c>
      <c r="C445" s="141" t="s">
        <v>10135</v>
      </c>
      <c r="D445" s="141" t="s">
        <v>8062</v>
      </c>
      <c r="E445" s="141" t="s">
        <v>8063</v>
      </c>
      <c r="F445" s="164" t="s">
        <v>9618</v>
      </c>
      <c r="G445" s="141" t="s">
        <v>10136</v>
      </c>
      <c r="H445" s="141" t="s">
        <v>1530</v>
      </c>
      <c r="I445" s="141" t="s">
        <v>8064</v>
      </c>
      <c r="J445" s="142">
        <v>45607</v>
      </c>
      <c r="K445" s="142">
        <v>45637</v>
      </c>
      <c r="L445" s="143" t="s">
        <v>1530</v>
      </c>
      <c r="M445" s="141" t="s">
        <v>27</v>
      </c>
      <c r="N445" s="144" t="s">
        <v>217</v>
      </c>
      <c r="O445" s="145" t="s">
        <v>8715</v>
      </c>
    </row>
    <row r="446" spans="1:15">
      <c r="A446" s="77">
        <v>440</v>
      </c>
      <c r="B446" s="141" t="s">
        <v>2551</v>
      </c>
      <c r="C446" s="141" t="s">
        <v>10137</v>
      </c>
      <c r="D446" s="141" t="s">
        <v>7983</v>
      </c>
      <c r="E446" s="141" t="s">
        <v>7984</v>
      </c>
      <c r="F446" s="164" t="s">
        <v>9001</v>
      </c>
      <c r="G446" s="141" t="s">
        <v>10138</v>
      </c>
      <c r="H446" s="141" t="s">
        <v>7985</v>
      </c>
      <c r="I446" s="141" t="s">
        <v>7985</v>
      </c>
      <c r="J446" s="142">
        <v>45601</v>
      </c>
      <c r="K446" s="142">
        <v>45636</v>
      </c>
      <c r="L446" s="143" t="s">
        <v>2823</v>
      </c>
      <c r="M446" s="141" t="s">
        <v>2824</v>
      </c>
      <c r="N446" s="144" t="s">
        <v>10046</v>
      </c>
      <c r="O446" s="145" t="s">
        <v>10047</v>
      </c>
    </row>
    <row r="447" spans="1:15">
      <c r="A447" s="77">
        <v>441</v>
      </c>
      <c r="B447" s="141" t="s">
        <v>2551</v>
      </c>
      <c r="C447" s="141" t="s">
        <v>10139</v>
      </c>
      <c r="D447" s="141" t="s">
        <v>8065</v>
      </c>
      <c r="E447" s="141" t="s">
        <v>8066</v>
      </c>
      <c r="F447" s="164" t="s">
        <v>1666</v>
      </c>
      <c r="G447" s="141" t="s">
        <v>10140</v>
      </c>
      <c r="H447" s="141" t="s">
        <v>8067</v>
      </c>
      <c r="I447" s="141" t="s">
        <v>8068</v>
      </c>
      <c r="J447" s="142">
        <v>45604</v>
      </c>
      <c r="K447" s="142">
        <v>45635</v>
      </c>
      <c r="L447" s="143" t="s">
        <v>2055</v>
      </c>
      <c r="M447" s="141" t="s">
        <v>2056</v>
      </c>
      <c r="N447" s="144" t="s">
        <v>9725</v>
      </c>
      <c r="O447" s="145" t="s">
        <v>9726</v>
      </c>
    </row>
    <row r="448" spans="1:15">
      <c r="A448" s="77">
        <v>442</v>
      </c>
      <c r="B448" s="141" t="s">
        <v>2551</v>
      </c>
      <c r="C448" s="141" t="s">
        <v>10141</v>
      </c>
      <c r="D448" s="141" t="s">
        <v>8059</v>
      </c>
      <c r="E448" s="141" t="s">
        <v>8060</v>
      </c>
      <c r="F448" s="164" t="s">
        <v>1675</v>
      </c>
      <c r="G448" s="141" t="s">
        <v>10142</v>
      </c>
      <c r="H448" s="141" t="s">
        <v>8061</v>
      </c>
      <c r="I448" s="141" t="s">
        <v>8061</v>
      </c>
      <c r="J448" s="142">
        <v>45600</v>
      </c>
      <c r="K448" s="142">
        <v>45631</v>
      </c>
      <c r="L448" s="143" t="s">
        <v>3180</v>
      </c>
      <c r="M448" s="141" t="s">
        <v>3181</v>
      </c>
      <c r="N448" s="144" t="s">
        <v>10143</v>
      </c>
      <c r="O448" s="145" t="s">
        <v>10144</v>
      </c>
    </row>
    <row r="449" spans="1:15">
      <c r="A449" s="77">
        <v>443</v>
      </c>
      <c r="B449" s="141" t="s">
        <v>2551</v>
      </c>
      <c r="C449" s="141" t="s">
        <v>10145</v>
      </c>
      <c r="D449" s="141" t="s">
        <v>7961</v>
      </c>
      <c r="E449" s="141" t="s">
        <v>7962</v>
      </c>
      <c r="F449" s="164" t="s">
        <v>1666</v>
      </c>
      <c r="G449" s="141" t="s">
        <v>10146</v>
      </c>
      <c r="H449" s="141" t="s">
        <v>7963</v>
      </c>
      <c r="I449" s="141" t="s">
        <v>7963</v>
      </c>
      <c r="J449" s="142">
        <v>45601</v>
      </c>
      <c r="K449" s="142">
        <v>45631</v>
      </c>
      <c r="L449" s="143" t="s">
        <v>2762</v>
      </c>
      <c r="M449" s="141" t="s">
        <v>3070</v>
      </c>
      <c r="N449" s="144" t="s">
        <v>9842</v>
      </c>
      <c r="O449" s="145" t="s">
        <v>9296</v>
      </c>
    </row>
    <row r="450" spans="1:15">
      <c r="A450" s="77">
        <v>444</v>
      </c>
      <c r="B450" s="141" t="s">
        <v>2551</v>
      </c>
      <c r="C450" s="141" t="s">
        <v>10147</v>
      </c>
      <c r="D450" s="141" t="s">
        <v>7975</v>
      </c>
      <c r="E450" s="141" t="s">
        <v>7976</v>
      </c>
      <c r="F450" s="164" t="s">
        <v>7977</v>
      </c>
      <c r="G450" s="141" t="s">
        <v>10148</v>
      </c>
      <c r="H450" s="141" t="s">
        <v>7978</v>
      </c>
      <c r="I450" s="141" t="s">
        <v>7978</v>
      </c>
      <c r="J450" s="142">
        <v>45601</v>
      </c>
      <c r="K450" s="142">
        <v>45631</v>
      </c>
      <c r="L450" s="143" t="s">
        <v>2762</v>
      </c>
      <c r="M450" s="141" t="s">
        <v>3070</v>
      </c>
      <c r="N450" s="144" t="s">
        <v>9842</v>
      </c>
      <c r="O450" s="145" t="s">
        <v>9296</v>
      </c>
    </row>
    <row r="451" spans="1:15">
      <c r="A451" s="77">
        <v>445</v>
      </c>
      <c r="B451" s="141" t="s">
        <v>2551</v>
      </c>
      <c r="C451" s="141" t="s">
        <v>10149</v>
      </c>
      <c r="D451" s="141" t="s">
        <v>10150</v>
      </c>
      <c r="E451" s="141" t="s">
        <v>10151</v>
      </c>
      <c r="F451" s="164" t="s">
        <v>10152</v>
      </c>
      <c r="G451" s="141" t="s">
        <v>10153</v>
      </c>
      <c r="H451" s="141" t="s">
        <v>10154</v>
      </c>
      <c r="I451" s="141" t="s">
        <v>10155</v>
      </c>
      <c r="J451" s="142">
        <v>45559</v>
      </c>
      <c r="K451" s="142">
        <v>45629</v>
      </c>
      <c r="L451" s="143" t="s">
        <v>7878</v>
      </c>
      <c r="M451" s="141" t="s">
        <v>4633</v>
      </c>
      <c r="N451" s="144" t="s">
        <v>10078</v>
      </c>
      <c r="O451" s="145" t="s">
        <v>10079</v>
      </c>
    </row>
    <row r="452" spans="1:15">
      <c r="A452" s="77">
        <v>446</v>
      </c>
      <c r="B452" s="141" t="s">
        <v>2551</v>
      </c>
      <c r="C452" s="141" t="s">
        <v>10156</v>
      </c>
      <c r="D452" s="141" t="s">
        <v>7879</v>
      </c>
      <c r="E452" s="141" t="s">
        <v>7880</v>
      </c>
      <c r="F452" s="164" t="s">
        <v>7762</v>
      </c>
      <c r="G452" s="141" t="s">
        <v>9998</v>
      </c>
      <c r="H452" s="141" t="s">
        <v>7881</v>
      </c>
      <c r="I452" s="141" t="s">
        <v>7881</v>
      </c>
      <c r="J452" s="142">
        <v>45568</v>
      </c>
      <c r="K452" s="142">
        <v>45629</v>
      </c>
      <c r="L452" s="143" t="s">
        <v>9175</v>
      </c>
      <c r="M452" s="141" t="s">
        <v>2141</v>
      </c>
      <c r="N452" s="144" t="s">
        <v>9176</v>
      </c>
      <c r="O452" s="145" t="s">
        <v>9177</v>
      </c>
    </row>
    <row r="453" spans="1:15">
      <c r="A453" s="77">
        <v>447</v>
      </c>
      <c r="B453" s="141" t="s">
        <v>2551</v>
      </c>
      <c r="C453" s="141" t="s">
        <v>10157</v>
      </c>
      <c r="D453" s="141" t="s">
        <v>10158</v>
      </c>
      <c r="E453" s="141" t="s">
        <v>10159</v>
      </c>
      <c r="F453" s="164" t="s">
        <v>10160</v>
      </c>
      <c r="G453" s="141" t="s">
        <v>10161</v>
      </c>
      <c r="H453" s="141"/>
      <c r="I453" s="141"/>
      <c r="J453" s="142">
        <v>45593</v>
      </c>
      <c r="K453" s="142">
        <v>45628</v>
      </c>
      <c r="L453" s="143" t="s">
        <v>9175</v>
      </c>
      <c r="M453" s="141" t="s">
        <v>2141</v>
      </c>
      <c r="N453" s="144" t="s">
        <v>9176</v>
      </c>
      <c r="O453" s="145" t="s">
        <v>9177</v>
      </c>
    </row>
    <row r="454" spans="1:15">
      <c r="A454" s="77">
        <v>448</v>
      </c>
      <c r="B454" s="141" t="s">
        <v>2551</v>
      </c>
      <c r="C454" s="141" t="s">
        <v>10162</v>
      </c>
      <c r="D454" s="141" t="s">
        <v>8045</v>
      </c>
      <c r="E454" s="141" t="s">
        <v>8046</v>
      </c>
      <c r="F454" s="164" t="s">
        <v>8895</v>
      </c>
      <c r="G454" s="141" t="s">
        <v>9777</v>
      </c>
      <c r="H454" s="141" t="s">
        <v>8047</v>
      </c>
      <c r="I454" s="141" t="s">
        <v>8048</v>
      </c>
      <c r="J454" s="142">
        <v>45597</v>
      </c>
      <c r="K454" s="142">
        <v>45628</v>
      </c>
      <c r="L454" s="143" t="s">
        <v>9175</v>
      </c>
      <c r="M454" s="141" t="s">
        <v>2141</v>
      </c>
      <c r="N454" s="144" t="s">
        <v>9176</v>
      </c>
      <c r="O454" s="145" t="s">
        <v>9177</v>
      </c>
    </row>
    <row r="455" spans="1:15">
      <c r="A455" s="77">
        <v>449</v>
      </c>
      <c r="B455" s="141" t="s">
        <v>2551</v>
      </c>
      <c r="C455" s="141" t="s">
        <v>10163</v>
      </c>
      <c r="D455" s="141" t="s">
        <v>8000</v>
      </c>
      <c r="E455" s="141" t="s">
        <v>8001</v>
      </c>
      <c r="F455" s="164" t="s">
        <v>9234</v>
      </c>
      <c r="G455" s="141" t="s">
        <v>10164</v>
      </c>
      <c r="H455" s="141" t="s">
        <v>8002</v>
      </c>
      <c r="I455" s="141" t="s">
        <v>10165</v>
      </c>
      <c r="J455" s="142">
        <v>45622</v>
      </c>
      <c r="K455" s="142">
        <v>45624</v>
      </c>
      <c r="L455" s="143" t="s">
        <v>2172</v>
      </c>
      <c r="M455" s="141" t="s">
        <v>2173</v>
      </c>
      <c r="N455" s="144" t="s">
        <v>10166</v>
      </c>
      <c r="O455" s="145" t="s">
        <v>9112</v>
      </c>
    </row>
    <row r="456" spans="1:15">
      <c r="A456" s="77">
        <v>450</v>
      </c>
      <c r="B456" s="141" t="s">
        <v>2551</v>
      </c>
      <c r="C456" s="141" t="s">
        <v>10167</v>
      </c>
      <c r="D456" s="141" t="s">
        <v>8040</v>
      </c>
      <c r="E456" s="141" t="s">
        <v>8041</v>
      </c>
      <c r="F456" s="164" t="s">
        <v>1666</v>
      </c>
      <c r="G456" s="141" t="s">
        <v>10168</v>
      </c>
      <c r="H456" s="141" t="s">
        <v>8042</v>
      </c>
      <c r="I456" s="141" t="s">
        <v>8042</v>
      </c>
      <c r="J456" s="142">
        <v>45586</v>
      </c>
      <c r="K456" s="142">
        <v>45621</v>
      </c>
      <c r="L456" s="143" t="s">
        <v>9175</v>
      </c>
      <c r="M456" s="141" t="s">
        <v>2141</v>
      </c>
      <c r="N456" s="144" t="s">
        <v>9176</v>
      </c>
      <c r="O456" s="145" t="s">
        <v>9177</v>
      </c>
    </row>
    <row r="457" spans="1:15">
      <c r="A457" s="77">
        <v>451</v>
      </c>
      <c r="B457" s="141" t="s">
        <v>2551</v>
      </c>
      <c r="C457" s="141" t="s">
        <v>10169</v>
      </c>
      <c r="D457" s="141" t="s">
        <v>7863</v>
      </c>
      <c r="E457" s="141" t="s">
        <v>7864</v>
      </c>
      <c r="F457" s="164" t="s">
        <v>7813</v>
      </c>
      <c r="G457" s="141" t="s">
        <v>10170</v>
      </c>
      <c r="H457" s="141"/>
      <c r="I457" s="141"/>
      <c r="J457" s="142">
        <v>45586</v>
      </c>
      <c r="K457" s="142">
        <v>45621</v>
      </c>
      <c r="L457" s="143" t="s">
        <v>2564</v>
      </c>
      <c r="M457" s="141" t="s">
        <v>2565</v>
      </c>
      <c r="N457" s="144" t="s">
        <v>9909</v>
      </c>
      <c r="O457" s="145" t="s">
        <v>9910</v>
      </c>
    </row>
    <row r="458" spans="1:15">
      <c r="A458" s="77">
        <v>452</v>
      </c>
      <c r="B458" s="141" t="s">
        <v>2551</v>
      </c>
      <c r="C458" s="141" t="s">
        <v>10171</v>
      </c>
      <c r="D458" s="141" t="s">
        <v>7957</v>
      </c>
      <c r="E458" s="141" t="s">
        <v>7958</v>
      </c>
      <c r="F458" s="164" t="s">
        <v>1666</v>
      </c>
      <c r="G458" s="141" t="s">
        <v>10172</v>
      </c>
      <c r="H458" s="141" t="s">
        <v>7959</v>
      </c>
      <c r="I458" s="141" t="s">
        <v>7960</v>
      </c>
      <c r="J458" s="142">
        <v>45553</v>
      </c>
      <c r="K458" s="142">
        <v>45615</v>
      </c>
      <c r="L458" s="143" t="s">
        <v>2704</v>
      </c>
      <c r="M458" s="141" t="s">
        <v>2705</v>
      </c>
      <c r="N458" s="144" t="s">
        <v>10173</v>
      </c>
      <c r="O458" s="145" t="s">
        <v>10174</v>
      </c>
    </row>
    <row r="459" spans="1:15">
      <c r="A459" s="77">
        <v>453</v>
      </c>
      <c r="B459" s="141" t="s">
        <v>2551</v>
      </c>
      <c r="C459" s="141" t="s">
        <v>10175</v>
      </c>
      <c r="D459" s="141" t="s">
        <v>8052</v>
      </c>
      <c r="E459" s="141" t="s">
        <v>8052</v>
      </c>
      <c r="F459" s="164" t="s">
        <v>7734</v>
      </c>
      <c r="G459" s="141" t="s">
        <v>10176</v>
      </c>
      <c r="H459" s="141" t="s">
        <v>8053</v>
      </c>
      <c r="I459" s="141" t="s">
        <v>8054</v>
      </c>
      <c r="J459" s="142">
        <v>45582</v>
      </c>
      <c r="K459" s="142">
        <v>45614</v>
      </c>
      <c r="L459" s="143" t="s">
        <v>7878</v>
      </c>
      <c r="M459" s="141" t="s">
        <v>4633</v>
      </c>
      <c r="N459" s="144" t="s">
        <v>10078</v>
      </c>
      <c r="O459" s="145" t="s">
        <v>10079</v>
      </c>
    </row>
    <row r="460" spans="1:15">
      <c r="A460" s="77">
        <v>454</v>
      </c>
      <c r="B460" s="141" t="s">
        <v>2551</v>
      </c>
      <c r="C460" s="141" t="s">
        <v>10177</v>
      </c>
      <c r="D460" s="141" t="s">
        <v>7979</v>
      </c>
      <c r="E460" s="141" t="s">
        <v>7980</v>
      </c>
      <c r="F460" s="164" t="s">
        <v>9660</v>
      </c>
      <c r="G460" s="141" t="s">
        <v>10178</v>
      </c>
      <c r="H460" s="141" t="s">
        <v>7981</v>
      </c>
      <c r="I460" s="141" t="s">
        <v>7982</v>
      </c>
      <c r="J460" s="142">
        <v>45582</v>
      </c>
      <c r="K460" s="142">
        <v>45613</v>
      </c>
      <c r="L460" s="143" t="s">
        <v>2177</v>
      </c>
      <c r="M460" s="141" t="s">
        <v>2178</v>
      </c>
      <c r="N460" s="144" t="s">
        <v>9190</v>
      </c>
      <c r="O460" s="145" t="s">
        <v>9191</v>
      </c>
    </row>
    <row r="461" spans="1:15">
      <c r="A461" s="77">
        <v>455</v>
      </c>
      <c r="B461" s="141" t="s">
        <v>2551</v>
      </c>
      <c r="C461" s="141" t="s">
        <v>10179</v>
      </c>
      <c r="D461" s="141" t="s">
        <v>10180</v>
      </c>
      <c r="E461" s="141" t="s">
        <v>10181</v>
      </c>
      <c r="F461" s="164" t="s">
        <v>8840</v>
      </c>
      <c r="G461" s="141" t="s">
        <v>10182</v>
      </c>
      <c r="H461" s="141" t="s">
        <v>10183</v>
      </c>
      <c r="I461" s="141" t="s">
        <v>10183</v>
      </c>
      <c r="J461" s="142">
        <v>45573</v>
      </c>
      <c r="K461" s="142">
        <v>45611</v>
      </c>
      <c r="L461" s="143" t="s">
        <v>2881</v>
      </c>
      <c r="M461" s="141" t="s">
        <v>2882</v>
      </c>
      <c r="N461" s="144" t="s">
        <v>9787</v>
      </c>
      <c r="O461" s="145" t="s">
        <v>9788</v>
      </c>
    </row>
    <row r="462" spans="1:15">
      <c r="A462" s="77">
        <v>456</v>
      </c>
      <c r="B462" s="141" t="s">
        <v>2551</v>
      </c>
      <c r="C462" s="141" t="s">
        <v>10184</v>
      </c>
      <c r="D462" s="141" t="s">
        <v>7905</v>
      </c>
      <c r="E462" s="141" t="s">
        <v>7906</v>
      </c>
      <c r="F462" s="164" t="s">
        <v>1996</v>
      </c>
      <c r="G462" s="141" t="s">
        <v>10185</v>
      </c>
      <c r="H462" s="141" t="s">
        <v>3386</v>
      </c>
      <c r="I462" s="141" t="s">
        <v>7907</v>
      </c>
      <c r="J462" s="142">
        <v>45572</v>
      </c>
      <c r="K462" s="142">
        <v>45608</v>
      </c>
      <c r="L462" s="143" t="s">
        <v>2759</v>
      </c>
      <c r="M462" s="141" t="s">
        <v>7908</v>
      </c>
      <c r="N462" s="144" t="s">
        <v>9983</v>
      </c>
      <c r="O462" s="145" t="s">
        <v>9984</v>
      </c>
    </row>
    <row r="463" spans="1:15">
      <c r="A463" s="77">
        <v>457</v>
      </c>
      <c r="B463" s="141" t="s">
        <v>2551</v>
      </c>
      <c r="C463" s="141" t="s">
        <v>10186</v>
      </c>
      <c r="D463" s="141" t="s">
        <v>10187</v>
      </c>
      <c r="E463" s="141" t="s">
        <v>10188</v>
      </c>
      <c r="F463" s="164" t="s">
        <v>10189</v>
      </c>
      <c r="G463" s="141" t="s">
        <v>10190</v>
      </c>
      <c r="H463" s="141" t="s">
        <v>10191</v>
      </c>
      <c r="I463" s="141" t="s">
        <v>10192</v>
      </c>
      <c r="J463" s="142">
        <v>45574</v>
      </c>
      <c r="K463" s="142">
        <v>45608</v>
      </c>
      <c r="L463" s="143" t="s">
        <v>2698</v>
      </c>
      <c r="M463" s="141" t="s">
        <v>2699</v>
      </c>
      <c r="N463" s="144" t="s">
        <v>9102</v>
      </c>
      <c r="O463" s="145" t="s">
        <v>9103</v>
      </c>
    </row>
    <row r="464" spans="1:15">
      <c r="A464" s="77">
        <v>458</v>
      </c>
      <c r="B464" s="141" t="s">
        <v>2551</v>
      </c>
      <c r="C464" s="141" t="s">
        <v>10193</v>
      </c>
      <c r="D464" s="141" t="s">
        <v>7859</v>
      </c>
      <c r="E464" s="141" t="s">
        <v>7860</v>
      </c>
      <c r="F464" s="164" t="s">
        <v>7861</v>
      </c>
      <c r="G464" s="141" t="s">
        <v>10194</v>
      </c>
      <c r="H464" s="141"/>
      <c r="I464" s="141"/>
      <c r="J464" s="142">
        <v>45576</v>
      </c>
      <c r="K464" s="142">
        <v>45607</v>
      </c>
      <c r="L464" s="143" t="s">
        <v>3348</v>
      </c>
      <c r="M464" s="141" t="s">
        <v>7862</v>
      </c>
      <c r="N464" s="144" t="s">
        <v>10195</v>
      </c>
      <c r="O464" s="145" t="s">
        <v>10196</v>
      </c>
    </row>
    <row r="465" spans="1:15">
      <c r="A465" s="77">
        <v>459</v>
      </c>
      <c r="B465" s="141" t="s">
        <v>2551</v>
      </c>
      <c r="C465" s="141" t="s">
        <v>10197</v>
      </c>
      <c r="D465" s="141" t="s">
        <v>7944</v>
      </c>
      <c r="E465" s="141" t="s">
        <v>7945</v>
      </c>
      <c r="F465" s="164" t="s">
        <v>9047</v>
      </c>
      <c r="G465" s="141" t="s">
        <v>10198</v>
      </c>
      <c r="H465" s="141" t="s">
        <v>7946</v>
      </c>
      <c r="I465" s="141" t="s">
        <v>10199</v>
      </c>
      <c r="J465" s="142">
        <v>45576</v>
      </c>
      <c r="K465" s="142">
        <v>45607</v>
      </c>
      <c r="L465" s="143" t="s">
        <v>3005</v>
      </c>
      <c r="M465" s="141" t="s">
        <v>3006</v>
      </c>
      <c r="N465" s="144" t="s">
        <v>9811</v>
      </c>
      <c r="O465" s="145" t="s">
        <v>9812</v>
      </c>
    </row>
    <row r="466" spans="1:15">
      <c r="A466" s="77">
        <v>460</v>
      </c>
      <c r="B466" s="141" t="s">
        <v>2551</v>
      </c>
      <c r="C466" s="141" t="s">
        <v>10200</v>
      </c>
      <c r="D466" s="141" t="s">
        <v>7894</v>
      </c>
      <c r="E466" s="141" t="s">
        <v>7895</v>
      </c>
      <c r="F466" s="164" t="s">
        <v>4063</v>
      </c>
      <c r="G466" s="141" t="s">
        <v>10201</v>
      </c>
      <c r="H466" s="141" t="s">
        <v>2564</v>
      </c>
      <c r="I466" s="141" t="s">
        <v>7896</v>
      </c>
      <c r="J466" s="142">
        <v>45567</v>
      </c>
      <c r="K466" s="142">
        <v>45604</v>
      </c>
      <c r="L466" s="143" t="s">
        <v>2564</v>
      </c>
      <c r="M466" s="141" t="s">
        <v>2565</v>
      </c>
      <c r="N466" s="144" t="s">
        <v>9909</v>
      </c>
      <c r="O466" s="145" t="s">
        <v>9910</v>
      </c>
    </row>
    <row r="467" spans="1:15">
      <c r="A467" s="77">
        <v>461</v>
      </c>
      <c r="B467" s="141" t="s">
        <v>2551</v>
      </c>
      <c r="C467" s="141" t="s">
        <v>10202</v>
      </c>
      <c r="D467" s="141" t="s">
        <v>8034</v>
      </c>
      <c r="E467" s="141" t="s">
        <v>8035</v>
      </c>
      <c r="F467" s="164" t="s">
        <v>9234</v>
      </c>
      <c r="G467" s="141" t="s">
        <v>10203</v>
      </c>
      <c r="H467" s="141" t="s">
        <v>8036</v>
      </c>
      <c r="I467" s="141" t="s">
        <v>8036</v>
      </c>
      <c r="J467" s="142">
        <v>45565</v>
      </c>
      <c r="K467" s="142">
        <v>45603</v>
      </c>
      <c r="L467" s="143" t="s">
        <v>3290</v>
      </c>
      <c r="M467" s="141" t="s">
        <v>3291</v>
      </c>
      <c r="N467" s="144" t="s">
        <v>10204</v>
      </c>
      <c r="O467" s="145" t="s">
        <v>10205</v>
      </c>
    </row>
    <row r="468" spans="1:15">
      <c r="A468" s="77">
        <v>462</v>
      </c>
      <c r="B468" s="141" t="s">
        <v>2551</v>
      </c>
      <c r="C468" s="141" t="s">
        <v>10206</v>
      </c>
      <c r="D468" s="141" t="s">
        <v>8006</v>
      </c>
      <c r="E468" s="141" t="s">
        <v>8007</v>
      </c>
      <c r="F468" s="164" t="s">
        <v>8639</v>
      </c>
      <c r="G468" s="141" t="s">
        <v>10207</v>
      </c>
      <c r="H468" s="141" t="s">
        <v>8008</v>
      </c>
      <c r="I468" s="141" t="s">
        <v>10208</v>
      </c>
      <c r="J468" s="142">
        <v>45601</v>
      </c>
      <c r="K468" s="142">
        <v>45601</v>
      </c>
      <c r="L468" s="143" t="s">
        <v>1701</v>
      </c>
      <c r="M468" s="141" t="s">
        <v>1702</v>
      </c>
      <c r="N468" s="144" t="s">
        <v>8655</v>
      </c>
      <c r="O468" s="145" t="s">
        <v>8656</v>
      </c>
    </row>
    <row r="469" spans="1:15">
      <c r="A469" s="77">
        <v>463</v>
      </c>
      <c r="B469" s="141" t="s">
        <v>2551</v>
      </c>
      <c r="C469" s="141" t="s">
        <v>10209</v>
      </c>
      <c r="D469" s="141" t="s">
        <v>10210</v>
      </c>
      <c r="E469" s="141" t="s">
        <v>10211</v>
      </c>
      <c r="F469" s="164" t="s">
        <v>5184</v>
      </c>
      <c r="G469" s="141" t="s">
        <v>10212</v>
      </c>
      <c r="H469" s="141" t="s">
        <v>10213</v>
      </c>
      <c r="I469" s="141" t="s">
        <v>10213</v>
      </c>
      <c r="J469" s="142">
        <v>45565</v>
      </c>
      <c r="K469" s="142">
        <v>45598</v>
      </c>
      <c r="L469" s="143" t="s">
        <v>2122</v>
      </c>
      <c r="M469" s="141" t="s">
        <v>2124</v>
      </c>
      <c r="N469" s="144" t="s">
        <v>9306</v>
      </c>
      <c r="O469" s="145" t="s">
        <v>9307</v>
      </c>
    </row>
    <row r="470" spans="1:15">
      <c r="A470" s="77">
        <v>464</v>
      </c>
      <c r="B470" s="141" t="s">
        <v>2551</v>
      </c>
      <c r="C470" s="141" t="s">
        <v>10214</v>
      </c>
      <c r="D470" s="141" t="s">
        <v>7882</v>
      </c>
      <c r="E470" s="141" t="s">
        <v>7883</v>
      </c>
      <c r="F470" s="164" t="s">
        <v>10215</v>
      </c>
      <c r="G470" s="141" t="s">
        <v>10216</v>
      </c>
      <c r="H470" s="141" t="s">
        <v>7884</v>
      </c>
      <c r="I470" s="141" t="s">
        <v>7885</v>
      </c>
      <c r="J470" s="142">
        <v>45569</v>
      </c>
      <c r="K470" s="142">
        <v>45597</v>
      </c>
      <c r="L470" s="143" t="s">
        <v>3360</v>
      </c>
      <c r="M470" s="141" t="s">
        <v>3361</v>
      </c>
      <c r="N470" s="144" t="s">
        <v>10217</v>
      </c>
      <c r="O470" s="145" t="s">
        <v>10218</v>
      </c>
    </row>
    <row r="471" spans="1:15">
      <c r="A471" s="77">
        <v>465</v>
      </c>
      <c r="B471" s="141" t="s">
        <v>2551</v>
      </c>
      <c r="C471" s="141" t="s">
        <v>10219</v>
      </c>
      <c r="D471" s="141" t="s">
        <v>7989</v>
      </c>
      <c r="E471" s="141" t="s">
        <v>7990</v>
      </c>
      <c r="F471" s="164" t="s">
        <v>1666</v>
      </c>
      <c r="G471" s="141" t="s">
        <v>10220</v>
      </c>
      <c r="H471" s="141" t="s">
        <v>7991</v>
      </c>
      <c r="I471" s="141" t="s">
        <v>7991</v>
      </c>
      <c r="J471" s="142">
        <v>45561</v>
      </c>
      <c r="K471" s="142">
        <v>45596</v>
      </c>
      <c r="L471" s="143" t="s">
        <v>2728</v>
      </c>
      <c r="M471" s="141" t="s">
        <v>2729</v>
      </c>
      <c r="N471" s="144" t="s">
        <v>9799</v>
      </c>
      <c r="O471" s="145" t="s">
        <v>9800</v>
      </c>
    </row>
    <row r="472" spans="1:15">
      <c r="A472" s="77">
        <v>466</v>
      </c>
      <c r="B472" s="141" t="s">
        <v>2551</v>
      </c>
      <c r="C472" s="141" t="s">
        <v>10221</v>
      </c>
      <c r="D472" s="141" t="s">
        <v>7953</v>
      </c>
      <c r="E472" s="141" t="s">
        <v>7954</v>
      </c>
      <c r="F472" s="164" t="s">
        <v>7955</v>
      </c>
      <c r="G472" s="141" t="s">
        <v>10222</v>
      </c>
      <c r="H472" s="141" t="s">
        <v>7956</v>
      </c>
      <c r="I472" s="141" t="s">
        <v>7956</v>
      </c>
      <c r="J472" s="142">
        <v>45562</v>
      </c>
      <c r="K472" s="142">
        <v>45595</v>
      </c>
      <c r="L472" s="143" t="s">
        <v>2698</v>
      </c>
      <c r="M472" s="141" t="s">
        <v>2699</v>
      </c>
      <c r="N472" s="144" t="s">
        <v>9102</v>
      </c>
      <c r="O472" s="145" t="s">
        <v>9103</v>
      </c>
    </row>
    <row r="473" spans="1:15">
      <c r="A473" s="77">
        <v>467</v>
      </c>
      <c r="B473" s="141" t="s">
        <v>2551</v>
      </c>
      <c r="C473" s="141" t="s">
        <v>10223</v>
      </c>
      <c r="D473" s="141" t="s">
        <v>8003</v>
      </c>
      <c r="E473" s="141" t="s">
        <v>8004</v>
      </c>
      <c r="F473" s="164" t="s">
        <v>9047</v>
      </c>
      <c r="G473" s="141" t="s">
        <v>10224</v>
      </c>
      <c r="H473" s="141" t="s">
        <v>8005</v>
      </c>
      <c r="I473" s="141" t="s">
        <v>10225</v>
      </c>
      <c r="J473" s="142">
        <v>45502</v>
      </c>
      <c r="K473" s="142">
        <v>45593</v>
      </c>
      <c r="L473" s="143" t="s">
        <v>2172</v>
      </c>
      <c r="M473" s="141" t="s">
        <v>2173</v>
      </c>
      <c r="N473" s="144" t="s">
        <v>10166</v>
      </c>
      <c r="O473" s="145" t="s">
        <v>9112</v>
      </c>
    </row>
    <row r="474" spans="1:15">
      <c r="A474" s="77">
        <v>468</v>
      </c>
      <c r="B474" s="141" t="s">
        <v>2551</v>
      </c>
      <c r="C474" s="141" t="s">
        <v>10226</v>
      </c>
      <c r="D474" s="141" t="s">
        <v>8015</v>
      </c>
      <c r="E474" s="141" t="s">
        <v>8016</v>
      </c>
      <c r="F474" s="164" t="s">
        <v>1666</v>
      </c>
      <c r="G474" s="141" t="s">
        <v>10227</v>
      </c>
      <c r="H474" s="141" t="s">
        <v>5423</v>
      </c>
      <c r="I474" s="141" t="s">
        <v>5423</v>
      </c>
      <c r="J474" s="142">
        <v>45554</v>
      </c>
      <c r="K474" s="142">
        <v>45593</v>
      </c>
      <c r="L474" s="143" t="s">
        <v>2646</v>
      </c>
      <c r="M474" s="141" t="s">
        <v>2647</v>
      </c>
      <c r="N474" s="144" t="s">
        <v>10018</v>
      </c>
      <c r="O474" s="145" t="s">
        <v>10019</v>
      </c>
    </row>
    <row r="475" spans="1:15">
      <c r="A475" s="77">
        <v>469</v>
      </c>
      <c r="B475" s="141" t="s">
        <v>2551</v>
      </c>
      <c r="C475" s="141" t="s">
        <v>10228</v>
      </c>
      <c r="D475" s="141" t="s">
        <v>8009</v>
      </c>
      <c r="E475" s="141" t="s">
        <v>8010</v>
      </c>
      <c r="F475" s="164" t="s">
        <v>9660</v>
      </c>
      <c r="G475" s="141" t="s">
        <v>10229</v>
      </c>
      <c r="H475" s="141" t="s">
        <v>8011</v>
      </c>
      <c r="I475" s="141" t="s">
        <v>8011</v>
      </c>
      <c r="J475" s="142">
        <v>45562</v>
      </c>
      <c r="K475" s="142">
        <v>45592</v>
      </c>
      <c r="L475" s="143" t="s">
        <v>2654</v>
      </c>
      <c r="M475" s="141" t="s">
        <v>2655</v>
      </c>
      <c r="N475" s="144" t="s">
        <v>10230</v>
      </c>
      <c r="O475" s="145" t="s">
        <v>10231</v>
      </c>
    </row>
    <row r="476" spans="1:15">
      <c r="A476" s="77">
        <v>470</v>
      </c>
      <c r="B476" s="141" t="s">
        <v>2551</v>
      </c>
      <c r="C476" s="141" t="s">
        <v>10232</v>
      </c>
      <c r="D476" s="141" t="s">
        <v>4653</v>
      </c>
      <c r="E476" s="141" t="s">
        <v>4654</v>
      </c>
      <c r="F476" s="164" t="s">
        <v>2088</v>
      </c>
      <c r="G476" s="141" t="s">
        <v>10233</v>
      </c>
      <c r="H476" s="141" t="s">
        <v>4655</v>
      </c>
      <c r="I476" s="141" t="s">
        <v>10234</v>
      </c>
      <c r="J476" s="142">
        <v>45561</v>
      </c>
      <c r="K476" s="142">
        <v>45591</v>
      </c>
      <c r="L476" s="143" t="s">
        <v>2115</v>
      </c>
      <c r="M476" s="141" t="s">
        <v>21</v>
      </c>
      <c r="N476" s="144" t="s">
        <v>618</v>
      </c>
      <c r="O476" s="145" t="s">
        <v>9133</v>
      </c>
    </row>
    <row r="477" spans="1:15">
      <c r="A477" s="77">
        <v>471</v>
      </c>
      <c r="B477" s="141" t="s">
        <v>2551</v>
      </c>
      <c r="C477" s="141" t="s">
        <v>10235</v>
      </c>
      <c r="D477" s="141" t="s">
        <v>10236</v>
      </c>
      <c r="E477" s="141" t="s">
        <v>10237</v>
      </c>
      <c r="F477" s="164" t="s">
        <v>2020</v>
      </c>
      <c r="G477" s="141" t="s">
        <v>10238</v>
      </c>
      <c r="H477" s="141" t="s">
        <v>10239</v>
      </c>
      <c r="I477" s="141" t="s">
        <v>10239</v>
      </c>
      <c r="J477" s="142">
        <v>45558</v>
      </c>
      <c r="K477" s="142">
        <v>45590</v>
      </c>
      <c r="L477" s="143" t="s">
        <v>3191</v>
      </c>
      <c r="M477" s="141" t="s">
        <v>3192</v>
      </c>
      <c r="N477" s="144" t="s">
        <v>9933</v>
      </c>
      <c r="O477" s="145" t="s">
        <v>9934</v>
      </c>
    </row>
    <row r="478" spans="1:15">
      <c r="A478" s="77">
        <v>472</v>
      </c>
      <c r="B478" s="141" t="s">
        <v>2551</v>
      </c>
      <c r="C478" s="141" t="s">
        <v>10240</v>
      </c>
      <c r="D478" s="141" t="s">
        <v>10241</v>
      </c>
      <c r="E478" s="141" t="s">
        <v>10242</v>
      </c>
      <c r="F478" s="164" t="s">
        <v>9001</v>
      </c>
      <c r="G478" s="141" t="s">
        <v>10243</v>
      </c>
      <c r="H478" s="141" t="s">
        <v>10244</v>
      </c>
      <c r="I478" s="141" t="s">
        <v>10244</v>
      </c>
      <c r="J478" s="142">
        <v>45545</v>
      </c>
      <c r="K478" s="142">
        <v>45586</v>
      </c>
      <c r="L478" s="143" t="s">
        <v>3116</v>
      </c>
      <c r="M478" s="141" t="s">
        <v>3117</v>
      </c>
      <c r="N478" s="144" t="s">
        <v>9950</v>
      </c>
      <c r="O478" s="145" t="s">
        <v>9951</v>
      </c>
    </row>
    <row r="479" spans="1:15">
      <c r="A479" s="77">
        <v>473</v>
      </c>
      <c r="B479" s="141" t="s">
        <v>2551</v>
      </c>
      <c r="C479" s="141" t="s">
        <v>10245</v>
      </c>
      <c r="D479" s="141" t="s">
        <v>10246</v>
      </c>
      <c r="E479" s="141" t="s">
        <v>10247</v>
      </c>
      <c r="F479" s="164" t="s">
        <v>9234</v>
      </c>
      <c r="G479" s="141" t="s">
        <v>10248</v>
      </c>
      <c r="H479" s="141" t="s">
        <v>10249</v>
      </c>
      <c r="I479" s="141" t="s">
        <v>10249</v>
      </c>
      <c r="J479" s="142">
        <v>45553</v>
      </c>
      <c r="K479" s="142">
        <v>45585</v>
      </c>
      <c r="L479" s="143" t="s">
        <v>2122</v>
      </c>
      <c r="M479" s="141" t="s">
        <v>2124</v>
      </c>
      <c r="N479" s="144" t="s">
        <v>9306</v>
      </c>
      <c r="O479" s="145" t="s">
        <v>9307</v>
      </c>
    </row>
    <row r="480" spans="1:15">
      <c r="A480" s="77">
        <v>474</v>
      </c>
      <c r="B480" s="141" t="s">
        <v>2551</v>
      </c>
      <c r="C480" s="141" t="s">
        <v>10250</v>
      </c>
      <c r="D480" s="141" t="s">
        <v>8020</v>
      </c>
      <c r="E480" s="141" t="s">
        <v>8021</v>
      </c>
      <c r="F480" s="164" t="s">
        <v>1666</v>
      </c>
      <c r="G480" s="141" t="s">
        <v>10251</v>
      </c>
      <c r="H480" s="141" t="s">
        <v>3386</v>
      </c>
      <c r="I480" s="141" t="s">
        <v>8022</v>
      </c>
      <c r="J480" s="142">
        <v>45545</v>
      </c>
      <c r="K480" s="142">
        <v>45583</v>
      </c>
      <c r="L480" s="143" t="s">
        <v>2759</v>
      </c>
      <c r="M480" s="141" t="s">
        <v>7908</v>
      </c>
      <c r="N480" s="144" t="s">
        <v>9983</v>
      </c>
      <c r="O480" s="145" t="s">
        <v>9984</v>
      </c>
    </row>
    <row r="481" spans="1:15">
      <c r="A481" s="77">
        <v>475</v>
      </c>
      <c r="B481" s="141" t="s">
        <v>2551</v>
      </c>
      <c r="C481" s="141" t="s">
        <v>10252</v>
      </c>
      <c r="D481" s="141" t="s">
        <v>7900</v>
      </c>
      <c r="E481" s="141" t="s">
        <v>7901</v>
      </c>
      <c r="F481" s="164" t="s">
        <v>8674</v>
      </c>
      <c r="G481" s="141" t="s">
        <v>10253</v>
      </c>
      <c r="H481" s="141" t="s">
        <v>2881</v>
      </c>
      <c r="I481" s="141"/>
      <c r="J481" s="142">
        <v>45544</v>
      </c>
      <c r="K481" s="142">
        <v>45581</v>
      </c>
      <c r="L481" s="143" t="s">
        <v>2881</v>
      </c>
      <c r="M481" s="141" t="s">
        <v>2882</v>
      </c>
      <c r="N481" s="144" t="s">
        <v>9787</v>
      </c>
      <c r="O481" s="145" t="s">
        <v>9788</v>
      </c>
    </row>
    <row r="482" spans="1:15">
      <c r="A482" s="77">
        <v>476</v>
      </c>
      <c r="B482" s="141" t="s">
        <v>2551</v>
      </c>
      <c r="C482" s="141" t="s">
        <v>10254</v>
      </c>
      <c r="D482" s="141" t="s">
        <v>10255</v>
      </c>
      <c r="E482" s="141" t="s">
        <v>10256</v>
      </c>
      <c r="F482" s="164" t="s">
        <v>9660</v>
      </c>
      <c r="G482" s="141" t="s">
        <v>10257</v>
      </c>
      <c r="H482" s="141" t="s">
        <v>10258</v>
      </c>
      <c r="I482" s="141" t="s">
        <v>10258</v>
      </c>
      <c r="J482" s="142">
        <v>45548</v>
      </c>
      <c r="K482" s="142">
        <v>45580</v>
      </c>
      <c r="L482" s="143" t="s">
        <v>2617</v>
      </c>
      <c r="M482" s="141" t="s">
        <v>2618</v>
      </c>
      <c r="N482" s="144" t="s">
        <v>10259</v>
      </c>
      <c r="O482" s="145" t="s">
        <v>10260</v>
      </c>
    </row>
    <row r="483" spans="1:15">
      <c r="A483" s="77">
        <v>477</v>
      </c>
      <c r="B483" s="141" t="s">
        <v>2551</v>
      </c>
      <c r="C483" s="141" t="s">
        <v>10261</v>
      </c>
      <c r="D483" s="141" t="s">
        <v>8023</v>
      </c>
      <c r="E483" s="141" t="s">
        <v>8024</v>
      </c>
      <c r="F483" s="164" t="s">
        <v>10262</v>
      </c>
      <c r="G483" s="141" t="s">
        <v>10263</v>
      </c>
      <c r="H483" s="141" t="s">
        <v>8026</v>
      </c>
      <c r="I483" s="141" t="s">
        <v>8027</v>
      </c>
      <c r="J483" s="142">
        <v>45540</v>
      </c>
      <c r="K483" s="142">
        <v>45579</v>
      </c>
      <c r="L483" s="143" t="s">
        <v>2759</v>
      </c>
      <c r="M483" s="141" t="s">
        <v>7908</v>
      </c>
      <c r="N483" s="144" t="s">
        <v>9983</v>
      </c>
      <c r="O483" s="145" t="s">
        <v>9984</v>
      </c>
    </row>
    <row r="484" spans="1:15">
      <c r="A484" s="77">
        <v>478</v>
      </c>
      <c r="B484" s="141" t="s">
        <v>2551</v>
      </c>
      <c r="C484" s="141" t="s">
        <v>10264</v>
      </c>
      <c r="D484" s="141" t="s">
        <v>4620</v>
      </c>
      <c r="E484" s="141" t="s">
        <v>4621</v>
      </c>
      <c r="F484" s="164" t="s">
        <v>1675</v>
      </c>
      <c r="G484" s="141" t="s">
        <v>10265</v>
      </c>
      <c r="H484" s="141" t="s">
        <v>4622</v>
      </c>
      <c r="I484" s="141" t="s">
        <v>10266</v>
      </c>
      <c r="J484" s="142">
        <v>45539</v>
      </c>
      <c r="K484" s="142">
        <v>45577</v>
      </c>
      <c r="L484" s="143" t="s">
        <v>2759</v>
      </c>
      <c r="M484" s="141" t="s">
        <v>7908</v>
      </c>
      <c r="N484" s="144" t="s">
        <v>9983</v>
      </c>
      <c r="O484" s="145" t="s">
        <v>9984</v>
      </c>
    </row>
    <row r="485" spans="1:15">
      <c r="A485" s="77">
        <v>479</v>
      </c>
      <c r="B485" s="141" t="s">
        <v>2551</v>
      </c>
      <c r="C485" s="141" t="s">
        <v>10267</v>
      </c>
      <c r="D485" s="141" t="s">
        <v>7902</v>
      </c>
      <c r="E485" s="141" t="s">
        <v>7903</v>
      </c>
      <c r="F485" s="164" t="s">
        <v>10268</v>
      </c>
      <c r="G485" s="141" t="s">
        <v>10269</v>
      </c>
      <c r="H485" s="141" t="s">
        <v>7904</v>
      </c>
      <c r="I485" s="141" t="s">
        <v>7904</v>
      </c>
      <c r="J485" s="142">
        <v>45545</v>
      </c>
      <c r="K485" s="142">
        <v>45575</v>
      </c>
      <c r="L485" s="143" t="s">
        <v>2839</v>
      </c>
      <c r="M485" s="141" t="s">
        <v>2840</v>
      </c>
      <c r="N485" s="144" t="s">
        <v>9883</v>
      </c>
      <c r="O485" s="145" t="s">
        <v>9884</v>
      </c>
    </row>
    <row r="486" spans="1:15">
      <c r="A486" s="77">
        <v>480</v>
      </c>
      <c r="B486" s="141" t="s">
        <v>2551</v>
      </c>
      <c r="C486" s="141" t="s">
        <v>10270</v>
      </c>
      <c r="D486" s="141" t="s">
        <v>10271</v>
      </c>
      <c r="E486" s="141" t="s">
        <v>10272</v>
      </c>
      <c r="F486" s="164" t="s">
        <v>1666</v>
      </c>
      <c r="G486" s="141" t="s">
        <v>10273</v>
      </c>
      <c r="H486" s="141" t="s">
        <v>10274</v>
      </c>
      <c r="I486" s="141" t="s">
        <v>10274</v>
      </c>
      <c r="J486" s="142">
        <v>45545</v>
      </c>
      <c r="K486" s="142">
        <v>45575</v>
      </c>
      <c r="L486" s="143" t="s">
        <v>2704</v>
      </c>
      <c r="M486" s="141" t="s">
        <v>2705</v>
      </c>
      <c r="N486" s="144" t="s">
        <v>10173</v>
      </c>
      <c r="O486" s="145" t="s">
        <v>10174</v>
      </c>
    </row>
    <row r="487" spans="1:15">
      <c r="A487" s="77">
        <v>481</v>
      </c>
      <c r="B487" s="141" t="s">
        <v>2551</v>
      </c>
      <c r="C487" s="141" t="s">
        <v>10275</v>
      </c>
      <c r="D487" s="141" t="s">
        <v>7995</v>
      </c>
      <c r="E487" s="141" t="s">
        <v>7996</v>
      </c>
      <c r="F487" s="164" t="s">
        <v>10276</v>
      </c>
      <c r="G487" s="141" t="s">
        <v>9981</v>
      </c>
      <c r="H487" s="141" t="s">
        <v>7997</v>
      </c>
      <c r="I487" s="141" t="s">
        <v>10277</v>
      </c>
      <c r="J487" s="142">
        <v>45544</v>
      </c>
      <c r="K487" s="142">
        <v>45574</v>
      </c>
      <c r="L487" s="143" t="s">
        <v>3148</v>
      </c>
      <c r="M487" s="141" t="s">
        <v>3149</v>
      </c>
      <c r="N487" s="144" t="s">
        <v>9855</v>
      </c>
      <c r="O487" s="145" t="s">
        <v>9856</v>
      </c>
    </row>
    <row r="488" spans="1:15">
      <c r="A488" s="77">
        <v>482</v>
      </c>
      <c r="B488" s="141" t="s">
        <v>2551</v>
      </c>
      <c r="C488" s="141" t="s">
        <v>10278</v>
      </c>
      <c r="D488" s="141" t="s">
        <v>4548</v>
      </c>
      <c r="E488" s="141" t="s">
        <v>4549</v>
      </c>
      <c r="F488" s="164" t="s">
        <v>9880</v>
      </c>
      <c r="G488" s="141" t="s">
        <v>10279</v>
      </c>
      <c r="H488" s="141" t="s">
        <v>4550</v>
      </c>
      <c r="I488" s="141" t="s">
        <v>4550</v>
      </c>
      <c r="J488" s="142">
        <v>45513</v>
      </c>
      <c r="K488" s="142">
        <v>45574</v>
      </c>
      <c r="L488" s="143" t="s">
        <v>2586</v>
      </c>
      <c r="M488" s="141" t="s">
        <v>2573</v>
      </c>
      <c r="N488" s="144" t="s">
        <v>10280</v>
      </c>
      <c r="O488" s="145" t="s">
        <v>10281</v>
      </c>
    </row>
    <row r="489" spans="1:15">
      <c r="A489" s="77">
        <v>483</v>
      </c>
      <c r="B489" s="141" t="s">
        <v>2551</v>
      </c>
      <c r="C489" s="141" t="s">
        <v>10282</v>
      </c>
      <c r="D489" s="141" t="s">
        <v>8012</v>
      </c>
      <c r="E489" s="141" t="s">
        <v>8013</v>
      </c>
      <c r="F489" s="164" t="s">
        <v>1675</v>
      </c>
      <c r="G489" s="141" t="s">
        <v>10283</v>
      </c>
      <c r="H489" s="141" t="s">
        <v>8014</v>
      </c>
      <c r="I489" s="141" t="s">
        <v>8014</v>
      </c>
      <c r="J489" s="142">
        <v>45539</v>
      </c>
      <c r="K489" s="142">
        <v>45569</v>
      </c>
      <c r="L489" s="143" t="s">
        <v>3348</v>
      </c>
      <c r="M489" s="141" t="s">
        <v>7862</v>
      </c>
      <c r="N489" s="144" t="s">
        <v>10195</v>
      </c>
      <c r="O489" s="145" t="s">
        <v>10196</v>
      </c>
    </row>
    <row r="490" spans="1:15">
      <c r="A490" s="77">
        <v>484</v>
      </c>
      <c r="B490" s="141" t="s">
        <v>2551</v>
      </c>
      <c r="C490" s="141" t="s">
        <v>10284</v>
      </c>
      <c r="D490" s="141" t="s">
        <v>10285</v>
      </c>
      <c r="E490" s="141" t="s">
        <v>10286</v>
      </c>
      <c r="F490" s="164" t="s">
        <v>10287</v>
      </c>
      <c r="G490" s="141" t="s">
        <v>10288</v>
      </c>
      <c r="H490" s="141" t="s">
        <v>10289</v>
      </c>
      <c r="I490" s="141" t="s">
        <v>10289</v>
      </c>
      <c r="J490" s="142">
        <v>45378</v>
      </c>
      <c r="K490" s="142">
        <v>45565</v>
      </c>
      <c r="L490" s="143" t="s">
        <v>3290</v>
      </c>
      <c r="M490" s="141" t="s">
        <v>3291</v>
      </c>
      <c r="N490" s="144" t="s">
        <v>10204</v>
      </c>
      <c r="O490" s="145" t="s">
        <v>10205</v>
      </c>
    </row>
    <row r="491" spans="1:15">
      <c r="A491" s="77">
        <v>485</v>
      </c>
      <c r="B491" s="141" t="s">
        <v>2551</v>
      </c>
      <c r="C491" s="141" t="s">
        <v>10290</v>
      </c>
      <c r="D491" s="141" t="s">
        <v>10291</v>
      </c>
      <c r="E491" s="141" t="s">
        <v>10292</v>
      </c>
      <c r="F491" s="164" t="s">
        <v>9234</v>
      </c>
      <c r="G491" s="141" t="s">
        <v>10293</v>
      </c>
      <c r="H491" s="141" t="s">
        <v>10294</v>
      </c>
      <c r="I491" s="141" t="s">
        <v>10294</v>
      </c>
      <c r="J491" s="142">
        <v>45517</v>
      </c>
      <c r="K491" s="142">
        <v>45564</v>
      </c>
      <c r="L491" s="143" t="s">
        <v>2690</v>
      </c>
      <c r="M491" s="141" t="s">
        <v>2691</v>
      </c>
      <c r="N491" s="144" t="s">
        <v>10295</v>
      </c>
      <c r="O491" s="145" t="s">
        <v>10296</v>
      </c>
    </row>
    <row r="492" spans="1:15">
      <c r="A492" s="77">
        <v>486</v>
      </c>
      <c r="B492" s="141" t="s">
        <v>2551</v>
      </c>
      <c r="C492" s="141" t="s">
        <v>10297</v>
      </c>
      <c r="D492" s="141" t="s">
        <v>4628</v>
      </c>
      <c r="E492" s="141" t="s">
        <v>4629</v>
      </c>
      <c r="F492" s="164" t="s">
        <v>9234</v>
      </c>
      <c r="G492" s="141" t="s">
        <v>10298</v>
      </c>
      <c r="H492" s="141"/>
      <c r="I492" s="141"/>
      <c r="J492" s="142">
        <v>45531</v>
      </c>
      <c r="K492" s="142">
        <v>45562</v>
      </c>
      <c r="L492" s="143" t="s">
        <v>2556</v>
      </c>
      <c r="M492" s="141" t="s">
        <v>2557</v>
      </c>
      <c r="N492" s="144" t="s">
        <v>10299</v>
      </c>
      <c r="O492" s="145" t="s">
        <v>10300</v>
      </c>
    </row>
    <row r="493" spans="1:15">
      <c r="A493" s="77">
        <v>487</v>
      </c>
      <c r="B493" s="141" t="s">
        <v>2551</v>
      </c>
      <c r="C493" s="141" t="s">
        <v>10301</v>
      </c>
      <c r="D493" s="141" t="s">
        <v>4623</v>
      </c>
      <c r="E493" s="141" t="s">
        <v>4624</v>
      </c>
      <c r="F493" s="164" t="s">
        <v>9234</v>
      </c>
      <c r="G493" s="141" t="s">
        <v>10302</v>
      </c>
      <c r="H493" s="141" t="s">
        <v>2646</v>
      </c>
      <c r="I493" s="141" t="s">
        <v>10303</v>
      </c>
      <c r="J493" s="142">
        <v>45523</v>
      </c>
      <c r="K493" s="142">
        <v>45562</v>
      </c>
      <c r="L493" s="143" t="s">
        <v>2646</v>
      </c>
      <c r="M493" s="141" t="s">
        <v>2647</v>
      </c>
      <c r="N493" s="144" t="s">
        <v>10018</v>
      </c>
      <c r="O493" s="145" t="s">
        <v>10019</v>
      </c>
    </row>
    <row r="494" spans="1:15">
      <c r="A494" s="77">
        <v>488</v>
      </c>
      <c r="B494" s="141" t="s">
        <v>2551</v>
      </c>
      <c r="C494" s="141" t="s">
        <v>10304</v>
      </c>
      <c r="D494" s="141" t="s">
        <v>4616</v>
      </c>
      <c r="E494" s="141" t="s">
        <v>4617</v>
      </c>
      <c r="F494" s="164" t="s">
        <v>4618</v>
      </c>
      <c r="G494" s="141" t="s">
        <v>10305</v>
      </c>
      <c r="H494" s="141" t="s">
        <v>4619</v>
      </c>
      <c r="I494" s="141" t="s">
        <v>4619</v>
      </c>
      <c r="J494" s="142">
        <v>45527</v>
      </c>
      <c r="K494" s="142">
        <v>45558</v>
      </c>
      <c r="L494" s="143" t="s">
        <v>2637</v>
      </c>
      <c r="M494" s="141" t="s">
        <v>2638</v>
      </c>
      <c r="N494" s="144" t="s">
        <v>10306</v>
      </c>
      <c r="O494" s="145" t="s">
        <v>10307</v>
      </c>
    </row>
    <row r="495" spans="1:15">
      <c r="A495" s="77">
        <v>489</v>
      </c>
      <c r="B495" s="141" t="s">
        <v>2551</v>
      </c>
      <c r="C495" s="141" t="s">
        <v>10308</v>
      </c>
      <c r="D495" s="141" t="s">
        <v>4613</v>
      </c>
      <c r="E495" s="141" t="s">
        <v>4614</v>
      </c>
      <c r="F495" s="164" t="s">
        <v>8639</v>
      </c>
      <c r="G495" s="141" t="s">
        <v>10309</v>
      </c>
      <c r="H495" s="141" t="s">
        <v>4615</v>
      </c>
      <c r="I495" s="141" t="s">
        <v>4615</v>
      </c>
      <c r="J495" s="142">
        <v>45518</v>
      </c>
      <c r="K495" s="142">
        <v>45557</v>
      </c>
      <c r="L495" s="143" t="s">
        <v>2759</v>
      </c>
      <c r="M495" s="141" t="s">
        <v>7908</v>
      </c>
      <c r="N495" s="144" t="s">
        <v>9983</v>
      </c>
      <c r="O495" s="145" t="s">
        <v>9984</v>
      </c>
    </row>
    <row r="496" spans="1:15">
      <c r="A496" s="77">
        <v>490</v>
      </c>
      <c r="B496" s="141" t="s">
        <v>2551</v>
      </c>
      <c r="C496" s="141" t="s">
        <v>10310</v>
      </c>
      <c r="D496" s="141" t="s">
        <v>4611</v>
      </c>
      <c r="E496" s="141" t="s">
        <v>4612</v>
      </c>
      <c r="F496" s="164" t="s">
        <v>10189</v>
      </c>
      <c r="G496" s="141" t="s">
        <v>10311</v>
      </c>
      <c r="H496" s="141" t="s">
        <v>2556</v>
      </c>
      <c r="I496" s="141"/>
      <c r="J496" s="142">
        <v>45524</v>
      </c>
      <c r="K496" s="142">
        <v>45555</v>
      </c>
      <c r="L496" s="143" t="s">
        <v>2556</v>
      </c>
      <c r="M496" s="141" t="s">
        <v>2557</v>
      </c>
      <c r="N496" s="144" t="s">
        <v>10299</v>
      </c>
      <c r="O496" s="145" t="s">
        <v>10300</v>
      </c>
    </row>
    <row r="497" spans="1:15">
      <c r="A497" s="77">
        <v>491</v>
      </c>
      <c r="B497" s="141" t="s">
        <v>2551</v>
      </c>
      <c r="C497" s="141" t="s">
        <v>10312</v>
      </c>
      <c r="D497" s="141" t="s">
        <v>2861</v>
      </c>
      <c r="E497" s="141" t="s">
        <v>2862</v>
      </c>
      <c r="F497" s="164" t="s">
        <v>7820</v>
      </c>
      <c r="G497" s="141" t="s">
        <v>10313</v>
      </c>
      <c r="H497" s="141" t="s">
        <v>2863</v>
      </c>
      <c r="I497" s="141" t="s">
        <v>10314</v>
      </c>
      <c r="J497" s="142">
        <v>45524</v>
      </c>
      <c r="K497" s="142">
        <v>45555</v>
      </c>
      <c r="L497" s="143" t="s">
        <v>2859</v>
      </c>
      <c r="M497" s="141" t="s">
        <v>2860</v>
      </c>
      <c r="N497" s="144" t="s">
        <v>9214</v>
      </c>
      <c r="O497" s="145" t="s">
        <v>9215</v>
      </c>
    </row>
    <row r="498" spans="1:15">
      <c r="A498" s="77">
        <v>492</v>
      </c>
      <c r="B498" s="141" t="s">
        <v>2551</v>
      </c>
      <c r="C498" s="141" t="s">
        <v>10315</v>
      </c>
      <c r="D498" s="141" t="s">
        <v>4625</v>
      </c>
      <c r="E498" s="141" t="s">
        <v>4626</v>
      </c>
      <c r="F498" s="164" t="s">
        <v>1666</v>
      </c>
      <c r="G498" s="141" t="s">
        <v>10316</v>
      </c>
      <c r="H498" s="141" t="s">
        <v>2600</v>
      </c>
      <c r="I498" s="141" t="s">
        <v>4627</v>
      </c>
      <c r="J498" s="142">
        <v>45523</v>
      </c>
      <c r="K498" s="142">
        <v>45554</v>
      </c>
      <c r="L498" s="143" t="s">
        <v>2600</v>
      </c>
      <c r="M498" s="141" t="s">
        <v>2601</v>
      </c>
      <c r="N498" s="144" t="s">
        <v>9848</v>
      </c>
      <c r="O498" s="145" t="s">
        <v>9849</v>
      </c>
    </row>
    <row r="499" spans="1:15">
      <c r="A499" s="77">
        <v>493</v>
      </c>
      <c r="B499" s="141" t="s">
        <v>2551</v>
      </c>
      <c r="C499" s="141" t="s">
        <v>10317</v>
      </c>
      <c r="D499" s="141" t="s">
        <v>4607</v>
      </c>
      <c r="E499" s="141" t="s">
        <v>4608</v>
      </c>
      <c r="F499" s="164" t="s">
        <v>4609</v>
      </c>
      <c r="G499" s="141" t="s">
        <v>10318</v>
      </c>
      <c r="H499" s="141" t="s">
        <v>4610</v>
      </c>
      <c r="I499" s="141" t="s">
        <v>10319</v>
      </c>
      <c r="J499" s="142">
        <v>45513</v>
      </c>
      <c r="K499" s="142">
        <v>45551</v>
      </c>
      <c r="L499" s="143" t="s">
        <v>2122</v>
      </c>
      <c r="M499" s="141" t="s">
        <v>2124</v>
      </c>
      <c r="N499" s="144" t="s">
        <v>9306</v>
      </c>
      <c r="O499" s="145" t="s">
        <v>9307</v>
      </c>
    </row>
    <row r="500" spans="1:15">
      <c r="A500" s="77">
        <v>494</v>
      </c>
      <c r="B500" s="141" t="s">
        <v>2551</v>
      </c>
      <c r="C500" s="141" t="s">
        <v>10320</v>
      </c>
      <c r="D500" s="141" t="s">
        <v>2678</v>
      </c>
      <c r="E500" s="141" t="s">
        <v>2679</v>
      </c>
      <c r="F500" s="164" t="s">
        <v>7924</v>
      </c>
      <c r="G500" s="141" t="s">
        <v>10321</v>
      </c>
      <c r="H500" s="141" t="s">
        <v>2680</v>
      </c>
      <c r="I500" s="141" t="s">
        <v>2680</v>
      </c>
      <c r="J500" s="142">
        <v>45517</v>
      </c>
      <c r="K500" s="142">
        <v>45548</v>
      </c>
      <c r="L500" s="143" t="s">
        <v>2681</v>
      </c>
      <c r="M500" s="141" t="s">
        <v>7938</v>
      </c>
      <c r="N500" s="144" t="s">
        <v>10322</v>
      </c>
      <c r="O500" s="145" t="s">
        <v>10323</v>
      </c>
    </row>
    <row r="501" spans="1:15">
      <c r="A501" s="77">
        <v>495</v>
      </c>
      <c r="B501" s="141" t="s">
        <v>2551</v>
      </c>
      <c r="C501" s="141" t="s">
        <v>10324</v>
      </c>
      <c r="D501" s="141" t="s">
        <v>4598</v>
      </c>
      <c r="E501" s="141" t="s">
        <v>4599</v>
      </c>
      <c r="F501" s="164" t="s">
        <v>8806</v>
      </c>
      <c r="G501" s="141" t="s">
        <v>10325</v>
      </c>
      <c r="H501" s="141" t="s">
        <v>2556</v>
      </c>
      <c r="I501" s="141" t="s">
        <v>10326</v>
      </c>
      <c r="J501" s="142">
        <v>45517</v>
      </c>
      <c r="K501" s="142">
        <v>45548</v>
      </c>
      <c r="L501" s="143" t="s">
        <v>2556</v>
      </c>
      <c r="M501" s="141" t="s">
        <v>2557</v>
      </c>
      <c r="N501" s="144" t="s">
        <v>10299</v>
      </c>
      <c r="O501" s="145" t="s">
        <v>10300</v>
      </c>
    </row>
    <row r="502" spans="1:15">
      <c r="A502" s="77">
        <v>496</v>
      </c>
      <c r="B502" s="141" t="s">
        <v>2551</v>
      </c>
      <c r="C502" s="141" t="s">
        <v>10327</v>
      </c>
      <c r="D502" s="141" t="s">
        <v>2656</v>
      </c>
      <c r="E502" s="141" t="s">
        <v>2657</v>
      </c>
      <c r="F502" s="164" t="s">
        <v>8639</v>
      </c>
      <c r="G502" s="141" t="s">
        <v>9722</v>
      </c>
      <c r="H502" s="141" t="s">
        <v>2658</v>
      </c>
      <c r="I502" s="141" t="s">
        <v>2658</v>
      </c>
      <c r="J502" s="142">
        <v>45517</v>
      </c>
      <c r="K502" s="142">
        <v>45548</v>
      </c>
      <c r="L502" s="143" t="s">
        <v>2654</v>
      </c>
      <c r="M502" s="141" t="s">
        <v>2655</v>
      </c>
      <c r="N502" s="144" t="s">
        <v>10230</v>
      </c>
      <c r="O502" s="145" t="s">
        <v>10231</v>
      </c>
    </row>
    <row r="503" spans="1:15">
      <c r="A503" s="77">
        <v>497</v>
      </c>
      <c r="B503" s="141" t="s">
        <v>2551</v>
      </c>
      <c r="C503" s="141" t="s">
        <v>10328</v>
      </c>
      <c r="D503" s="141" t="s">
        <v>4604</v>
      </c>
      <c r="E503" s="141" t="s">
        <v>4605</v>
      </c>
      <c r="F503" s="164" t="s">
        <v>10329</v>
      </c>
      <c r="G503" s="141" t="s">
        <v>10330</v>
      </c>
      <c r="H503" s="141" t="s">
        <v>4606</v>
      </c>
      <c r="I503" s="141" t="s">
        <v>10331</v>
      </c>
      <c r="J503" s="142">
        <v>45509</v>
      </c>
      <c r="K503" s="142">
        <v>45548</v>
      </c>
      <c r="L503" s="143" t="s">
        <v>2654</v>
      </c>
      <c r="M503" s="141" t="s">
        <v>2655</v>
      </c>
      <c r="N503" s="144" t="s">
        <v>10230</v>
      </c>
      <c r="O503" s="145" t="s">
        <v>10231</v>
      </c>
    </row>
    <row r="504" spans="1:15">
      <c r="A504" s="77">
        <v>498</v>
      </c>
      <c r="B504" s="141" t="s">
        <v>2551</v>
      </c>
      <c r="C504" s="141" t="s">
        <v>10332</v>
      </c>
      <c r="D504" s="141" t="s">
        <v>10333</v>
      </c>
      <c r="E504" s="141" t="s">
        <v>10334</v>
      </c>
      <c r="F504" s="164" t="s">
        <v>6038</v>
      </c>
      <c r="G504" s="141" t="s">
        <v>10335</v>
      </c>
      <c r="H504" s="141" t="s">
        <v>10336</v>
      </c>
      <c r="I504" s="141" t="s">
        <v>10336</v>
      </c>
      <c r="J504" s="142">
        <v>45517</v>
      </c>
      <c r="K504" s="142">
        <v>45548</v>
      </c>
      <c r="L504" s="143" t="s">
        <v>4365</v>
      </c>
      <c r="M504" s="141" t="s">
        <v>4367</v>
      </c>
      <c r="N504" s="144" t="s">
        <v>9902</v>
      </c>
      <c r="O504" s="145" t="s">
        <v>9903</v>
      </c>
    </row>
    <row r="505" spans="1:15">
      <c r="A505" s="77">
        <v>499</v>
      </c>
      <c r="B505" s="141" t="s">
        <v>2551</v>
      </c>
      <c r="C505" s="141" t="s">
        <v>10337</v>
      </c>
      <c r="D505" s="141" t="s">
        <v>2659</v>
      </c>
      <c r="E505" s="141" t="s">
        <v>2660</v>
      </c>
      <c r="F505" s="164" t="s">
        <v>8639</v>
      </c>
      <c r="G505" s="141" t="s">
        <v>10338</v>
      </c>
      <c r="H505" s="141" t="s">
        <v>2646</v>
      </c>
      <c r="I505" s="141" t="s">
        <v>2661</v>
      </c>
      <c r="J505" s="142">
        <v>45517</v>
      </c>
      <c r="K505" s="142">
        <v>45548</v>
      </c>
      <c r="L505" s="143" t="s">
        <v>2646</v>
      </c>
      <c r="M505" s="141" t="s">
        <v>2647</v>
      </c>
      <c r="N505" s="144" t="s">
        <v>10018</v>
      </c>
      <c r="O505" s="145" t="s">
        <v>10019</v>
      </c>
    </row>
    <row r="506" spans="1:15">
      <c r="A506" s="77">
        <v>500</v>
      </c>
      <c r="B506" s="141" t="s">
        <v>2551</v>
      </c>
      <c r="C506" s="141" t="s">
        <v>10339</v>
      </c>
      <c r="D506" s="141" t="s">
        <v>2569</v>
      </c>
      <c r="E506" s="141" t="s">
        <v>2570</v>
      </c>
      <c r="F506" s="164" t="s">
        <v>1666</v>
      </c>
      <c r="G506" s="141" t="s">
        <v>10340</v>
      </c>
      <c r="H506" s="141" t="s">
        <v>3386</v>
      </c>
      <c r="I506" s="141" t="s">
        <v>2571</v>
      </c>
      <c r="J506" s="142">
        <v>45505</v>
      </c>
      <c r="K506" s="142">
        <v>45544</v>
      </c>
      <c r="L506" s="143" t="s">
        <v>2759</v>
      </c>
      <c r="M506" s="141" t="s">
        <v>7908</v>
      </c>
      <c r="N506" s="144" t="s">
        <v>9983</v>
      </c>
      <c r="O506" s="145" t="s">
        <v>9984</v>
      </c>
    </row>
    <row r="507" spans="1:15">
      <c r="A507" s="77">
        <v>501</v>
      </c>
      <c r="B507" s="141" t="s">
        <v>2551</v>
      </c>
      <c r="C507" s="141" t="s">
        <v>10341</v>
      </c>
      <c r="D507" s="141" t="s">
        <v>2611</v>
      </c>
      <c r="E507" s="141" t="s">
        <v>2612</v>
      </c>
      <c r="F507" s="164" t="s">
        <v>1675</v>
      </c>
      <c r="G507" s="141" t="s">
        <v>10342</v>
      </c>
      <c r="H507" s="141" t="s">
        <v>2613</v>
      </c>
      <c r="I507" s="141" t="s">
        <v>10343</v>
      </c>
      <c r="J507" s="142">
        <v>45512</v>
      </c>
      <c r="K507" s="142">
        <v>45543</v>
      </c>
      <c r="L507" s="143" t="s">
        <v>2132</v>
      </c>
      <c r="M507" s="141" t="s">
        <v>126</v>
      </c>
      <c r="N507" s="144" t="s">
        <v>9268</v>
      </c>
      <c r="O507" s="145" t="s">
        <v>9269</v>
      </c>
    </row>
    <row r="508" spans="1:15">
      <c r="A508" s="77">
        <v>502</v>
      </c>
      <c r="B508" s="141" t="s">
        <v>2551</v>
      </c>
      <c r="C508" s="141" t="s">
        <v>10344</v>
      </c>
      <c r="D508" s="141" t="s">
        <v>2634</v>
      </c>
      <c r="E508" s="141" t="s">
        <v>2635</v>
      </c>
      <c r="F508" s="164" t="s">
        <v>7848</v>
      </c>
      <c r="G508" s="141" t="s">
        <v>10345</v>
      </c>
      <c r="H508" s="141" t="s">
        <v>2636</v>
      </c>
      <c r="I508" s="141" t="s">
        <v>2636</v>
      </c>
      <c r="J508" s="142">
        <v>45511</v>
      </c>
      <c r="K508" s="142">
        <v>45543</v>
      </c>
      <c r="L508" s="143" t="s">
        <v>2637</v>
      </c>
      <c r="M508" s="141" t="s">
        <v>2638</v>
      </c>
      <c r="N508" s="144" t="s">
        <v>10306</v>
      </c>
      <c r="O508" s="145" t="s">
        <v>10307</v>
      </c>
    </row>
    <row r="509" spans="1:15">
      <c r="A509" s="77">
        <v>503</v>
      </c>
      <c r="B509" s="141" t="s">
        <v>2551</v>
      </c>
      <c r="C509" s="141" t="s">
        <v>10346</v>
      </c>
      <c r="D509" s="141" t="s">
        <v>4595</v>
      </c>
      <c r="E509" s="141" t="s">
        <v>4596</v>
      </c>
      <c r="F509" s="164" t="s">
        <v>1666</v>
      </c>
      <c r="G509" s="141" t="s">
        <v>10347</v>
      </c>
      <c r="H509" s="141" t="s">
        <v>4597</v>
      </c>
      <c r="I509" s="141" t="s">
        <v>10348</v>
      </c>
      <c r="J509" s="142">
        <v>45510</v>
      </c>
      <c r="K509" s="142">
        <v>45542</v>
      </c>
      <c r="L509" s="143" t="s">
        <v>7878</v>
      </c>
      <c r="M509" s="141" t="s">
        <v>4633</v>
      </c>
      <c r="N509" s="144" t="s">
        <v>10078</v>
      </c>
      <c r="O509" s="145" t="s">
        <v>10079</v>
      </c>
    </row>
    <row r="510" spans="1:15">
      <c r="A510" s="77">
        <v>504</v>
      </c>
      <c r="B510" s="141" t="s">
        <v>2551</v>
      </c>
      <c r="C510" s="141" t="s">
        <v>10349</v>
      </c>
      <c r="D510" s="141" t="s">
        <v>4592</v>
      </c>
      <c r="E510" s="141" t="s">
        <v>4593</v>
      </c>
      <c r="F510" s="164" t="s">
        <v>1666</v>
      </c>
      <c r="G510" s="141" t="s">
        <v>10350</v>
      </c>
      <c r="H510" s="141" t="s">
        <v>4594</v>
      </c>
      <c r="I510" s="141" t="s">
        <v>4594</v>
      </c>
      <c r="J510" s="142">
        <v>45503</v>
      </c>
      <c r="K510" s="142">
        <v>45537</v>
      </c>
      <c r="L510" s="143" t="s">
        <v>3180</v>
      </c>
      <c r="M510" s="141" t="s">
        <v>3181</v>
      </c>
      <c r="N510" s="144" t="s">
        <v>10143</v>
      </c>
      <c r="O510" s="145" t="s">
        <v>10144</v>
      </c>
    </row>
    <row r="511" spans="1:15">
      <c r="A511" s="77">
        <v>505</v>
      </c>
      <c r="B511" s="141" t="s">
        <v>2551</v>
      </c>
      <c r="C511" s="141" t="s">
        <v>10351</v>
      </c>
      <c r="D511" s="141" t="s">
        <v>4589</v>
      </c>
      <c r="E511" s="141" t="s">
        <v>4590</v>
      </c>
      <c r="F511" s="164" t="s">
        <v>1666</v>
      </c>
      <c r="G511" s="141" t="s">
        <v>10352</v>
      </c>
      <c r="H511" s="141" t="s">
        <v>4591</v>
      </c>
      <c r="I511" s="141" t="s">
        <v>4591</v>
      </c>
      <c r="J511" s="142">
        <v>45492</v>
      </c>
      <c r="K511" s="142">
        <v>45537</v>
      </c>
      <c r="L511" s="143" t="s">
        <v>2637</v>
      </c>
      <c r="M511" s="141" t="s">
        <v>2638</v>
      </c>
      <c r="N511" s="144" t="s">
        <v>10306</v>
      </c>
      <c r="O511" s="145" t="s">
        <v>10307</v>
      </c>
    </row>
    <row r="512" spans="1:15">
      <c r="A512" s="77">
        <v>506</v>
      </c>
      <c r="B512" s="141" t="s">
        <v>2551</v>
      </c>
      <c r="C512" s="141" t="s">
        <v>10353</v>
      </c>
      <c r="D512" s="141" t="s">
        <v>2820</v>
      </c>
      <c r="E512" s="141" t="s">
        <v>2821</v>
      </c>
      <c r="F512" s="164" t="s">
        <v>10354</v>
      </c>
      <c r="G512" s="141" t="s">
        <v>10355</v>
      </c>
      <c r="H512" s="141" t="s">
        <v>2822</v>
      </c>
      <c r="I512" s="141" t="s">
        <v>10356</v>
      </c>
      <c r="J512" s="142">
        <v>45497</v>
      </c>
      <c r="K512" s="142">
        <v>45537</v>
      </c>
      <c r="L512" s="143" t="s">
        <v>2823</v>
      </c>
      <c r="M512" s="141" t="s">
        <v>2824</v>
      </c>
      <c r="N512" s="144" t="s">
        <v>10046</v>
      </c>
      <c r="O512" s="145" t="s">
        <v>10047</v>
      </c>
    </row>
    <row r="513" spans="1:15">
      <c r="A513" s="77">
        <v>507</v>
      </c>
      <c r="B513" s="141" t="s">
        <v>2551</v>
      </c>
      <c r="C513" s="141" t="s">
        <v>10357</v>
      </c>
      <c r="D513" s="141" t="s">
        <v>2621</v>
      </c>
      <c r="E513" s="141" t="s">
        <v>2622</v>
      </c>
      <c r="F513" s="164" t="s">
        <v>9047</v>
      </c>
      <c r="G513" s="141" t="s">
        <v>10358</v>
      </c>
      <c r="H513" s="141" t="s">
        <v>2623</v>
      </c>
      <c r="I513" s="141" t="s">
        <v>2623</v>
      </c>
      <c r="J513" s="142">
        <v>45512</v>
      </c>
      <c r="K513" s="142">
        <v>45536</v>
      </c>
      <c r="L513" s="143" t="s">
        <v>2624</v>
      </c>
      <c r="M513" s="141" t="s">
        <v>2625</v>
      </c>
      <c r="N513" s="144" t="s">
        <v>10359</v>
      </c>
      <c r="O513" s="145" t="s">
        <v>10360</v>
      </c>
    </row>
    <row r="514" spans="1:15">
      <c r="A514" s="77">
        <v>508</v>
      </c>
      <c r="B514" s="141" t="s">
        <v>2551</v>
      </c>
      <c r="C514" s="141" t="s">
        <v>10361</v>
      </c>
      <c r="D514" s="141" t="s">
        <v>4573</v>
      </c>
      <c r="E514" s="141" t="s">
        <v>4574</v>
      </c>
      <c r="F514" s="164" t="s">
        <v>4575</v>
      </c>
      <c r="G514" s="141" t="s">
        <v>10362</v>
      </c>
      <c r="H514" s="141" t="s">
        <v>4576</v>
      </c>
      <c r="I514" s="141" t="s">
        <v>10363</v>
      </c>
      <c r="J514" s="142">
        <v>45505</v>
      </c>
      <c r="K514" s="142">
        <v>45536</v>
      </c>
      <c r="L514" s="143" t="s">
        <v>2654</v>
      </c>
      <c r="M514" s="141" t="s">
        <v>2573</v>
      </c>
      <c r="N514" s="144" t="s">
        <v>10280</v>
      </c>
      <c r="O514" s="145" t="s">
        <v>10281</v>
      </c>
    </row>
    <row r="515" spans="1:15">
      <c r="A515" s="77">
        <v>509</v>
      </c>
      <c r="B515" s="141" t="s">
        <v>2551</v>
      </c>
      <c r="C515" s="141" t="s">
        <v>10364</v>
      </c>
      <c r="D515" s="141" t="s">
        <v>4580</v>
      </c>
      <c r="E515" s="141" t="s">
        <v>4581</v>
      </c>
      <c r="F515" s="164" t="s">
        <v>10365</v>
      </c>
      <c r="G515" s="141" t="s">
        <v>10366</v>
      </c>
      <c r="H515" s="141" t="s">
        <v>4583</v>
      </c>
      <c r="I515" s="141" t="s">
        <v>4583</v>
      </c>
      <c r="J515" s="142">
        <v>45512</v>
      </c>
      <c r="K515" s="142">
        <v>45536</v>
      </c>
      <c r="L515" s="143" t="s">
        <v>3005</v>
      </c>
      <c r="M515" s="141" t="s">
        <v>3006</v>
      </c>
      <c r="N515" s="144" t="s">
        <v>9811</v>
      </c>
      <c r="O515" s="145" t="s">
        <v>9812</v>
      </c>
    </row>
    <row r="516" spans="1:15">
      <c r="A516" s="77">
        <v>510</v>
      </c>
      <c r="B516" s="141" t="s">
        <v>2551</v>
      </c>
      <c r="C516" s="141" t="s">
        <v>10367</v>
      </c>
      <c r="D516" s="141" t="s">
        <v>4570</v>
      </c>
      <c r="E516" s="141" t="s">
        <v>4571</v>
      </c>
      <c r="F516" s="164" t="s">
        <v>1866</v>
      </c>
      <c r="G516" s="141" t="s">
        <v>10368</v>
      </c>
      <c r="H516" s="141" t="s">
        <v>4572</v>
      </c>
      <c r="I516" s="141" t="s">
        <v>4572</v>
      </c>
      <c r="J516" s="142">
        <v>45505</v>
      </c>
      <c r="K516" s="142">
        <v>45536</v>
      </c>
      <c r="L516" s="143" t="s">
        <v>2637</v>
      </c>
      <c r="M516" s="141" t="s">
        <v>2638</v>
      </c>
      <c r="N516" s="144" t="s">
        <v>10306</v>
      </c>
      <c r="O516" s="145" t="s">
        <v>10307</v>
      </c>
    </row>
    <row r="517" spans="1:15">
      <c r="A517" s="77">
        <v>511</v>
      </c>
      <c r="B517" s="141" t="s">
        <v>2551</v>
      </c>
      <c r="C517" s="141" t="s">
        <v>10369</v>
      </c>
      <c r="D517" s="141" t="s">
        <v>4584</v>
      </c>
      <c r="E517" s="141" t="s">
        <v>4585</v>
      </c>
      <c r="F517" s="164" t="s">
        <v>10370</v>
      </c>
      <c r="G517" s="141" t="s">
        <v>10371</v>
      </c>
      <c r="H517" s="141"/>
      <c r="I517" s="141"/>
      <c r="J517" s="142">
        <v>45505</v>
      </c>
      <c r="K517" s="142">
        <v>45536</v>
      </c>
      <c r="L517" s="143" t="s">
        <v>3116</v>
      </c>
      <c r="M517" s="141" t="s">
        <v>3117</v>
      </c>
      <c r="N517" s="144" t="s">
        <v>9950</v>
      </c>
      <c r="O517" s="145" t="s">
        <v>9951</v>
      </c>
    </row>
    <row r="518" spans="1:15">
      <c r="A518" s="77">
        <v>512</v>
      </c>
      <c r="B518" s="141" t="s">
        <v>2551</v>
      </c>
      <c r="C518" s="141" t="s">
        <v>10372</v>
      </c>
      <c r="D518" s="141" t="s">
        <v>4565</v>
      </c>
      <c r="E518" s="141" t="s">
        <v>4566</v>
      </c>
      <c r="F518" s="164" t="s">
        <v>2290</v>
      </c>
      <c r="G518" s="141" t="s">
        <v>10373</v>
      </c>
      <c r="H518" s="141" t="s">
        <v>2572</v>
      </c>
      <c r="I518" s="141" t="s">
        <v>10374</v>
      </c>
      <c r="J518" s="142">
        <v>45505</v>
      </c>
      <c r="K518" s="142">
        <v>45536</v>
      </c>
      <c r="L518" s="143" t="s">
        <v>2586</v>
      </c>
      <c r="M518" s="141" t="s">
        <v>2573</v>
      </c>
      <c r="N518" s="144" t="s">
        <v>10280</v>
      </c>
      <c r="O518" s="145" t="s">
        <v>10281</v>
      </c>
    </row>
    <row r="519" spans="1:15">
      <c r="A519" s="77">
        <v>513</v>
      </c>
      <c r="B519" s="141" t="s">
        <v>2551</v>
      </c>
      <c r="C519" s="141" t="s">
        <v>10375</v>
      </c>
      <c r="D519" s="141" t="s">
        <v>4577</v>
      </c>
      <c r="E519" s="141" t="s">
        <v>4578</v>
      </c>
      <c r="F519" s="164" t="s">
        <v>1675</v>
      </c>
      <c r="G519" s="141" t="s">
        <v>10376</v>
      </c>
      <c r="H519" s="141" t="s">
        <v>4579</v>
      </c>
      <c r="I519" s="141" t="s">
        <v>4579</v>
      </c>
      <c r="J519" s="142">
        <v>45505</v>
      </c>
      <c r="K519" s="142">
        <v>45536</v>
      </c>
      <c r="L519" s="143" t="s">
        <v>2586</v>
      </c>
      <c r="M519" s="141" t="s">
        <v>2573</v>
      </c>
      <c r="N519" s="144" t="s">
        <v>10280</v>
      </c>
      <c r="O519" s="145" t="s">
        <v>10281</v>
      </c>
    </row>
    <row r="520" spans="1:15">
      <c r="A520" s="77">
        <v>514</v>
      </c>
      <c r="B520" s="141" t="s">
        <v>2551</v>
      </c>
      <c r="C520" s="141" t="s">
        <v>10377</v>
      </c>
      <c r="D520" s="141" t="s">
        <v>4567</v>
      </c>
      <c r="E520" s="141" t="s">
        <v>4568</v>
      </c>
      <c r="F520" s="164" t="s">
        <v>10378</v>
      </c>
      <c r="G520" s="141" t="s">
        <v>10379</v>
      </c>
      <c r="H520" s="141" t="s">
        <v>4569</v>
      </c>
      <c r="I520" s="141" t="s">
        <v>10380</v>
      </c>
      <c r="J520" s="142">
        <v>45505</v>
      </c>
      <c r="K520" s="142">
        <v>45536</v>
      </c>
      <c r="L520" s="143" t="s">
        <v>2067</v>
      </c>
      <c r="M520" s="141" t="s">
        <v>2068</v>
      </c>
      <c r="N520" s="144" t="s">
        <v>9125</v>
      </c>
      <c r="O520" s="145" t="s">
        <v>9126</v>
      </c>
    </row>
    <row r="521" spans="1:15">
      <c r="A521" s="77">
        <v>515</v>
      </c>
      <c r="B521" s="141" t="s">
        <v>2551</v>
      </c>
      <c r="C521" s="141" t="s">
        <v>10381</v>
      </c>
      <c r="D521" s="141" t="s">
        <v>2630</v>
      </c>
      <c r="E521" s="141" t="s">
        <v>2631</v>
      </c>
      <c r="F521" s="164" t="s">
        <v>2164</v>
      </c>
      <c r="G521" s="141" t="s">
        <v>10382</v>
      </c>
      <c r="H521" s="141" t="s">
        <v>2632</v>
      </c>
      <c r="I521" s="141" t="s">
        <v>10383</v>
      </c>
      <c r="J521" s="142">
        <v>45502</v>
      </c>
      <c r="K521" s="142">
        <v>45533</v>
      </c>
      <c r="L521" s="143" t="s">
        <v>2632</v>
      </c>
      <c r="M521" s="141" t="s">
        <v>2633</v>
      </c>
      <c r="N521" s="144" t="s">
        <v>10384</v>
      </c>
      <c r="O521" s="145" t="s">
        <v>9238</v>
      </c>
    </row>
    <row r="522" spans="1:15">
      <c r="A522" s="77">
        <v>516</v>
      </c>
      <c r="B522" s="141" t="s">
        <v>2551</v>
      </c>
      <c r="C522" s="141" t="s">
        <v>10385</v>
      </c>
      <c r="D522" s="141" t="s">
        <v>2648</v>
      </c>
      <c r="E522" s="141" t="s">
        <v>2649</v>
      </c>
      <c r="F522" s="164" t="s">
        <v>8895</v>
      </c>
      <c r="G522" s="141" t="s">
        <v>10077</v>
      </c>
      <c r="H522" s="141" t="s">
        <v>2650</v>
      </c>
      <c r="I522" s="141" t="s">
        <v>2650</v>
      </c>
      <c r="J522" s="142">
        <v>45503</v>
      </c>
      <c r="K522" s="142">
        <v>45533</v>
      </c>
      <c r="L522" s="143" t="s">
        <v>2617</v>
      </c>
      <c r="M522" s="141" t="s">
        <v>2618</v>
      </c>
      <c r="N522" s="144" t="s">
        <v>10259</v>
      </c>
      <c r="O522" s="145" t="s">
        <v>10260</v>
      </c>
    </row>
    <row r="523" spans="1:15">
      <c r="A523" s="77">
        <v>517</v>
      </c>
      <c r="B523" s="141" t="s">
        <v>2551</v>
      </c>
      <c r="C523" s="141" t="s">
        <v>10386</v>
      </c>
      <c r="D523" s="141" t="s">
        <v>4600</v>
      </c>
      <c r="E523" s="141" t="s">
        <v>4601</v>
      </c>
      <c r="F523" s="164" t="s">
        <v>4602</v>
      </c>
      <c r="G523" s="141" t="s">
        <v>10387</v>
      </c>
      <c r="H523" s="141" t="s">
        <v>4603</v>
      </c>
      <c r="I523" s="141" t="s">
        <v>10388</v>
      </c>
      <c r="J523" s="142">
        <v>45503</v>
      </c>
      <c r="K523" s="142">
        <v>45533</v>
      </c>
      <c r="L523" s="143" t="s">
        <v>2617</v>
      </c>
      <c r="M523" s="141" t="s">
        <v>2618</v>
      </c>
      <c r="N523" s="144" t="s">
        <v>10259</v>
      </c>
      <c r="O523" s="145" t="s">
        <v>10260</v>
      </c>
    </row>
    <row r="524" spans="1:15">
      <c r="A524" s="77">
        <v>518</v>
      </c>
      <c r="B524" s="141" t="s">
        <v>2551</v>
      </c>
      <c r="C524" s="141" t="s">
        <v>10389</v>
      </c>
      <c r="D524" s="141" t="s">
        <v>4562</v>
      </c>
      <c r="E524" s="141" t="s">
        <v>4563</v>
      </c>
      <c r="F524" s="164" t="s">
        <v>1666</v>
      </c>
      <c r="G524" s="141" t="s">
        <v>10390</v>
      </c>
      <c r="H524" s="141" t="s">
        <v>4564</v>
      </c>
      <c r="I524" s="141" t="s">
        <v>4564</v>
      </c>
      <c r="J524" s="142">
        <v>45495</v>
      </c>
      <c r="K524" s="142">
        <v>45533</v>
      </c>
      <c r="L524" s="143" t="s">
        <v>2564</v>
      </c>
      <c r="M524" s="141" t="s">
        <v>2565</v>
      </c>
      <c r="N524" s="144" t="s">
        <v>9909</v>
      </c>
      <c r="O524" s="145" t="s">
        <v>9910</v>
      </c>
    </row>
    <row r="525" spans="1:15">
      <c r="A525" s="77">
        <v>519</v>
      </c>
      <c r="B525" s="141" t="s">
        <v>2551</v>
      </c>
      <c r="C525" s="141" t="s">
        <v>10391</v>
      </c>
      <c r="D525" s="141" t="s">
        <v>2614</v>
      </c>
      <c r="E525" s="141" t="s">
        <v>2615</v>
      </c>
      <c r="F525" s="164" t="s">
        <v>1666</v>
      </c>
      <c r="G525" s="141" t="s">
        <v>10392</v>
      </c>
      <c r="H525" s="141" t="s">
        <v>2616</v>
      </c>
      <c r="I525" s="141" t="s">
        <v>2616</v>
      </c>
      <c r="J525" s="142">
        <v>45498</v>
      </c>
      <c r="K525" s="142">
        <v>45530</v>
      </c>
      <c r="L525" s="143" t="s">
        <v>2617</v>
      </c>
      <c r="M525" s="141" t="s">
        <v>2618</v>
      </c>
      <c r="N525" s="144" t="s">
        <v>10259</v>
      </c>
      <c r="O525" s="145" t="s">
        <v>10260</v>
      </c>
    </row>
    <row r="526" spans="1:15">
      <c r="A526" s="77">
        <v>520</v>
      </c>
      <c r="B526" s="141" t="s">
        <v>2551</v>
      </c>
      <c r="C526" s="141" t="s">
        <v>10393</v>
      </c>
      <c r="D526" s="141" t="s">
        <v>4557</v>
      </c>
      <c r="E526" s="141" t="s">
        <v>4558</v>
      </c>
      <c r="F526" s="164" t="s">
        <v>9047</v>
      </c>
      <c r="G526" s="141" t="s">
        <v>10394</v>
      </c>
      <c r="H526" s="141" t="s">
        <v>4559</v>
      </c>
      <c r="I526" s="141" t="s">
        <v>4559</v>
      </c>
      <c r="J526" s="142">
        <v>45498</v>
      </c>
      <c r="K526" s="142">
        <v>45529</v>
      </c>
      <c r="L526" s="143" t="s">
        <v>2136</v>
      </c>
      <c r="M526" s="141" t="s">
        <v>2137</v>
      </c>
      <c r="N526" s="144" t="s">
        <v>9253</v>
      </c>
      <c r="O526" s="145" t="s">
        <v>9254</v>
      </c>
    </row>
    <row r="527" spans="1:15">
      <c r="A527" s="77">
        <v>521</v>
      </c>
      <c r="B527" s="141" t="s">
        <v>2551</v>
      </c>
      <c r="C527" s="141" t="s">
        <v>10395</v>
      </c>
      <c r="D527" s="141" t="s">
        <v>3002</v>
      </c>
      <c r="E527" s="141" t="s">
        <v>3003</v>
      </c>
      <c r="F527" s="164" t="s">
        <v>1666</v>
      </c>
      <c r="G527" s="141" t="s">
        <v>10396</v>
      </c>
      <c r="H527" s="141" t="s">
        <v>3004</v>
      </c>
      <c r="I527" s="141" t="s">
        <v>3004</v>
      </c>
      <c r="J527" s="142">
        <v>45497</v>
      </c>
      <c r="K527" s="142">
        <v>45528</v>
      </c>
      <c r="L527" s="143" t="s">
        <v>3005</v>
      </c>
      <c r="M527" s="141" t="s">
        <v>3006</v>
      </c>
      <c r="N527" s="144" t="s">
        <v>9811</v>
      </c>
      <c r="O527" s="145" t="s">
        <v>9812</v>
      </c>
    </row>
    <row r="528" spans="1:15">
      <c r="A528" s="77">
        <v>522</v>
      </c>
      <c r="B528" s="141" t="s">
        <v>2551</v>
      </c>
      <c r="C528" s="141" t="s">
        <v>10397</v>
      </c>
      <c r="D528" s="141" t="s">
        <v>4554</v>
      </c>
      <c r="E528" s="141" t="s">
        <v>4555</v>
      </c>
      <c r="F528" s="164" t="s">
        <v>1293</v>
      </c>
      <c r="G528" s="141" t="s">
        <v>10398</v>
      </c>
      <c r="H528" s="141" t="s">
        <v>4556</v>
      </c>
      <c r="I528" s="141" t="s">
        <v>10399</v>
      </c>
      <c r="J528" s="142">
        <v>45485</v>
      </c>
      <c r="K528" s="142">
        <v>45527</v>
      </c>
      <c r="L528" s="143" t="s">
        <v>2698</v>
      </c>
      <c r="M528" s="141" t="s">
        <v>2699</v>
      </c>
      <c r="N528" s="144" t="s">
        <v>9102</v>
      </c>
      <c r="O528" s="145" t="s">
        <v>9103</v>
      </c>
    </row>
    <row r="529" spans="1:15">
      <c r="A529" s="77">
        <v>523</v>
      </c>
      <c r="B529" s="141" t="s">
        <v>2551</v>
      </c>
      <c r="C529" s="141" t="s">
        <v>10400</v>
      </c>
      <c r="D529" s="141" t="s">
        <v>4551</v>
      </c>
      <c r="E529" s="141" t="s">
        <v>4552</v>
      </c>
      <c r="F529" s="164" t="s">
        <v>2169</v>
      </c>
      <c r="G529" s="141" t="s">
        <v>10401</v>
      </c>
      <c r="H529" s="141" t="s">
        <v>4553</v>
      </c>
      <c r="I529" s="141" t="s">
        <v>4553</v>
      </c>
      <c r="J529" s="142">
        <v>45490</v>
      </c>
      <c r="K529" s="142">
        <v>45527</v>
      </c>
      <c r="L529" s="143" t="s">
        <v>2704</v>
      </c>
      <c r="M529" s="141" t="s">
        <v>2705</v>
      </c>
      <c r="N529" s="144" t="s">
        <v>10173</v>
      </c>
      <c r="O529" s="145" t="s">
        <v>10174</v>
      </c>
    </row>
    <row r="530" spans="1:15">
      <c r="A530" s="77">
        <v>524</v>
      </c>
      <c r="B530" s="141" t="s">
        <v>2551</v>
      </c>
      <c r="C530" s="141" t="s">
        <v>10402</v>
      </c>
      <c r="D530" s="141" t="s">
        <v>2933</v>
      </c>
      <c r="E530" s="141" t="s">
        <v>2934</v>
      </c>
      <c r="F530" s="164" t="s">
        <v>9533</v>
      </c>
      <c r="G530" s="141" t="s">
        <v>10403</v>
      </c>
      <c r="H530" s="141" t="s">
        <v>2935</v>
      </c>
      <c r="I530" s="141" t="s">
        <v>10404</v>
      </c>
      <c r="J530" s="142">
        <v>45485</v>
      </c>
      <c r="K530" s="142">
        <v>45526</v>
      </c>
      <c r="L530" s="143" t="s">
        <v>2823</v>
      </c>
      <c r="M530" s="141" t="s">
        <v>2824</v>
      </c>
      <c r="N530" s="144" t="s">
        <v>10046</v>
      </c>
      <c r="O530" s="145" t="s">
        <v>10047</v>
      </c>
    </row>
    <row r="531" spans="1:15">
      <c r="A531" s="77">
        <v>525</v>
      </c>
      <c r="B531" s="141" t="s">
        <v>2551</v>
      </c>
      <c r="C531" s="141" t="s">
        <v>10405</v>
      </c>
      <c r="D531" s="141" t="s">
        <v>4545</v>
      </c>
      <c r="E531" s="141" t="s">
        <v>4546</v>
      </c>
      <c r="F531" s="164" t="s">
        <v>10406</v>
      </c>
      <c r="G531" s="141" t="s">
        <v>10407</v>
      </c>
      <c r="H531" s="141" t="s">
        <v>4547</v>
      </c>
      <c r="I531" s="141" t="s">
        <v>10408</v>
      </c>
      <c r="J531" s="142">
        <v>45485</v>
      </c>
      <c r="K531" s="142">
        <v>45524</v>
      </c>
      <c r="L531" s="143" t="s">
        <v>2122</v>
      </c>
      <c r="M531" s="141" t="s">
        <v>2124</v>
      </c>
      <c r="N531" s="144" t="s">
        <v>9306</v>
      </c>
      <c r="O531" s="145" t="s">
        <v>9307</v>
      </c>
    </row>
    <row r="532" spans="1:15">
      <c r="A532" s="77">
        <v>526</v>
      </c>
      <c r="B532" s="141" t="s">
        <v>2551</v>
      </c>
      <c r="C532" s="141" t="s">
        <v>10409</v>
      </c>
      <c r="D532" s="141" t="s">
        <v>4531</v>
      </c>
      <c r="E532" s="141" t="s">
        <v>4532</v>
      </c>
      <c r="F532" s="164" t="s">
        <v>1634</v>
      </c>
      <c r="G532" s="141" t="s">
        <v>10410</v>
      </c>
      <c r="H532" s="141" t="s">
        <v>4533</v>
      </c>
      <c r="I532" s="141" t="s">
        <v>4533</v>
      </c>
      <c r="J532" s="142">
        <v>45492</v>
      </c>
      <c r="K532" s="142">
        <v>45523</v>
      </c>
      <c r="L532" s="143" t="s">
        <v>2985</v>
      </c>
      <c r="M532" s="141" t="s">
        <v>2986</v>
      </c>
      <c r="N532" s="144" t="s">
        <v>9780</v>
      </c>
      <c r="O532" s="145" t="s">
        <v>9781</v>
      </c>
    </row>
    <row r="533" spans="1:15">
      <c r="A533" s="77">
        <v>527</v>
      </c>
      <c r="B533" s="141" t="s">
        <v>2551</v>
      </c>
      <c r="C533" s="141" t="s">
        <v>10411</v>
      </c>
      <c r="D533" s="141" t="s">
        <v>4540</v>
      </c>
      <c r="E533" s="141" t="s">
        <v>4541</v>
      </c>
      <c r="F533" s="164" t="s">
        <v>10268</v>
      </c>
      <c r="G533" s="141" t="s">
        <v>10412</v>
      </c>
      <c r="H533" s="141" t="s">
        <v>4542</v>
      </c>
      <c r="I533" s="141" t="s">
        <v>4542</v>
      </c>
      <c r="J533" s="142">
        <v>45484</v>
      </c>
      <c r="K533" s="142">
        <v>45523</v>
      </c>
      <c r="L533" s="143" t="s">
        <v>4543</v>
      </c>
      <c r="M533" s="141" t="s">
        <v>4544</v>
      </c>
      <c r="N533" s="144" t="s">
        <v>10413</v>
      </c>
      <c r="O533" s="145" t="s">
        <v>10414</v>
      </c>
    </row>
    <row r="534" spans="1:15">
      <c r="A534" s="77">
        <v>528</v>
      </c>
      <c r="B534" s="141" t="s">
        <v>2551</v>
      </c>
      <c r="C534" s="141" t="s">
        <v>10415</v>
      </c>
      <c r="D534" s="141" t="s">
        <v>4537</v>
      </c>
      <c r="E534" s="141" t="s">
        <v>4538</v>
      </c>
      <c r="F534" s="164" t="s">
        <v>8895</v>
      </c>
      <c r="G534" s="141" t="s">
        <v>10082</v>
      </c>
      <c r="H534" s="141" t="s">
        <v>4539</v>
      </c>
      <c r="I534" s="141" t="s">
        <v>4539</v>
      </c>
      <c r="J534" s="142">
        <v>45492</v>
      </c>
      <c r="K534" s="142">
        <v>45523</v>
      </c>
      <c r="L534" s="143" t="s">
        <v>7878</v>
      </c>
      <c r="M534" s="141" t="s">
        <v>4633</v>
      </c>
      <c r="N534" s="144" t="s">
        <v>10078</v>
      </c>
      <c r="O534" s="145" t="s">
        <v>10079</v>
      </c>
    </row>
    <row r="535" spans="1:15">
      <c r="A535" s="77">
        <v>529</v>
      </c>
      <c r="B535" s="141" t="s">
        <v>2551</v>
      </c>
      <c r="C535" s="141" t="s">
        <v>10416</v>
      </c>
      <c r="D535" s="141" t="s">
        <v>4640</v>
      </c>
      <c r="E535" s="141" t="s">
        <v>4641</v>
      </c>
      <c r="F535" s="164" t="s">
        <v>8969</v>
      </c>
      <c r="G535" s="141" t="s">
        <v>10417</v>
      </c>
      <c r="H535" s="141" t="s">
        <v>4642</v>
      </c>
      <c r="I535" s="141" t="s">
        <v>4642</v>
      </c>
      <c r="J535" s="142">
        <v>45491</v>
      </c>
      <c r="K535" s="142">
        <v>45522</v>
      </c>
      <c r="L535" s="143" t="s">
        <v>9175</v>
      </c>
      <c r="M535" s="141" t="s">
        <v>2141</v>
      </c>
      <c r="N535" s="144" t="s">
        <v>9176</v>
      </c>
      <c r="O535" s="145" t="s">
        <v>9177</v>
      </c>
    </row>
    <row r="536" spans="1:15">
      <c r="A536" s="77">
        <v>530</v>
      </c>
      <c r="B536" s="141" t="s">
        <v>2551</v>
      </c>
      <c r="C536" s="141" t="s">
        <v>10418</v>
      </c>
      <c r="D536" s="141" t="s">
        <v>4534</v>
      </c>
      <c r="E536" s="141" t="s">
        <v>4535</v>
      </c>
      <c r="F536" s="164" t="s">
        <v>10419</v>
      </c>
      <c r="G536" s="141" t="s">
        <v>9777</v>
      </c>
      <c r="H536" s="141" t="s">
        <v>2564</v>
      </c>
      <c r="I536" s="141" t="s">
        <v>4536</v>
      </c>
      <c r="J536" s="142">
        <v>45490</v>
      </c>
      <c r="K536" s="142">
        <v>45521</v>
      </c>
      <c r="L536" s="143" t="s">
        <v>2564</v>
      </c>
      <c r="M536" s="141" t="s">
        <v>2565</v>
      </c>
      <c r="N536" s="144" t="s">
        <v>9909</v>
      </c>
      <c r="O536" s="145" t="s">
        <v>9910</v>
      </c>
    </row>
    <row r="537" spans="1:15">
      <c r="A537" s="77">
        <v>531</v>
      </c>
      <c r="B537" s="141" t="s">
        <v>2551</v>
      </c>
      <c r="C537" s="141" t="s">
        <v>10420</v>
      </c>
      <c r="D537" s="141" t="s">
        <v>4526</v>
      </c>
      <c r="E537" s="141" t="s">
        <v>4527</v>
      </c>
      <c r="F537" s="164" t="s">
        <v>1666</v>
      </c>
      <c r="G537" s="141" t="s">
        <v>10421</v>
      </c>
      <c r="H537" s="141" t="s">
        <v>4528</v>
      </c>
      <c r="I537" s="141" t="s">
        <v>10422</v>
      </c>
      <c r="J537" s="142">
        <v>45483</v>
      </c>
      <c r="K537" s="142">
        <v>45520</v>
      </c>
      <c r="L537" s="143" t="s">
        <v>2122</v>
      </c>
      <c r="M537" s="141" t="s">
        <v>2124</v>
      </c>
      <c r="N537" s="144" t="s">
        <v>9306</v>
      </c>
      <c r="O537" s="145" t="s">
        <v>9307</v>
      </c>
    </row>
    <row r="538" spans="1:15">
      <c r="A538" s="77">
        <v>532</v>
      </c>
      <c r="B538" s="141" t="s">
        <v>2551</v>
      </c>
      <c r="C538" s="141" t="s">
        <v>10423</v>
      </c>
      <c r="D538" s="141" t="s">
        <v>4529</v>
      </c>
      <c r="E538" s="141" t="s">
        <v>4530</v>
      </c>
      <c r="F538" s="164" t="s">
        <v>10424</v>
      </c>
      <c r="G538" s="141" t="s">
        <v>10425</v>
      </c>
      <c r="H538" s="141" t="s">
        <v>1817</v>
      </c>
      <c r="I538" s="141" t="s">
        <v>10426</v>
      </c>
      <c r="J538" s="142">
        <v>45517</v>
      </c>
      <c r="K538" s="142">
        <v>45520</v>
      </c>
      <c r="L538" s="143" t="s">
        <v>1817</v>
      </c>
      <c r="M538" s="141" t="s">
        <v>1819</v>
      </c>
      <c r="N538" s="144" t="s">
        <v>9063</v>
      </c>
      <c r="O538" s="145" t="s">
        <v>9064</v>
      </c>
    </row>
    <row r="539" spans="1:15">
      <c r="A539" s="77">
        <v>533</v>
      </c>
      <c r="B539" s="141" t="s">
        <v>2551</v>
      </c>
      <c r="C539" s="141" t="s">
        <v>10427</v>
      </c>
      <c r="D539" s="141" t="s">
        <v>2607</v>
      </c>
      <c r="E539" s="141" t="s">
        <v>2608</v>
      </c>
      <c r="F539" s="164" t="s">
        <v>1996</v>
      </c>
      <c r="G539" s="141" t="s">
        <v>10428</v>
      </c>
      <c r="H539" s="141" t="s">
        <v>2609</v>
      </c>
      <c r="I539" s="141" t="s">
        <v>10429</v>
      </c>
      <c r="J539" s="142">
        <v>45488</v>
      </c>
      <c r="K539" s="142">
        <v>45519</v>
      </c>
      <c r="L539" s="143" t="s">
        <v>2609</v>
      </c>
      <c r="M539" s="141" t="s">
        <v>2610</v>
      </c>
      <c r="N539" s="144" t="s">
        <v>10430</v>
      </c>
      <c r="O539" s="145" t="s">
        <v>9238</v>
      </c>
    </row>
    <row r="540" spans="1:15">
      <c r="A540" s="77">
        <v>534</v>
      </c>
      <c r="B540" s="141" t="s">
        <v>2551</v>
      </c>
      <c r="C540" s="141" t="s">
        <v>10431</v>
      </c>
      <c r="D540" s="141" t="s">
        <v>2597</v>
      </c>
      <c r="E540" s="141" t="s">
        <v>2598</v>
      </c>
      <c r="F540" s="164" t="s">
        <v>1666</v>
      </c>
      <c r="G540" s="141" t="s">
        <v>10432</v>
      </c>
      <c r="H540" s="141" t="s">
        <v>2599</v>
      </c>
      <c r="I540" s="141" t="s">
        <v>2599</v>
      </c>
      <c r="J540" s="142">
        <v>45485</v>
      </c>
      <c r="K540" s="142">
        <v>45519</v>
      </c>
      <c r="L540" s="143" t="s">
        <v>2605</v>
      </c>
      <c r="M540" s="141" t="s">
        <v>2606</v>
      </c>
      <c r="N540" s="144" t="s">
        <v>9733</v>
      </c>
      <c r="O540" s="145" t="s">
        <v>9734</v>
      </c>
    </row>
    <row r="541" spans="1:15">
      <c r="A541" s="77">
        <v>535</v>
      </c>
      <c r="B541" s="141" t="s">
        <v>2551</v>
      </c>
      <c r="C541" s="141" t="s">
        <v>10433</v>
      </c>
      <c r="D541" s="141" t="s">
        <v>2674</v>
      </c>
      <c r="E541" s="141" t="s">
        <v>2675</v>
      </c>
      <c r="F541" s="164" t="s">
        <v>2676</v>
      </c>
      <c r="G541" s="141" t="s">
        <v>10434</v>
      </c>
      <c r="H541" s="141" t="s">
        <v>2677</v>
      </c>
      <c r="I541" s="141" t="s">
        <v>2677</v>
      </c>
      <c r="J541" s="142">
        <v>45476</v>
      </c>
      <c r="K541" s="142">
        <v>45519</v>
      </c>
      <c r="L541" s="143" t="s">
        <v>2067</v>
      </c>
      <c r="M541" s="141" t="s">
        <v>2068</v>
      </c>
      <c r="N541" s="144" t="s">
        <v>9125</v>
      </c>
      <c r="O541" s="145" t="s">
        <v>9126</v>
      </c>
    </row>
    <row r="542" spans="1:15">
      <c r="A542" s="77">
        <v>536</v>
      </c>
      <c r="B542" s="141" t="s">
        <v>2551</v>
      </c>
      <c r="C542" s="141" t="s">
        <v>10435</v>
      </c>
      <c r="D542" s="141" t="s">
        <v>4522</v>
      </c>
      <c r="E542" s="141" t="s">
        <v>4523</v>
      </c>
      <c r="F542" s="164" t="s">
        <v>4524</v>
      </c>
      <c r="G542" s="141" t="s">
        <v>9998</v>
      </c>
      <c r="H542" s="141" t="s">
        <v>4525</v>
      </c>
      <c r="I542" s="141" t="s">
        <v>10436</v>
      </c>
      <c r="J542" s="142">
        <v>45461</v>
      </c>
      <c r="K542" s="142">
        <v>45518</v>
      </c>
      <c r="L542" s="143" t="s">
        <v>2728</v>
      </c>
      <c r="M542" s="141" t="s">
        <v>2729</v>
      </c>
      <c r="N542" s="144" t="s">
        <v>9799</v>
      </c>
      <c r="O542" s="145" t="s">
        <v>9800</v>
      </c>
    </row>
    <row r="543" spans="1:15">
      <c r="A543" s="77">
        <v>537</v>
      </c>
      <c r="B543" s="141" t="s">
        <v>2551</v>
      </c>
      <c r="C543" s="141" t="s">
        <v>10437</v>
      </c>
      <c r="D543" s="141" t="s">
        <v>2594</v>
      </c>
      <c r="E543" s="141" t="s">
        <v>2595</v>
      </c>
      <c r="F543" s="164" t="s">
        <v>10268</v>
      </c>
      <c r="G543" s="141" t="s">
        <v>10438</v>
      </c>
      <c r="H543" s="141" t="s">
        <v>2596</v>
      </c>
      <c r="I543" s="141" t="s">
        <v>2596</v>
      </c>
      <c r="J543" s="142">
        <v>45454</v>
      </c>
      <c r="K543" s="142">
        <v>45518</v>
      </c>
      <c r="L543" s="143" t="s">
        <v>2586</v>
      </c>
      <c r="M543" s="141" t="s">
        <v>2573</v>
      </c>
      <c r="N543" s="144" t="s">
        <v>10280</v>
      </c>
      <c r="O543" s="145" t="s">
        <v>10281</v>
      </c>
    </row>
    <row r="544" spans="1:15">
      <c r="A544" s="77">
        <v>538</v>
      </c>
      <c r="B544" s="141" t="s">
        <v>2551</v>
      </c>
      <c r="C544" s="141" t="s">
        <v>10439</v>
      </c>
      <c r="D544" s="141" t="s">
        <v>4650</v>
      </c>
      <c r="E544" s="141" t="s">
        <v>4651</v>
      </c>
      <c r="F544" s="164" t="s">
        <v>9880</v>
      </c>
      <c r="G544" s="141" t="s">
        <v>10440</v>
      </c>
      <c r="H544" s="141" t="s">
        <v>4652</v>
      </c>
      <c r="I544" s="141" t="s">
        <v>4652</v>
      </c>
      <c r="J544" s="142">
        <v>45467</v>
      </c>
      <c r="K544" s="142">
        <v>45516</v>
      </c>
      <c r="L544" s="143" t="s">
        <v>3210</v>
      </c>
      <c r="M544" s="141" t="s">
        <v>7934</v>
      </c>
      <c r="N544" s="144" t="s">
        <v>10441</v>
      </c>
      <c r="O544" s="145" t="s">
        <v>10442</v>
      </c>
    </row>
    <row r="545" spans="1:15">
      <c r="A545" s="77">
        <v>539</v>
      </c>
      <c r="B545" s="141" t="s">
        <v>2551</v>
      </c>
      <c r="C545" s="141" t="s">
        <v>10443</v>
      </c>
      <c r="D545" s="141" t="s">
        <v>4519</v>
      </c>
      <c r="E545" s="141" t="s">
        <v>4520</v>
      </c>
      <c r="F545" s="164" t="s">
        <v>1666</v>
      </c>
      <c r="G545" s="141" t="s">
        <v>10444</v>
      </c>
      <c r="H545" s="141" t="s">
        <v>4521</v>
      </c>
      <c r="I545" s="141" t="s">
        <v>4521</v>
      </c>
      <c r="J545" s="142">
        <v>45485</v>
      </c>
      <c r="K545" s="142">
        <v>45516</v>
      </c>
      <c r="L545" s="143" t="s">
        <v>2136</v>
      </c>
      <c r="M545" s="141" t="s">
        <v>2137</v>
      </c>
      <c r="N545" s="144" t="s">
        <v>9253</v>
      </c>
      <c r="O545" s="145" t="s">
        <v>9254</v>
      </c>
    </row>
    <row r="546" spans="1:15">
      <c r="A546" s="77">
        <v>540</v>
      </c>
      <c r="B546" s="141" t="s">
        <v>2551</v>
      </c>
      <c r="C546" s="141" t="s">
        <v>7931</v>
      </c>
      <c r="D546" s="141" t="s">
        <v>4586</v>
      </c>
      <c r="E546" s="141" t="s">
        <v>4587</v>
      </c>
      <c r="F546" s="164" t="s">
        <v>10445</v>
      </c>
      <c r="G546" s="141" t="s">
        <v>10446</v>
      </c>
      <c r="H546" s="141" t="s">
        <v>4588</v>
      </c>
      <c r="I546" s="141"/>
      <c r="J546" s="142">
        <v>45450</v>
      </c>
      <c r="K546" s="142">
        <v>45516</v>
      </c>
      <c r="L546" s="143" t="s">
        <v>2617</v>
      </c>
      <c r="M546" s="141" t="s">
        <v>2618</v>
      </c>
      <c r="N546" s="144" t="s">
        <v>10259</v>
      </c>
      <c r="O546" s="145" t="s">
        <v>10260</v>
      </c>
    </row>
    <row r="547" spans="1:15">
      <c r="A547" s="77">
        <v>541</v>
      </c>
      <c r="B547" s="141" t="s">
        <v>2551</v>
      </c>
      <c r="C547" s="141" t="s">
        <v>10447</v>
      </c>
      <c r="D547" s="141" t="s">
        <v>4560</v>
      </c>
      <c r="E547" s="141" t="s">
        <v>4561</v>
      </c>
      <c r="F547" s="164" t="s">
        <v>4091</v>
      </c>
      <c r="G547" s="141" t="s">
        <v>10448</v>
      </c>
      <c r="H547" s="141"/>
      <c r="I547" s="141"/>
      <c r="J547" s="142">
        <v>45484</v>
      </c>
      <c r="K547" s="142">
        <v>45515</v>
      </c>
      <c r="L547" s="143" t="s">
        <v>3360</v>
      </c>
      <c r="M547" s="141" t="s">
        <v>3361</v>
      </c>
      <c r="N547" s="144" t="s">
        <v>10217</v>
      </c>
      <c r="O547" s="145" t="s">
        <v>10218</v>
      </c>
    </row>
    <row r="548" spans="1:15">
      <c r="A548" s="77">
        <v>542</v>
      </c>
      <c r="B548" s="141" t="s">
        <v>2551</v>
      </c>
      <c r="C548" s="141" t="s">
        <v>10449</v>
      </c>
      <c r="D548" s="141" t="s">
        <v>4487</v>
      </c>
      <c r="E548" s="141" t="s">
        <v>4488</v>
      </c>
      <c r="F548" s="164" t="s">
        <v>8840</v>
      </c>
      <c r="G548" s="141" t="s">
        <v>10450</v>
      </c>
      <c r="H548" s="141" t="s">
        <v>4489</v>
      </c>
      <c r="I548" s="141" t="s">
        <v>4489</v>
      </c>
      <c r="J548" s="142">
        <v>45483</v>
      </c>
      <c r="K548" s="142">
        <v>45514</v>
      </c>
      <c r="L548" s="143" t="s">
        <v>2985</v>
      </c>
      <c r="M548" s="141" t="s">
        <v>2986</v>
      </c>
      <c r="N548" s="144" t="s">
        <v>9780</v>
      </c>
      <c r="O548" s="145" t="s">
        <v>9781</v>
      </c>
    </row>
    <row r="549" spans="1:15">
      <c r="A549" s="77">
        <v>543</v>
      </c>
      <c r="B549" s="141" t="s">
        <v>2551</v>
      </c>
      <c r="C549" s="141" t="s">
        <v>10451</v>
      </c>
      <c r="D549" s="141" t="s">
        <v>2883</v>
      </c>
      <c r="E549" s="141" t="s">
        <v>2884</v>
      </c>
      <c r="F549" s="164" t="s">
        <v>10452</v>
      </c>
      <c r="G549" s="141" t="s">
        <v>10453</v>
      </c>
      <c r="H549" s="141" t="s">
        <v>2885</v>
      </c>
      <c r="I549" s="141" t="s">
        <v>10454</v>
      </c>
      <c r="J549" s="142">
        <v>45482</v>
      </c>
      <c r="K549" s="142">
        <v>45513</v>
      </c>
      <c r="L549" s="143" t="s">
        <v>2881</v>
      </c>
      <c r="M549" s="141" t="s">
        <v>2882</v>
      </c>
      <c r="N549" s="144" t="s">
        <v>9787</v>
      </c>
      <c r="O549" s="145" t="s">
        <v>9788</v>
      </c>
    </row>
    <row r="550" spans="1:15">
      <c r="A550" s="77">
        <v>544</v>
      </c>
      <c r="B550" s="141" t="s">
        <v>2551</v>
      </c>
      <c r="C550" s="141" t="s">
        <v>10455</v>
      </c>
      <c r="D550" s="141" t="s">
        <v>4516</v>
      </c>
      <c r="E550" s="141" t="s">
        <v>4517</v>
      </c>
      <c r="F550" s="164" t="s">
        <v>1666</v>
      </c>
      <c r="G550" s="141" t="s">
        <v>10456</v>
      </c>
      <c r="H550" s="141" t="s">
        <v>4518</v>
      </c>
      <c r="I550" s="141" t="s">
        <v>4518</v>
      </c>
      <c r="J550" s="142">
        <v>45482</v>
      </c>
      <c r="K550" s="142">
        <v>45513</v>
      </c>
      <c r="L550" s="143" t="s">
        <v>2617</v>
      </c>
      <c r="M550" s="141" t="s">
        <v>2618</v>
      </c>
      <c r="N550" s="144" t="s">
        <v>10259</v>
      </c>
      <c r="O550" s="145" t="s">
        <v>10260</v>
      </c>
    </row>
    <row r="551" spans="1:15">
      <c r="A551" s="77">
        <v>545</v>
      </c>
      <c r="B551" s="141" t="s">
        <v>2551</v>
      </c>
      <c r="C551" s="141" t="s">
        <v>10457</v>
      </c>
      <c r="D551" s="141" t="s">
        <v>4637</v>
      </c>
      <c r="E551" s="141" t="s">
        <v>4638</v>
      </c>
      <c r="F551" s="164" t="s">
        <v>7848</v>
      </c>
      <c r="G551" s="141" t="s">
        <v>10458</v>
      </c>
      <c r="H551" s="141" t="s">
        <v>4639</v>
      </c>
      <c r="I551" s="141" t="s">
        <v>4639</v>
      </c>
      <c r="J551" s="142">
        <v>45510</v>
      </c>
      <c r="K551" s="142">
        <v>45510</v>
      </c>
      <c r="L551" s="143" t="s">
        <v>7878</v>
      </c>
      <c r="M551" s="141" t="s">
        <v>4633</v>
      </c>
      <c r="N551" s="144" t="s">
        <v>10078</v>
      </c>
      <c r="O551" s="145" t="s">
        <v>10079</v>
      </c>
    </row>
    <row r="552" spans="1:15">
      <c r="A552" s="77">
        <v>546</v>
      </c>
      <c r="B552" s="141" t="s">
        <v>2551</v>
      </c>
      <c r="C552" s="141" t="s">
        <v>10459</v>
      </c>
      <c r="D552" s="141" t="s">
        <v>10460</v>
      </c>
      <c r="E552" s="141" t="s">
        <v>10461</v>
      </c>
      <c r="F552" s="164" t="s">
        <v>2164</v>
      </c>
      <c r="G552" s="141" t="s">
        <v>10462</v>
      </c>
      <c r="H552" s="141" t="s">
        <v>10463</v>
      </c>
      <c r="I552" s="141" t="s">
        <v>10463</v>
      </c>
      <c r="J552" s="142">
        <v>45503</v>
      </c>
      <c r="K552" s="142">
        <v>45510</v>
      </c>
      <c r="L552" s="143" t="s">
        <v>2738</v>
      </c>
      <c r="M552" s="141" t="s">
        <v>2739</v>
      </c>
      <c r="N552" s="144" t="s">
        <v>10464</v>
      </c>
      <c r="O552" s="145" t="s">
        <v>10465</v>
      </c>
    </row>
    <row r="553" spans="1:15">
      <c r="A553" s="77">
        <v>547</v>
      </c>
      <c r="B553" s="141" t="s">
        <v>2551</v>
      </c>
      <c r="C553" s="141" t="s">
        <v>10466</v>
      </c>
      <c r="D553" s="141" t="s">
        <v>4513</v>
      </c>
      <c r="E553" s="141" t="s">
        <v>4514</v>
      </c>
      <c r="F553" s="164" t="s">
        <v>1666</v>
      </c>
      <c r="G553" s="141" t="s">
        <v>10467</v>
      </c>
      <c r="H553" s="141" t="s">
        <v>4515</v>
      </c>
      <c r="I553" s="141" t="s">
        <v>4515</v>
      </c>
      <c r="J553" s="142">
        <v>45446</v>
      </c>
      <c r="K553" s="142">
        <v>45509</v>
      </c>
      <c r="L553" s="143" t="s">
        <v>3522</v>
      </c>
      <c r="M553" s="141" t="s">
        <v>3523</v>
      </c>
      <c r="N553" s="144" t="s">
        <v>10468</v>
      </c>
      <c r="O553" s="145" t="s">
        <v>10469</v>
      </c>
    </row>
    <row r="554" spans="1:15">
      <c r="A554" s="77">
        <v>548</v>
      </c>
      <c r="B554" s="141" t="s">
        <v>2551</v>
      </c>
      <c r="C554" s="141" t="s">
        <v>10470</v>
      </c>
      <c r="D554" s="141" t="s">
        <v>4510</v>
      </c>
      <c r="E554" s="141" t="s">
        <v>4511</v>
      </c>
      <c r="F554" s="164" t="s">
        <v>1666</v>
      </c>
      <c r="G554" s="141" t="s">
        <v>10471</v>
      </c>
      <c r="H554" s="141" t="s">
        <v>4512</v>
      </c>
      <c r="I554" s="141" t="s">
        <v>4512</v>
      </c>
      <c r="J554" s="142">
        <v>45459</v>
      </c>
      <c r="K554" s="142">
        <v>45508</v>
      </c>
      <c r="L554" s="143" t="s">
        <v>2127</v>
      </c>
      <c r="M554" s="141" t="s">
        <v>2128</v>
      </c>
      <c r="N554" s="144" t="s">
        <v>9111</v>
      </c>
      <c r="O554" s="145" t="s">
        <v>9112</v>
      </c>
    </row>
    <row r="555" spans="1:15">
      <c r="A555" s="77">
        <v>549</v>
      </c>
      <c r="B555" s="141" t="s">
        <v>2551</v>
      </c>
      <c r="C555" s="141" t="s">
        <v>10472</v>
      </c>
      <c r="D555" s="141" t="s">
        <v>4479</v>
      </c>
      <c r="E555" s="141" t="s">
        <v>4480</v>
      </c>
      <c r="F555" s="164" t="s">
        <v>1666</v>
      </c>
      <c r="G555" s="141" t="s">
        <v>10473</v>
      </c>
      <c r="H555" s="141" t="s">
        <v>4481</v>
      </c>
      <c r="I555" s="141" t="s">
        <v>4481</v>
      </c>
      <c r="J555" s="142">
        <v>45477</v>
      </c>
      <c r="K555" s="142">
        <v>45508</v>
      </c>
      <c r="L555" s="143" t="s">
        <v>3148</v>
      </c>
      <c r="M555" s="141" t="s">
        <v>3149</v>
      </c>
      <c r="N555" s="144" t="s">
        <v>9855</v>
      </c>
      <c r="O555" s="145" t="s">
        <v>9856</v>
      </c>
    </row>
    <row r="556" spans="1:15">
      <c r="A556" s="77">
        <v>550</v>
      </c>
      <c r="B556" s="141" t="s">
        <v>2551</v>
      </c>
      <c r="C556" s="141" t="s">
        <v>10474</v>
      </c>
      <c r="D556" s="141" t="s">
        <v>2602</v>
      </c>
      <c r="E556" s="141" t="s">
        <v>2603</v>
      </c>
      <c r="F556" s="164" t="s">
        <v>7921</v>
      </c>
      <c r="G556" s="141" t="s">
        <v>9998</v>
      </c>
      <c r="H556" s="141" t="s">
        <v>2604</v>
      </c>
      <c r="I556" s="141" t="s">
        <v>2604</v>
      </c>
      <c r="J556" s="142">
        <v>45476</v>
      </c>
      <c r="K556" s="142">
        <v>45507</v>
      </c>
      <c r="L556" s="143" t="s">
        <v>2605</v>
      </c>
      <c r="M556" s="141" t="s">
        <v>2606</v>
      </c>
      <c r="N556" s="144" t="s">
        <v>9733</v>
      </c>
      <c r="O556" s="145" t="s">
        <v>9734</v>
      </c>
    </row>
    <row r="557" spans="1:15">
      <c r="A557" s="77">
        <v>551</v>
      </c>
      <c r="B557" s="141" t="s">
        <v>2551</v>
      </c>
      <c r="C557" s="141" t="s">
        <v>10475</v>
      </c>
      <c r="D557" s="141" t="s">
        <v>4472</v>
      </c>
      <c r="E557" s="141" t="s">
        <v>4473</v>
      </c>
      <c r="F557" s="164" t="s">
        <v>4474</v>
      </c>
      <c r="G557" s="141" t="s">
        <v>10476</v>
      </c>
      <c r="H557" s="141" t="s">
        <v>4475</v>
      </c>
      <c r="I557" s="141" t="s">
        <v>4475</v>
      </c>
      <c r="J557" s="142">
        <v>45476</v>
      </c>
      <c r="K557" s="142">
        <v>45507</v>
      </c>
      <c r="L557" s="143" t="s">
        <v>2177</v>
      </c>
      <c r="M557" s="141" t="s">
        <v>2178</v>
      </c>
      <c r="N557" s="144" t="s">
        <v>9190</v>
      </c>
      <c r="O557" s="145" t="s">
        <v>9191</v>
      </c>
    </row>
    <row r="558" spans="1:15">
      <c r="A558" s="77">
        <v>552</v>
      </c>
      <c r="B558" s="141" t="s">
        <v>2551</v>
      </c>
      <c r="C558" s="141" t="s">
        <v>10477</v>
      </c>
      <c r="D558" s="141" t="s">
        <v>4634</v>
      </c>
      <c r="E558" s="141" t="s">
        <v>4635</v>
      </c>
      <c r="F558" s="164" t="s">
        <v>1666</v>
      </c>
      <c r="G558" s="141" t="s">
        <v>10478</v>
      </c>
      <c r="H558" s="141" t="s">
        <v>4636</v>
      </c>
      <c r="I558" s="141" t="s">
        <v>4636</v>
      </c>
      <c r="J558" s="142">
        <v>45476</v>
      </c>
      <c r="K558" s="142">
        <v>45507</v>
      </c>
      <c r="L558" s="143" t="s">
        <v>7878</v>
      </c>
      <c r="M558" s="141" t="s">
        <v>4633</v>
      </c>
      <c r="N558" s="144" t="s">
        <v>10078</v>
      </c>
      <c r="O558" s="145" t="s">
        <v>10079</v>
      </c>
    </row>
    <row r="559" spans="1:15">
      <c r="A559" s="77">
        <v>553</v>
      </c>
      <c r="B559" s="141" t="s">
        <v>2551</v>
      </c>
      <c r="C559" s="141" t="s">
        <v>10479</v>
      </c>
      <c r="D559" s="141" t="s">
        <v>4506</v>
      </c>
      <c r="E559" s="141" t="s">
        <v>4507</v>
      </c>
      <c r="F559" s="164" t="s">
        <v>10480</v>
      </c>
      <c r="G559" s="141" t="s">
        <v>10481</v>
      </c>
      <c r="H559" s="141" t="s">
        <v>4509</v>
      </c>
      <c r="I559" s="141" t="s">
        <v>4509</v>
      </c>
      <c r="J559" s="142">
        <v>45470</v>
      </c>
      <c r="K559" s="142">
        <v>45505</v>
      </c>
      <c r="L559" s="143" t="s">
        <v>2624</v>
      </c>
      <c r="M559" s="141" t="s">
        <v>2625</v>
      </c>
      <c r="N559" s="144" t="s">
        <v>10359</v>
      </c>
      <c r="O559" s="145" t="s">
        <v>10360</v>
      </c>
    </row>
    <row r="560" spans="1:15">
      <c r="A560" s="77">
        <v>554</v>
      </c>
      <c r="B560" s="141" t="s">
        <v>2551</v>
      </c>
      <c r="C560" s="141" t="s">
        <v>10482</v>
      </c>
      <c r="D560" s="141" t="s">
        <v>4499</v>
      </c>
      <c r="E560" s="141" t="s">
        <v>4500</v>
      </c>
      <c r="F560" s="164" t="s">
        <v>10483</v>
      </c>
      <c r="G560" s="141" t="s">
        <v>10484</v>
      </c>
      <c r="H560" s="141" t="s">
        <v>4502</v>
      </c>
      <c r="I560" s="141" t="s">
        <v>4502</v>
      </c>
      <c r="J560" s="142">
        <v>45504</v>
      </c>
      <c r="K560" s="142">
        <v>45504</v>
      </c>
      <c r="L560" s="143" t="s">
        <v>0</v>
      </c>
      <c r="M560" s="141" t="s">
        <v>2261</v>
      </c>
      <c r="N560" s="144" t="s">
        <v>9432</v>
      </c>
      <c r="O560" s="145" t="s">
        <v>9433</v>
      </c>
    </row>
    <row r="561" spans="1:15">
      <c r="A561" s="77">
        <v>555</v>
      </c>
      <c r="B561" s="141" t="s">
        <v>2551</v>
      </c>
      <c r="C561" s="141" t="s">
        <v>10485</v>
      </c>
      <c r="D561" s="141" t="s">
        <v>10486</v>
      </c>
      <c r="E561" s="141" t="s">
        <v>10487</v>
      </c>
      <c r="F561" s="164" t="s">
        <v>4524</v>
      </c>
      <c r="G561" s="141" t="s">
        <v>10488</v>
      </c>
      <c r="H561" s="141" t="s">
        <v>10489</v>
      </c>
      <c r="I561" s="141"/>
      <c r="J561" s="142">
        <v>45503</v>
      </c>
      <c r="K561" s="142">
        <v>45503</v>
      </c>
      <c r="L561" s="143" t="s">
        <v>2681</v>
      </c>
      <c r="M561" s="141" t="s">
        <v>7938</v>
      </c>
      <c r="N561" s="144" t="s">
        <v>10322</v>
      </c>
      <c r="O561" s="145" t="s">
        <v>10323</v>
      </c>
    </row>
    <row r="562" spans="1:15">
      <c r="A562" s="77">
        <v>556</v>
      </c>
      <c r="B562" s="141" t="s">
        <v>2551</v>
      </c>
      <c r="C562" s="141" t="s">
        <v>10490</v>
      </c>
      <c r="D562" s="141" t="s">
        <v>2619</v>
      </c>
      <c r="E562" s="141" t="s">
        <v>2620</v>
      </c>
      <c r="F562" s="164" t="s">
        <v>8737</v>
      </c>
      <c r="G562" s="141" t="s">
        <v>10491</v>
      </c>
      <c r="H562" s="141"/>
      <c r="I562" s="141"/>
      <c r="J562" s="142">
        <v>45470</v>
      </c>
      <c r="K562" s="142">
        <v>45502</v>
      </c>
      <c r="L562" s="143" t="s">
        <v>2617</v>
      </c>
      <c r="M562" s="141" t="s">
        <v>2618</v>
      </c>
      <c r="N562" s="144" t="s">
        <v>10259</v>
      </c>
      <c r="O562" s="145" t="s">
        <v>10260</v>
      </c>
    </row>
    <row r="563" spans="1:15">
      <c r="A563" s="77">
        <v>557</v>
      </c>
      <c r="B563" s="141" t="s">
        <v>2551</v>
      </c>
      <c r="C563" s="141" t="s">
        <v>10492</v>
      </c>
      <c r="D563" s="141" t="s">
        <v>4496</v>
      </c>
      <c r="E563" s="141" t="s">
        <v>4497</v>
      </c>
      <c r="F563" s="164" t="s">
        <v>1666</v>
      </c>
      <c r="G563" s="141" t="s">
        <v>10493</v>
      </c>
      <c r="H563" s="141" t="s">
        <v>4498</v>
      </c>
      <c r="I563" s="141" t="s">
        <v>4498</v>
      </c>
      <c r="J563" s="142">
        <v>45470</v>
      </c>
      <c r="K563" s="142">
        <v>45500</v>
      </c>
      <c r="L563" s="143" t="s">
        <v>2624</v>
      </c>
      <c r="M563" s="141" t="s">
        <v>2625</v>
      </c>
      <c r="N563" s="144" t="s">
        <v>10359</v>
      </c>
      <c r="O563" s="145" t="s">
        <v>10360</v>
      </c>
    </row>
    <row r="564" spans="1:15">
      <c r="A564" s="77">
        <v>558</v>
      </c>
      <c r="B564" s="141" t="s">
        <v>2551</v>
      </c>
      <c r="C564" s="141" t="s">
        <v>10494</v>
      </c>
      <c r="D564" s="141" t="s">
        <v>4503</v>
      </c>
      <c r="E564" s="141" t="s">
        <v>4504</v>
      </c>
      <c r="F564" s="164" t="s">
        <v>1666</v>
      </c>
      <c r="G564" s="141" t="s">
        <v>10495</v>
      </c>
      <c r="H564" s="141" t="s">
        <v>4505</v>
      </c>
      <c r="I564" s="141" t="s">
        <v>10496</v>
      </c>
      <c r="J564" s="142">
        <v>45454</v>
      </c>
      <c r="K564" s="142">
        <v>45498</v>
      </c>
      <c r="L564" s="143" t="s">
        <v>2605</v>
      </c>
      <c r="M564" s="141" t="s">
        <v>2606</v>
      </c>
      <c r="N564" s="144" t="s">
        <v>9733</v>
      </c>
      <c r="O564" s="145" t="s">
        <v>9734</v>
      </c>
    </row>
    <row r="565" spans="1:15">
      <c r="A565" s="77">
        <v>559</v>
      </c>
      <c r="B565" s="141" t="s">
        <v>2551</v>
      </c>
      <c r="C565" s="141" t="s">
        <v>10497</v>
      </c>
      <c r="D565" s="141" t="s">
        <v>4493</v>
      </c>
      <c r="E565" s="141" t="s">
        <v>4494</v>
      </c>
      <c r="F565" s="164" t="s">
        <v>1666</v>
      </c>
      <c r="G565" s="141" t="s">
        <v>10498</v>
      </c>
      <c r="H565" s="141" t="s">
        <v>4495</v>
      </c>
      <c r="I565" s="141" t="s">
        <v>4495</v>
      </c>
      <c r="J565" s="142">
        <v>45456</v>
      </c>
      <c r="K565" s="142">
        <v>45498</v>
      </c>
      <c r="L565" s="143" t="s">
        <v>3148</v>
      </c>
      <c r="M565" s="141" t="s">
        <v>3149</v>
      </c>
      <c r="N565" s="144" t="s">
        <v>9855</v>
      </c>
      <c r="O565" s="145" t="s">
        <v>9856</v>
      </c>
    </row>
    <row r="566" spans="1:15">
      <c r="A566" s="77">
        <v>560</v>
      </c>
      <c r="B566" s="141" t="s">
        <v>2551</v>
      </c>
      <c r="C566" s="141" t="s">
        <v>10499</v>
      </c>
      <c r="D566" s="141" t="s">
        <v>4484</v>
      </c>
      <c r="E566" s="141" t="s">
        <v>4485</v>
      </c>
      <c r="F566" s="164" t="s">
        <v>1666</v>
      </c>
      <c r="G566" s="141" t="s">
        <v>10500</v>
      </c>
      <c r="H566" s="141" t="s">
        <v>4486</v>
      </c>
      <c r="I566" s="141" t="s">
        <v>4486</v>
      </c>
      <c r="J566" s="142">
        <v>45464</v>
      </c>
      <c r="K566" s="142">
        <v>45497</v>
      </c>
      <c r="L566" s="143" t="s">
        <v>2704</v>
      </c>
      <c r="M566" s="141" t="s">
        <v>2705</v>
      </c>
      <c r="N566" s="144" t="s">
        <v>10173</v>
      </c>
      <c r="O566" s="145" t="s">
        <v>10174</v>
      </c>
    </row>
    <row r="567" spans="1:15">
      <c r="A567" s="77">
        <v>561</v>
      </c>
      <c r="B567" s="141" t="s">
        <v>2551</v>
      </c>
      <c r="C567" s="141" t="s">
        <v>10501</v>
      </c>
      <c r="D567" s="141" t="s">
        <v>4482</v>
      </c>
      <c r="E567" s="141" t="s">
        <v>4483</v>
      </c>
      <c r="F567" s="164" t="s">
        <v>2004</v>
      </c>
      <c r="G567" s="141" t="s">
        <v>10502</v>
      </c>
      <c r="H567" s="141" t="s">
        <v>2556</v>
      </c>
      <c r="I567" s="141" t="s">
        <v>10503</v>
      </c>
      <c r="J567" s="142">
        <v>45489</v>
      </c>
      <c r="K567" s="142">
        <v>45496</v>
      </c>
      <c r="L567" s="143" t="s">
        <v>2556</v>
      </c>
      <c r="M567" s="141" t="s">
        <v>2557</v>
      </c>
      <c r="N567" s="144" t="s">
        <v>10299</v>
      </c>
      <c r="O567" s="145" t="s">
        <v>10300</v>
      </c>
    </row>
    <row r="568" spans="1:15">
      <c r="A568" s="77">
        <v>562</v>
      </c>
      <c r="B568" s="141" t="s">
        <v>2551</v>
      </c>
      <c r="C568" s="141" t="s">
        <v>10504</v>
      </c>
      <c r="D568" s="141" t="s">
        <v>2757</v>
      </c>
      <c r="E568" s="141" t="s">
        <v>2758</v>
      </c>
      <c r="F568" s="164" t="s">
        <v>8626</v>
      </c>
      <c r="G568" s="141" t="s">
        <v>10505</v>
      </c>
      <c r="H568" s="141"/>
      <c r="I568" s="141"/>
      <c r="J568" s="142">
        <v>45400</v>
      </c>
      <c r="K568" s="142">
        <v>45496</v>
      </c>
      <c r="L568" s="143" t="s">
        <v>2759</v>
      </c>
      <c r="M568" s="141" t="s">
        <v>7908</v>
      </c>
      <c r="N568" s="144" t="s">
        <v>9983</v>
      </c>
      <c r="O568" s="145" t="s">
        <v>9984</v>
      </c>
    </row>
    <row r="569" spans="1:15">
      <c r="A569" s="77">
        <v>563</v>
      </c>
      <c r="B569" s="141" t="s">
        <v>2551</v>
      </c>
      <c r="C569" s="141" t="s">
        <v>10506</v>
      </c>
      <c r="D569" s="141" t="s">
        <v>4476</v>
      </c>
      <c r="E569" s="141" t="s">
        <v>4477</v>
      </c>
      <c r="F569" s="164" t="s">
        <v>8679</v>
      </c>
      <c r="G569" s="141" t="s">
        <v>10507</v>
      </c>
      <c r="H569" s="141" t="s">
        <v>4478</v>
      </c>
      <c r="I569" s="141" t="s">
        <v>4478</v>
      </c>
      <c r="J569" s="142">
        <v>45454</v>
      </c>
      <c r="K569" s="142">
        <v>45492</v>
      </c>
      <c r="L569" s="143" t="s">
        <v>1701</v>
      </c>
      <c r="M569" s="141" t="s">
        <v>1702</v>
      </c>
      <c r="N569" s="144" t="s">
        <v>8655</v>
      </c>
      <c r="O569" s="145" t="s">
        <v>8656</v>
      </c>
    </row>
    <row r="570" spans="1:15">
      <c r="A570" s="77">
        <v>564</v>
      </c>
      <c r="B570" s="141" t="s">
        <v>2551</v>
      </c>
      <c r="C570" s="141" t="s">
        <v>10508</v>
      </c>
      <c r="D570" s="141" t="s">
        <v>2578</v>
      </c>
      <c r="E570" s="141" t="s">
        <v>2579</v>
      </c>
      <c r="F570" s="164" t="s">
        <v>1666</v>
      </c>
      <c r="G570" s="141" t="s">
        <v>10509</v>
      </c>
      <c r="H570" s="141" t="s">
        <v>2580</v>
      </c>
      <c r="I570" s="141"/>
      <c r="J570" s="142">
        <v>45450</v>
      </c>
      <c r="K570" s="142">
        <v>45490</v>
      </c>
      <c r="L570" s="143" t="s">
        <v>2347</v>
      </c>
      <c r="M570" s="141" t="s">
        <v>2348</v>
      </c>
      <c r="N570" s="144" t="s">
        <v>8606</v>
      </c>
      <c r="O570" s="145" t="s">
        <v>8607</v>
      </c>
    </row>
    <row r="571" spans="1:15">
      <c r="A571" s="77">
        <v>565</v>
      </c>
      <c r="B571" s="141" t="s">
        <v>2551</v>
      </c>
      <c r="C571" s="141" t="s">
        <v>10510</v>
      </c>
      <c r="D571" s="141" t="s">
        <v>2816</v>
      </c>
      <c r="E571" s="141" t="s">
        <v>2817</v>
      </c>
      <c r="F571" s="164" t="s">
        <v>1666</v>
      </c>
      <c r="G571" s="141" t="s">
        <v>10511</v>
      </c>
      <c r="H571" s="141" t="s">
        <v>2609</v>
      </c>
      <c r="I571" s="141" t="s">
        <v>3004</v>
      </c>
      <c r="J571" s="142">
        <v>45455</v>
      </c>
      <c r="K571" s="142">
        <v>45490</v>
      </c>
      <c r="L571" s="143" t="s">
        <v>2609</v>
      </c>
      <c r="M571" s="141" t="s">
        <v>2610</v>
      </c>
      <c r="N571" s="144" t="s">
        <v>10430</v>
      </c>
      <c r="O571" s="145" t="s">
        <v>9238</v>
      </c>
    </row>
    <row r="572" spans="1:15">
      <c r="A572" s="77">
        <v>566</v>
      </c>
      <c r="B572" s="141" t="s">
        <v>2551</v>
      </c>
      <c r="C572" s="141" t="s">
        <v>10512</v>
      </c>
      <c r="D572" s="141" t="s">
        <v>2574</v>
      </c>
      <c r="E572" s="141" t="s">
        <v>2575</v>
      </c>
      <c r="F572" s="164" t="s">
        <v>9234</v>
      </c>
      <c r="G572" s="141" t="s">
        <v>10513</v>
      </c>
      <c r="H572" s="141"/>
      <c r="I572" s="141"/>
      <c r="J572" s="142">
        <v>45455</v>
      </c>
      <c r="K572" s="142">
        <v>45490</v>
      </c>
      <c r="L572" s="143" t="s">
        <v>9175</v>
      </c>
      <c r="M572" s="141" t="s">
        <v>2141</v>
      </c>
      <c r="N572" s="144" t="s">
        <v>9176</v>
      </c>
      <c r="O572" s="145" t="s">
        <v>9177</v>
      </c>
    </row>
    <row r="573" spans="1:15">
      <c r="A573" s="77">
        <v>567</v>
      </c>
      <c r="B573" s="141" t="s">
        <v>2551</v>
      </c>
      <c r="C573" s="141" t="s">
        <v>10514</v>
      </c>
      <c r="D573" s="141" t="s">
        <v>2626</v>
      </c>
      <c r="E573" s="141" t="s">
        <v>2627</v>
      </c>
      <c r="F573" s="164" t="s">
        <v>8639</v>
      </c>
      <c r="G573" s="141" t="s">
        <v>10515</v>
      </c>
      <c r="H573" s="141" t="s">
        <v>2554</v>
      </c>
      <c r="I573" s="141" t="s">
        <v>2555</v>
      </c>
      <c r="J573" s="142">
        <v>45454</v>
      </c>
      <c r="K573" s="142">
        <v>45489</v>
      </c>
      <c r="L573" s="143" t="s">
        <v>2628</v>
      </c>
      <c r="M573" s="141" t="s">
        <v>2629</v>
      </c>
      <c r="N573" s="144" t="s">
        <v>9202</v>
      </c>
      <c r="O573" s="145" t="s">
        <v>9203</v>
      </c>
    </row>
    <row r="574" spans="1:15">
      <c r="A574" s="77">
        <v>568</v>
      </c>
      <c r="B574" s="141" t="s">
        <v>2551</v>
      </c>
      <c r="C574" s="141" t="s">
        <v>10516</v>
      </c>
      <c r="D574" s="141" t="s">
        <v>2591</v>
      </c>
      <c r="E574" s="141" t="s">
        <v>2592</v>
      </c>
      <c r="F574" s="164" t="s">
        <v>1675</v>
      </c>
      <c r="G574" s="141" t="s">
        <v>10517</v>
      </c>
      <c r="H574" s="141" t="s">
        <v>2593</v>
      </c>
      <c r="I574" s="141" t="s">
        <v>2593</v>
      </c>
      <c r="J574" s="142">
        <v>45461</v>
      </c>
      <c r="K574" s="142">
        <v>45489</v>
      </c>
      <c r="L574" s="143" t="s">
        <v>2586</v>
      </c>
      <c r="M574" s="141" t="s">
        <v>2587</v>
      </c>
      <c r="N574" s="144" t="s">
        <v>9823</v>
      </c>
      <c r="O574" s="145" t="s">
        <v>9824</v>
      </c>
    </row>
    <row r="575" spans="1:15">
      <c r="A575" s="77">
        <v>569</v>
      </c>
      <c r="B575" s="141" t="s">
        <v>2551</v>
      </c>
      <c r="C575" s="141" t="s">
        <v>10518</v>
      </c>
      <c r="D575" s="141" t="s">
        <v>4466</v>
      </c>
      <c r="E575" s="141" t="s">
        <v>4467</v>
      </c>
      <c r="F575" s="164" t="s">
        <v>9181</v>
      </c>
      <c r="G575" s="141" t="s">
        <v>10519</v>
      </c>
      <c r="H575" s="141" t="s">
        <v>4468</v>
      </c>
      <c r="I575" s="141" t="s">
        <v>10520</v>
      </c>
      <c r="J575" s="142">
        <v>45485</v>
      </c>
      <c r="K575" s="142">
        <v>45487</v>
      </c>
      <c r="L575" s="143" t="s">
        <v>2617</v>
      </c>
      <c r="M575" s="141" t="s">
        <v>2618</v>
      </c>
      <c r="N575" s="144" t="s">
        <v>10259</v>
      </c>
      <c r="O575" s="145" t="s">
        <v>10260</v>
      </c>
    </row>
    <row r="576" spans="1:15">
      <c r="A576" s="77">
        <v>570</v>
      </c>
      <c r="B576" s="141" t="s">
        <v>2551</v>
      </c>
      <c r="C576" s="141" t="s">
        <v>10521</v>
      </c>
      <c r="D576" s="141" t="s">
        <v>4461</v>
      </c>
      <c r="E576" s="141" t="s">
        <v>4462</v>
      </c>
      <c r="F576" s="164" t="s">
        <v>1666</v>
      </c>
      <c r="G576" s="141" t="s">
        <v>10522</v>
      </c>
      <c r="H576" s="141" t="s">
        <v>2556</v>
      </c>
      <c r="I576" s="141" t="s">
        <v>10523</v>
      </c>
      <c r="J576" s="142">
        <v>45449</v>
      </c>
      <c r="K576" s="142">
        <v>45486</v>
      </c>
      <c r="L576" s="143" t="s">
        <v>2556</v>
      </c>
      <c r="M576" s="141" t="s">
        <v>2557</v>
      </c>
      <c r="N576" s="144" t="s">
        <v>10299</v>
      </c>
      <c r="O576" s="145" t="s">
        <v>10300</v>
      </c>
    </row>
    <row r="577" spans="1:15">
      <c r="A577" s="77">
        <v>571</v>
      </c>
      <c r="B577" s="141" t="s">
        <v>2551</v>
      </c>
      <c r="C577" s="141" t="s">
        <v>10524</v>
      </c>
      <c r="D577" s="141" t="s">
        <v>4458</v>
      </c>
      <c r="E577" s="141" t="s">
        <v>4459</v>
      </c>
      <c r="F577" s="164" t="s">
        <v>10525</v>
      </c>
      <c r="G577" s="141" t="s">
        <v>10526</v>
      </c>
      <c r="H577" s="141" t="s">
        <v>4460</v>
      </c>
      <c r="I577" s="141" t="s">
        <v>4460</v>
      </c>
      <c r="J577" s="142">
        <v>45485</v>
      </c>
      <c r="K577" s="142">
        <v>45485</v>
      </c>
      <c r="L577" s="143" t="s">
        <v>3522</v>
      </c>
      <c r="M577" s="141" t="s">
        <v>3523</v>
      </c>
      <c r="N577" s="144" t="s">
        <v>10468</v>
      </c>
      <c r="O577" s="145" t="s">
        <v>10469</v>
      </c>
    </row>
    <row r="578" spans="1:15">
      <c r="A578" s="77">
        <v>572</v>
      </c>
      <c r="B578" s="141" t="s">
        <v>2551</v>
      </c>
      <c r="C578" s="141" t="s">
        <v>10527</v>
      </c>
      <c r="D578" s="141" t="s">
        <v>4456</v>
      </c>
      <c r="E578" s="141" t="s">
        <v>4457</v>
      </c>
      <c r="F578" s="164" t="s">
        <v>8840</v>
      </c>
      <c r="G578" s="141" t="s">
        <v>10528</v>
      </c>
      <c r="H578" s="141" t="s">
        <v>1817</v>
      </c>
      <c r="I578" s="141" t="s">
        <v>10529</v>
      </c>
      <c r="J578" s="142">
        <v>45455</v>
      </c>
      <c r="K578" s="142">
        <v>45485</v>
      </c>
      <c r="L578" s="143" t="s">
        <v>1817</v>
      </c>
      <c r="M578" s="141" t="s">
        <v>1819</v>
      </c>
      <c r="N578" s="144" t="s">
        <v>9063</v>
      </c>
      <c r="O578" s="145" t="s">
        <v>9064</v>
      </c>
    </row>
    <row r="579" spans="1:15">
      <c r="A579" s="77">
        <v>573</v>
      </c>
      <c r="B579" s="141" t="s">
        <v>2551</v>
      </c>
      <c r="C579" s="141" t="s">
        <v>10530</v>
      </c>
      <c r="D579" s="141" t="s">
        <v>2588</v>
      </c>
      <c r="E579" s="141" t="s">
        <v>2589</v>
      </c>
      <c r="F579" s="164" t="s">
        <v>9234</v>
      </c>
      <c r="G579" s="141" t="s">
        <v>10531</v>
      </c>
      <c r="H579" s="141" t="s">
        <v>2590</v>
      </c>
      <c r="I579" s="141" t="s">
        <v>10532</v>
      </c>
      <c r="J579" s="142">
        <v>45439</v>
      </c>
      <c r="K579" s="142">
        <v>45484</v>
      </c>
      <c r="L579" s="143" t="s">
        <v>2586</v>
      </c>
      <c r="M579" s="141" t="s">
        <v>2573</v>
      </c>
      <c r="N579" s="144" t="s">
        <v>10280</v>
      </c>
      <c r="O579" s="145" t="s">
        <v>10281</v>
      </c>
    </row>
    <row r="580" spans="1:15">
      <c r="A580" s="77">
        <v>574</v>
      </c>
      <c r="B580" s="141" t="s">
        <v>2551</v>
      </c>
      <c r="C580" s="141" t="s">
        <v>10533</v>
      </c>
      <c r="D580" s="141" t="s">
        <v>4453</v>
      </c>
      <c r="E580" s="141" t="s">
        <v>4454</v>
      </c>
      <c r="F580" s="164" t="s">
        <v>9880</v>
      </c>
      <c r="G580" s="141" t="s">
        <v>10534</v>
      </c>
      <c r="H580" s="141" t="s">
        <v>4455</v>
      </c>
      <c r="I580" s="141" t="s">
        <v>4455</v>
      </c>
      <c r="J580" s="142">
        <v>45440</v>
      </c>
      <c r="K580" s="142">
        <v>45481</v>
      </c>
      <c r="L580" s="143" t="s">
        <v>2055</v>
      </c>
      <c r="M580" s="141" t="s">
        <v>2056</v>
      </c>
      <c r="N580" s="144" t="s">
        <v>9725</v>
      </c>
      <c r="O580" s="145" t="s">
        <v>9726</v>
      </c>
    </row>
    <row r="581" spans="1:15">
      <c r="A581" s="77">
        <v>575</v>
      </c>
      <c r="B581" s="141" t="s">
        <v>2551</v>
      </c>
      <c r="C581" s="141" t="s">
        <v>10535</v>
      </c>
      <c r="D581" s="141" t="s">
        <v>4406</v>
      </c>
      <c r="E581" s="141" t="s">
        <v>4407</v>
      </c>
      <c r="F581" s="164" t="s">
        <v>2528</v>
      </c>
      <c r="G581" s="141" t="s">
        <v>10536</v>
      </c>
      <c r="H581" s="141" t="s">
        <v>4408</v>
      </c>
      <c r="I581" s="141" t="s">
        <v>4408</v>
      </c>
      <c r="J581" s="142">
        <v>45450</v>
      </c>
      <c r="K581" s="142">
        <v>45480</v>
      </c>
      <c r="L581" s="143" t="s">
        <v>2985</v>
      </c>
      <c r="M581" s="141" t="s">
        <v>2986</v>
      </c>
      <c r="N581" s="144" t="s">
        <v>9780</v>
      </c>
      <c r="O581" s="145" t="s">
        <v>9781</v>
      </c>
    </row>
    <row r="582" spans="1:15">
      <c r="A582" s="77">
        <v>576</v>
      </c>
      <c r="B582" s="141" t="s">
        <v>2551</v>
      </c>
      <c r="C582" s="141" t="s">
        <v>10537</v>
      </c>
      <c r="D582" s="141" t="s">
        <v>4444</v>
      </c>
      <c r="E582" s="141" t="s">
        <v>4445</v>
      </c>
      <c r="F582" s="164" t="s">
        <v>1666</v>
      </c>
      <c r="G582" s="141" t="s">
        <v>10538</v>
      </c>
      <c r="H582" s="141" t="s">
        <v>4446</v>
      </c>
      <c r="I582" s="141" t="s">
        <v>4447</v>
      </c>
      <c r="J582" s="142">
        <v>45440</v>
      </c>
      <c r="K582" s="142">
        <v>45478</v>
      </c>
      <c r="L582" s="143" t="s">
        <v>1701</v>
      </c>
      <c r="M582" s="141" t="s">
        <v>1702</v>
      </c>
      <c r="N582" s="144" t="s">
        <v>8655</v>
      </c>
      <c r="O582" s="145" t="s">
        <v>8656</v>
      </c>
    </row>
    <row r="583" spans="1:15">
      <c r="A583" s="77">
        <v>577</v>
      </c>
      <c r="B583" s="141" t="s">
        <v>2551</v>
      </c>
      <c r="C583" s="141" t="s">
        <v>10539</v>
      </c>
      <c r="D583" s="141" t="s">
        <v>4448</v>
      </c>
      <c r="E583" s="141" t="s">
        <v>4449</v>
      </c>
      <c r="F583" s="164" t="s">
        <v>2164</v>
      </c>
      <c r="G583" s="141" t="s">
        <v>10540</v>
      </c>
      <c r="H583" s="141" t="s">
        <v>2127</v>
      </c>
      <c r="I583" s="141" t="s">
        <v>4450</v>
      </c>
      <c r="J583" s="142">
        <v>45443</v>
      </c>
      <c r="K583" s="142">
        <v>45476</v>
      </c>
      <c r="L583" s="143" t="s">
        <v>2127</v>
      </c>
      <c r="M583" s="141" t="s">
        <v>2128</v>
      </c>
      <c r="N583" s="144" t="s">
        <v>9111</v>
      </c>
      <c r="O583" s="145" t="s">
        <v>9112</v>
      </c>
    </row>
    <row r="584" spans="1:15">
      <c r="A584" s="77">
        <v>578</v>
      </c>
      <c r="B584" s="141" t="s">
        <v>2551</v>
      </c>
      <c r="C584" s="141" t="s">
        <v>10541</v>
      </c>
      <c r="D584" s="141" t="s">
        <v>2651</v>
      </c>
      <c r="E584" s="141" t="s">
        <v>2652</v>
      </c>
      <c r="F584" s="164" t="s">
        <v>8737</v>
      </c>
      <c r="G584" s="141" t="s">
        <v>10542</v>
      </c>
      <c r="H584" s="141" t="s">
        <v>2653</v>
      </c>
      <c r="I584" s="141" t="s">
        <v>2653</v>
      </c>
      <c r="J584" s="142">
        <v>45439</v>
      </c>
      <c r="K584" s="142">
        <v>45474</v>
      </c>
      <c r="L584" s="143" t="s">
        <v>2654</v>
      </c>
      <c r="M584" s="141" t="s">
        <v>2655</v>
      </c>
      <c r="N584" s="144" t="s">
        <v>10230</v>
      </c>
      <c r="O584" s="145" t="s">
        <v>10231</v>
      </c>
    </row>
    <row r="585" spans="1:15">
      <c r="A585" s="77">
        <v>579</v>
      </c>
      <c r="B585" s="141" t="s">
        <v>2551</v>
      </c>
      <c r="C585" s="141" t="s">
        <v>10543</v>
      </c>
      <c r="D585" s="141" t="s">
        <v>2583</v>
      </c>
      <c r="E585" s="141" t="s">
        <v>2584</v>
      </c>
      <c r="F585" s="164" t="s">
        <v>10544</v>
      </c>
      <c r="G585" s="141" t="s">
        <v>10545</v>
      </c>
      <c r="H585" s="141" t="s">
        <v>2585</v>
      </c>
      <c r="I585" s="141" t="s">
        <v>2585</v>
      </c>
      <c r="J585" s="142">
        <v>45440</v>
      </c>
      <c r="K585" s="142">
        <v>45473</v>
      </c>
      <c r="L585" s="143" t="s">
        <v>2586</v>
      </c>
      <c r="M585" s="141" t="s">
        <v>2573</v>
      </c>
      <c r="N585" s="144" t="s">
        <v>10280</v>
      </c>
      <c r="O585" s="145" t="s">
        <v>10281</v>
      </c>
    </row>
    <row r="586" spans="1:15">
      <c r="A586" s="77">
        <v>580</v>
      </c>
      <c r="B586" s="141" t="s">
        <v>2551</v>
      </c>
      <c r="C586" s="141" t="s">
        <v>10546</v>
      </c>
      <c r="D586" s="141" t="s">
        <v>2706</v>
      </c>
      <c r="E586" s="141" t="s">
        <v>2707</v>
      </c>
      <c r="F586" s="164" t="s">
        <v>9234</v>
      </c>
      <c r="G586" s="141" t="s">
        <v>10425</v>
      </c>
      <c r="H586" s="141" t="s">
        <v>2708</v>
      </c>
      <c r="I586" s="141" t="s">
        <v>10426</v>
      </c>
      <c r="J586" s="142">
        <v>45442</v>
      </c>
      <c r="K586" s="142">
        <v>45473</v>
      </c>
      <c r="L586" s="143" t="s">
        <v>3348</v>
      </c>
      <c r="M586" s="141" t="s">
        <v>7862</v>
      </c>
      <c r="N586" s="144" t="s">
        <v>10195</v>
      </c>
      <c r="O586" s="145" t="s">
        <v>10196</v>
      </c>
    </row>
    <row r="587" spans="1:15">
      <c r="A587" s="77">
        <v>581</v>
      </c>
      <c r="B587" s="141" t="s">
        <v>2551</v>
      </c>
      <c r="C587" s="141" t="s">
        <v>10547</v>
      </c>
      <c r="D587" s="141" t="s">
        <v>4441</v>
      </c>
      <c r="E587" s="141" t="s">
        <v>4442</v>
      </c>
      <c r="F587" s="164" t="s">
        <v>1666</v>
      </c>
      <c r="G587" s="141" t="s">
        <v>10548</v>
      </c>
      <c r="H587" s="141" t="s">
        <v>4443</v>
      </c>
      <c r="I587" s="141" t="s">
        <v>4443</v>
      </c>
      <c r="J587" s="142">
        <v>45440</v>
      </c>
      <c r="K587" s="142">
        <v>45472</v>
      </c>
      <c r="L587" s="143" t="s">
        <v>2600</v>
      </c>
      <c r="M587" s="141" t="s">
        <v>2601</v>
      </c>
      <c r="N587" s="144" t="s">
        <v>9848</v>
      </c>
      <c r="O587" s="145" t="s">
        <v>9849</v>
      </c>
    </row>
    <row r="588" spans="1:15">
      <c r="A588" s="77">
        <v>582</v>
      </c>
      <c r="B588" s="141" t="s">
        <v>2551</v>
      </c>
      <c r="C588" s="141" t="s">
        <v>10549</v>
      </c>
      <c r="D588" s="141" t="s">
        <v>2576</v>
      </c>
      <c r="E588" s="141" t="s">
        <v>2577</v>
      </c>
      <c r="F588" s="164" t="s">
        <v>8895</v>
      </c>
      <c r="G588" s="141" t="s">
        <v>10550</v>
      </c>
      <c r="H588" s="141" t="s">
        <v>2109</v>
      </c>
      <c r="I588" s="141" t="s">
        <v>10551</v>
      </c>
      <c r="J588" s="142">
        <v>45436</v>
      </c>
      <c r="K588" s="142">
        <v>45471</v>
      </c>
      <c r="L588" s="143" t="s">
        <v>2109</v>
      </c>
      <c r="M588" s="141" t="s">
        <v>2110</v>
      </c>
      <c r="N588" s="144" t="s">
        <v>9279</v>
      </c>
      <c r="O588" s="145" t="s">
        <v>9238</v>
      </c>
    </row>
    <row r="589" spans="1:15">
      <c r="A589" s="77">
        <v>583</v>
      </c>
      <c r="B589" s="141" t="s">
        <v>2551</v>
      </c>
      <c r="C589" s="141" t="s">
        <v>10552</v>
      </c>
      <c r="D589" s="141" t="s">
        <v>2999</v>
      </c>
      <c r="E589" s="141" t="s">
        <v>3000</v>
      </c>
      <c r="F589" s="164" t="s">
        <v>2020</v>
      </c>
      <c r="G589" s="141" t="s">
        <v>10553</v>
      </c>
      <c r="H589" s="141" t="s">
        <v>1530</v>
      </c>
      <c r="I589" s="141" t="s">
        <v>3001</v>
      </c>
      <c r="J589" s="142">
        <v>45432</v>
      </c>
      <c r="K589" s="142">
        <v>45471</v>
      </c>
      <c r="L589" s="143" t="s">
        <v>1530</v>
      </c>
      <c r="M589" s="141" t="s">
        <v>27</v>
      </c>
      <c r="N589" s="144" t="s">
        <v>217</v>
      </c>
      <c r="O589" s="145" t="s">
        <v>8715</v>
      </c>
    </row>
    <row r="590" spans="1:15">
      <c r="A590" s="77">
        <v>584</v>
      </c>
      <c r="B590" s="141" t="s">
        <v>2551</v>
      </c>
      <c r="C590" s="141" t="s">
        <v>10554</v>
      </c>
      <c r="D590" s="141" t="s">
        <v>4438</v>
      </c>
      <c r="E590" s="141" t="s">
        <v>4439</v>
      </c>
      <c r="F590" s="164" t="s">
        <v>10555</v>
      </c>
      <c r="G590" s="141" t="s">
        <v>10556</v>
      </c>
      <c r="H590" s="141" t="s">
        <v>2600</v>
      </c>
      <c r="I590" s="141" t="s">
        <v>4440</v>
      </c>
      <c r="J590" s="142">
        <v>45435</v>
      </c>
      <c r="K590" s="142">
        <v>45471</v>
      </c>
      <c r="L590" s="143" t="s">
        <v>2600</v>
      </c>
      <c r="M590" s="141" t="s">
        <v>2601</v>
      </c>
      <c r="N590" s="144" t="s">
        <v>9848</v>
      </c>
      <c r="O590" s="145" t="s">
        <v>9849</v>
      </c>
    </row>
    <row r="591" spans="1:15">
      <c r="A591" s="77">
        <v>585</v>
      </c>
      <c r="B591" s="141" t="s">
        <v>2551</v>
      </c>
      <c r="C591" s="141" t="s">
        <v>10557</v>
      </c>
      <c r="D591" s="141" t="s">
        <v>4435</v>
      </c>
      <c r="E591" s="141" t="s">
        <v>4436</v>
      </c>
      <c r="F591" s="164" t="s">
        <v>10558</v>
      </c>
      <c r="G591" s="141" t="s">
        <v>9777</v>
      </c>
      <c r="H591" s="141" t="s">
        <v>4437</v>
      </c>
      <c r="I591" s="141" t="s">
        <v>4437</v>
      </c>
      <c r="J591" s="142">
        <v>45435</v>
      </c>
      <c r="K591" s="142">
        <v>45470</v>
      </c>
      <c r="L591" s="143" t="s">
        <v>2177</v>
      </c>
      <c r="M591" s="141" t="s">
        <v>2178</v>
      </c>
      <c r="N591" s="144" t="s">
        <v>9190</v>
      </c>
      <c r="O591" s="145" t="s">
        <v>9191</v>
      </c>
    </row>
    <row r="592" spans="1:15">
      <c r="A592" s="77">
        <v>586</v>
      </c>
      <c r="B592" s="141" t="s">
        <v>2551</v>
      </c>
      <c r="C592" s="141" t="s">
        <v>10559</v>
      </c>
      <c r="D592" s="141" t="s">
        <v>2871</v>
      </c>
      <c r="E592" s="141" t="s">
        <v>2872</v>
      </c>
      <c r="F592" s="164" t="s">
        <v>9748</v>
      </c>
      <c r="G592" s="141" t="s">
        <v>9998</v>
      </c>
      <c r="H592" s="141" t="s">
        <v>2231</v>
      </c>
      <c r="I592" s="141" t="s">
        <v>2873</v>
      </c>
      <c r="J592" s="142">
        <v>45440</v>
      </c>
      <c r="K592" s="142">
        <v>45470</v>
      </c>
      <c r="L592" s="143" t="s">
        <v>2231</v>
      </c>
      <c r="M592" s="141" t="s">
        <v>7821</v>
      </c>
      <c r="N592" s="144" t="s">
        <v>7822</v>
      </c>
      <c r="O592" s="145" t="s">
        <v>10560</v>
      </c>
    </row>
    <row r="593" spans="1:15">
      <c r="A593" s="77">
        <v>587</v>
      </c>
      <c r="B593" s="141" t="s">
        <v>2551</v>
      </c>
      <c r="C593" s="141" t="s">
        <v>10561</v>
      </c>
      <c r="D593" s="141" t="s">
        <v>4630</v>
      </c>
      <c r="E593" s="141" t="s">
        <v>4631</v>
      </c>
      <c r="F593" s="164" t="s">
        <v>1666</v>
      </c>
      <c r="G593" s="141" t="s">
        <v>10562</v>
      </c>
      <c r="H593" s="141" t="s">
        <v>4632</v>
      </c>
      <c r="I593" s="141" t="s">
        <v>4632</v>
      </c>
      <c r="J593" s="142">
        <v>45439</v>
      </c>
      <c r="K593" s="142">
        <v>45470</v>
      </c>
      <c r="L593" s="143" t="s">
        <v>7878</v>
      </c>
      <c r="M593" s="141" t="s">
        <v>4633</v>
      </c>
      <c r="N593" s="144" t="s">
        <v>10078</v>
      </c>
      <c r="O593" s="145" t="s">
        <v>10079</v>
      </c>
    </row>
    <row r="594" spans="1:15">
      <c r="A594" s="77">
        <v>588</v>
      </c>
      <c r="B594" s="141" t="s">
        <v>2551</v>
      </c>
      <c r="C594" s="141" t="s">
        <v>10563</v>
      </c>
      <c r="D594" s="141" t="s">
        <v>10564</v>
      </c>
      <c r="E594" s="141" t="s">
        <v>10565</v>
      </c>
      <c r="F594" s="164" t="s">
        <v>7921</v>
      </c>
      <c r="G594" s="141" t="s">
        <v>10566</v>
      </c>
      <c r="H594" s="141" t="s">
        <v>10567</v>
      </c>
      <c r="I594" s="141" t="s">
        <v>10568</v>
      </c>
      <c r="J594" s="142">
        <v>45422</v>
      </c>
      <c r="K594" s="142">
        <v>45468</v>
      </c>
      <c r="L594" s="143" t="s">
        <v>2257</v>
      </c>
      <c r="M594" s="141" t="s">
        <v>2258</v>
      </c>
      <c r="N594" s="144" t="s">
        <v>9441</v>
      </c>
      <c r="O594" s="145" t="s">
        <v>9442</v>
      </c>
    </row>
    <row r="595" spans="1:15">
      <c r="A595" s="77">
        <v>589</v>
      </c>
      <c r="B595" s="141" t="s">
        <v>2551</v>
      </c>
      <c r="C595" s="141" t="s">
        <v>10569</v>
      </c>
      <c r="D595" s="141" t="s">
        <v>2930</v>
      </c>
      <c r="E595" s="141" t="s">
        <v>2931</v>
      </c>
      <c r="F595" s="164" t="s">
        <v>10268</v>
      </c>
      <c r="G595" s="141" t="s">
        <v>10570</v>
      </c>
      <c r="H595" s="141" t="s">
        <v>2932</v>
      </c>
      <c r="I595" s="141" t="s">
        <v>2932</v>
      </c>
      <c r="J595" s="142">
        <v>45428</v>
      </c>
      <c r="K595" s="142">
        <v>45468</v>
      </c>
      <c r="L595" s="143" t="s">
        <v>2823</v>
      </c>
      <c r="M595" s="141" t="s">
        <v>2824</v>
      </c>
      <c r="N595" s="144" t="s">
        <v>10046</v>
      </c>
      <c r="O595" s="145" t="s">
        <v>10047</v>
      </c>
    </row>
    <row r="596" spans="1:15">
      <c r="A596" s="77">
        <v>590</v>
      </c>
      <c r="B596" s="141" t="s">
        <v>2551</v>
      </c>
      <c r="C596" s="141" t="s">
        <v>10571</v>
      </c>
      <c r="D596" s="141" t="s">
        <v>4432</v>
      </c>
      <c r="E596" s="141" t="s">
        <v>4433</v>
      </c>
      <c r="F596" s="164" t="s">
        <v>1675</v>
      </c>
      <c r="G596" s="141" t="s">
        <v>10572</v>
      </c>
      <c r="H596" s="141" t="s">
        <v>4365</v>
      </c>
      <c r="I596" s="141" t="s">
        <v>4434</v>
      </c>
      <c r="J596" s="142">
        <v>45436</v>
      </c>
      <c r="K596" s="142">
        <v>45468</v>
      </c>
      <c r="L596" s="143" t="s">
        <v>4365</v>
      </c>
      <c r="M596" s="141" t="s">
        <v>4367</v>
      </c>
      <c r="N596" s="144" t="s">
        <v>9902</v>
      </c>
      <c r="O596" s="145" t="s">
        <v>9903</v>
      </c>
    </row>
    <row r="597" spans="1:15">
      <c r="A597" s="77">
        <v>591</v>
      </c>
      <c r="B597" s="141" t="s">
        <v>2551</v>
      </c>
      <c r="C597" s="141" t="s">
        <v>10573</v>
      </c>
      <c r="D597" s="141" t="s">
        <v>4426</v>
      </c>
      <c r="E597" s="141" t="s">
        <v>4427</v>
      </c>
      <c r="F597" s="164" t="s">
        <v>9234</v>
      </c>
      <c r="G597" s="141" t="s">
        <v>10574</v>
      </c>
      <c r="H597" s="141" t="s">
        <v>4428</v>
      </c>
      <c r="I597" s="141" t="s">
        <v>4428</v>
      </c>
      <c r="J597" s="142">
        <v>45451</v>
      </c>
      <c r="K597" s="142">
        <v>45467</v>
      </c>
      <c r="L597" s="143" t="s">
        <v>2122</v>
      </c>
      <c r="M597" s="141" t="s">
        <v>2124</v>
      </c>
      <c r="N597" s="144" t="s">
        <v>9306</v>
      </c>
      <c r="O597" s="145" t="s">
        <v>9307</v>
      </c>
    </row>
    <row r="598" spans="1:15">
      <c r="A598" s="77">
        <v>592</v>
      </c>
      <c r="B598" s="141" t="s">
        <v>2551</v>
      </c>
      <c r="C598" s="141" t="s">
        <v>10575</v>
      </c>
      <c r="D598" s="141" t="s">
        <v>4429</v>
      </c>
      <c r="E598" s="141" t="s">
        <v>4430</v>
      </c>
      <c r="F598" s="164" t="s">
        <v>10189</v>
      </c>
      <c r="G598" s="141" t="s">
        <v>10576</v>
      </c>
      <c r="H598" s="141" t="s">
        <v>4365</v>
      </c>
      <c r="I598" s="141" t="s">
        <v>4431</v>
      </c>
      <c r="J598" s="142">
        <v>45434</v>
      </c>
      <c r="K598" s="142">
        <v>45467</v>
      </c>
      <c r="L598" s="143" t="s">
        <v>4365</v>
      </c>
      <c r="M598" s="141" t="s">
        <v>4367</v>
      </c>
      <c r="N598" s="144" t="s">
        <v>9902</v>
      </c>
      <c r="O598" s="145" t="s">
        <v>9903</v>
      </c>
    </row>
    <row r="599" spans="1:15">
      <c r="A599" s="77">
        <v>593</v>
      </c>
      <c r="B599" s="141" t="s">
        <v>2551</v>
      </c>
      <c r="C599" s="141" t="s">
        <v>10577</v>
      </c>
      <c r="D599" s="141" t="s">
        <v>4490</v>
      </c>
      <c r="E599" s="141" t="s">
        <v>4491</v>
      </c>
      <c r="F599" s="164" t="s">
        <v>1996</v>
      </c>
      <c r="G599" s="141" t="s">
        <v>10578</v>
      </c>
      <c r="H599" s="141" t="s">
        <v>4492</v>
      </c>
      <c r="I599" s="141" t="s">
        <v>4492</v>
      </c>
      <c r="J599" s="142">
        <v>45429</v>
      </c>
      <c r="K599" s="142">
        <v>45465</v>
      </c>
      <c r="L599" s="143" t="s">
        <v>1579</v>
      </c>
      <c r="M599" s="141" t="s">
        <v>1580</v>
      </c>
      <c r="N599" s="144" t="s">
        <v>8769</v>
      </c>
      <c r="O599" s="145" t="s">
        <v>8770</v>
      </c>
    </row>
    <row r="600" spans="1:15">
      <c r="A600" s="77">
        <v>594</v>
      </c>
      <c r="B600" s="141" t="s">
        <v>2551</v>
      </c>
      <c r="C600" s="141" t="s">
        <v>10579</v>
      </c>
      <c r="D600" s="141" t="s">
        <v>4423</v>
      </c>
      <c r="E600" s="141" t="s">
        <v>4424</v>
      </c>
      <c r="F600" s="164" t="s">
        <v>1675</v>
      </c>
      <c r="G600" s="141" t="s">
        <v>10580</v>
      </c>
      <c r="H600" s="141" t="s">
        <v>4425</v>
      </c>
      <c r="I600" s="141" t="s">
        <v>4425</v>
      </c>
      <c r="J600" s="142">
        <v>45426</v>
      </c>
      <c r="K600" s="142">
        <v>45464</v>
      </c>
      <c r="L600" s="143" t="s">
        <v>2654</v>
      </c>
      <c r="M600" s="141" t="s">
        <v>2655</v>
      </c>
      <c r="N600" s="144" t="s">
        <v>10230</v>
      </c>
      <c r="O600" s="145" t="s">
        <v>10231</v>
      </c>
    </row>
    <row r="601" spans="1:15">
      <c r="A601" s="77">
        <v>595</v>
      </c>
      <c r="B601" s="141" t="s">
        <v>2551</v>
      </c>
      <c r="C601" s="141" t="s">
        <v>10581</v>
      </c>
      <c r="D601" s="141" t="s">
        <v>2878</v>
      </c>
      <c r="E601" s="141" t="s">
        <v>2879</v>
      </c>
      <c r="F601" s="164" t="s">
        <v>7846</v>
      </c>
      <c r="G601" s="141" t="s">
        <v>10582</v>
      </c>
      <c r="H601" s="141" t="s">
        <v>2880</v>
      </c>
      <c r="I601" s="141" t="s">
        <v>2880</v>
      </c>
      <c r="J601" s="142">
        <v>45425</v>
      </c>
      <c r="K601" s="142">
        <v>45461</v>
      </c>
      <c r="L601" s="143" t="s">
        <v>2881</v>
      </c>
      <c r="M601" s="141" t="s">
        <v>2882</v>
      </c>
      <c r="N601" s="144" t="s">
        <v>9787</v>
      </c>
      <c r="O601" s="145" t="s">
        <v>9788</v>
      </c>
    </row>
    <row r="602" spans="1:15">
      <c r="A602" s="77">
        <v>596</v>
      </c>
      <c r="B602" s="141" t="s">
        <v>2551</v>
      </c>
      <c r="C602" s="141" t="s">
        <v>10583</v>
      </c>
      <c r="D602" s="141" t="s">
        <v>4419</v>
      </c>
      <c r="E602" s="141" t="s">
        <v>4420</v>
      </c>
      <c r="F602" s="164" t="s">
        <v>1666</v>
      </c>
      <c r="G602" s="141" t="s">
        <v>10584</v>
      </c>
      <c r="H602" s="141" t="s">
        <v>4421</v>
      </c>
      <c r="I602" s="141" t="s">
        <v>4422</v>
      </c>
      <c r="J602" s="142">
        <v>45422</v>
      </c>
      <c r="K602" s="142">
        <v>45461</v>
      </c>
      <c r="L602" s="143" t="s">
        <v>3375</v>
      </c>
      <c r="M602" s="141" t="s">
        <v>3376</v>
      </c>
      <c r="N602" s="144" t="s">
        <v>10585</v>
      </c>
      <c r="O602" s="145" t="s">
        <v>10586</v>
      </c>
    </row>
    <row r="603" spans="1:15">
      <c r="A603" s="77">
        <v>597</v>
      </c>
      <c r="B603" s="141" t="s">
        <v>2551</v>
      </c>
      <c r="C603" s="141" t="s">
        <v>10587</v>
      </c>
      <c r="D603" s="141" t="s">
        <v>2927</v>
      </c>
      <c r="E603" s="141" t="s">
        <v>2928</v>
      </c>
      <c r="F603" s="164" t="s">
        <v>9234</v>
      </c>
      <c r="G603" s="141" t="s">
        <v>10588</v>
      </c>
      <c r="H603" s="141" t="s">
        <v>2929</v>
      </c>
      <c r="I603" s="141" t="s">
        <v>2929</v>
      </c>
      <c r="J603" s="142">
        <v>45428</v>
      </c>
      <c r="K603" s="142">
        <v>45461</v>
      </c>
      <c r="L603" s="143" t="s">
        <v>2823</v>
      </c>
      <c r="M603" s="141" t="s">
        <v>2824</v>
      </c>
      <c r="N603" s="144" t="s">
        <v>10046</v>
      </c>
      <c r="O603" s="145" t="s">
        <v>10047</v>
      </c>
    </row>
    <row r="604" spans="1:15">
      <c r="A604" s="77">
        <v>598</v>
      </c>
      <c r="B604" s="141" t="s">
        <v>2551</v>
      </c>
      <c r="C604" s="141" t="s">
        <v>10589</v>
      </c>
      <c r="D604" s="141" t="s">
        <v>4348</v>
      </c>
      <c r="E604" s="141" t="s">
        <v>4349</v>
      </c>
      <c r="F604" s="164" t="s">
        <v>10590</v>
      </c>
      <c r="G604" s="141" t="s">
        <v>10591</v>
      </c>
      <c r="H604" s="141" t="s">
        <v>4350</v>
      </c>
      <c r="I604" s="141" t="s">
        <v>4350</v>
      </c>
      <c r="J604" s="142">
        <v>45427</v>
      </c>
      <c r="K604" s="142">
        <v>45460</v>
      </c>
      <c r="L604" s="143" t="s">
        <v>2759</v>
      </c>
      <c r="M604" s="141" t="s">
        <v>7908</v>
      </c>
      <c r="N604" s="144" t="s">
        <v>9983</v>
      </c>
      <c r="O604" s="145" t="s">
        <v>9984</v>
      </c>
    </row>
    <row r="605" spans="1:15">
      <c r="A605" s="77">
        <v>599</v>
      </c>
      <c r="B605" s="141" t="s">
        <v>2551</v>
      </c>
      <c r="C605" s="141" t="s">
        <v>10592</v>
      </c>
      <c r="D605" s="141" t="s">
        <v>4354</v>
      </c>
      <c r="E605" s="141" t="s">
        <v>4355</v>
      </c>
      <c r="F605" s="164" t="s">
        <v>10593</v>
      </c>
      <c r="G605" s="141" t="s">
        <v>10594</v>
      </c>
      <c r="H605" s="141" t="s">
        <v>4356</v>
      </c>
      <c r="I605" s="141" t="s">
        <v>4356</v>
      </c>
      <c r="J605" s="142">
        <v>45428</v>
      </c>
      <c r="K605" s="142">
        <v>45460</v>
      </c>
      <c r="L605" s="143" t="s">
        <v>2759</v>
      </c>
      <c r="M605" s="141" t="s">
        <v>7908</v>
      </c>
      <c r="N605" s="144" t="s">
        <v>9983</v>
      </c>
      <c r="O605" s="145" t="s">
        <v>9984</v>
      </c>
    </row>
    <row r="606" spans="1:15">
      <c r="A606" s="77">
        <v>600</v>
      </c>
      <c r="B606" s="141" t="s">
        <v>2551</v>
      </c>
      <c r="C606" s="141" t="s">
        <v>10595</v>
      </c>
      <c r="D606" s="141" t="s">
        <v>4704</v>
      </c>
      <c r="E606" s="141" t="s">
        <v>4705</v>
      </c>
      <c r="F606" s="164" t="s">
        <v>1666</v>
      </c>
      <c r="G606" s="141" t="s">
        <v>10596</v>
      </c>
      <c r="H606" s="141" t="s">
        <v>4706</v>
      </c>
      <c r="I606" s="141" t="s">
        <v>4706</v>
      </c>
      <c r="J606" s="142">
        <v>45415</v>
      </c>
      <c r="K606" s="142">
        <v>45460</v>
      </c>
      <c r="L606" s="143" t="s">
        <v>2698</v>
      </c>
      <c r="M606" s="141" t="s">
        <v>2699</v>
      </c>
      <c r="N606" s="144" t="s">
        <v>9102</v>
      </c>
      <c r="O606" s="145" t="s">
        <v>9103</v>
      </c>
    </row>
    <row r="607" spans="1:15">
      <c r="A607" s="77">
        <v>601</v>
      </c>
      <c r="B607" s="141" t="s">
        <v>2551</v>
      </c>
      <c r="C607" s="141" t="s">
        <v>10597</v>
      </c>
      <c r="D607" s="141" t="s">
        <v>4416</v>
      </c>
      <c r="E607" s="141" t="s">
        <v>4417</v>
      </c>
      <c r="F607" s="164" t="s">
        <v>4125</v>
      </c>
      <c r="G607" s="141" t="s">
        <v>10598</v>
      </c>
      <c r="H607" s="141" t="s">
        <v>4418</v>
      </c>
      <c r="I607" s="141" t="s">
        <v>10599</v>
      </c>
      <c r="J607" s="142">
        <v>45422</v>
      </c>
      <c r="K607" s="142">
        <v>45460</v>
      </c>
      <c r="L607" s="143" t="s">
        <v>2704</v>
      </c>
      <c r="M607" s="141" t="s">
        <v>2705</v>
      </c>
      <c r="N607" s="144" t="s">
        <v>10173</v>
      </c>
      <c r="O607" s="145" t="s">
        <v>10174</v>
      </c>
    </row>
    <row r="608" spans="1:15">
      <c r="A608" s="77">
        <v>602</v>
      </c>
      <c r="B608" s="141" t="s">
        <v>2551</v>
      </c>
      <c r="C608" s="141" t="s">
        <v>10600</v>
      </c>
      <c r="D608" s="141" t="s">
        <v>2641</v>
      </c>
      <c r="E608" s="141" t="s">
        <v>2642</v>
      </c>
      <c r="F608" s="164" t="s">
        <v>10601</v>
      </c>
      <c r="G608" s="141" t="s">
        <v>10602</v>
      </c>
      <c r="H608" s="141"/>
      <c r="I608" s="141"/>
      <c r="J608" s="142">
        <v>45425</v>
      </c>
      <c r="K608" s="142">
        <v>45460</v>
      </c>
      <c r="L608" s="143" t="s">
        <v>2617</v>
      </c>
      <c r="M608" s="141" t="s">
        <v>2618</v>
      </c>
      <c r="N608" s="144" t="s">
        <v>10259</v>
      </c>
      <c r="O608" s="145" t="s">
        <v>10260</v>
      </c>
    </row>
    <row r="609" spans="1:15">
      <c r="A609" s="77">
        <v>603</v>
      </c>
      <c r="B609" s="141" t="s">
        <v>2551</v>
      </c>
      <c r="C609" s="141" t="s">
        <v>10603</v>
      </c>
      <c r="D609" s="141" t="s">
        <v>4412</v>
      </c>
      <c r="E609" s="141" t="s">
        <v>4413</v>
      </c>
      <c r="F609" s="164" t="s">
        <v>9942</v>
      </c>
      <c r="G609" s="141" t="s">
        <v>10604</v>
      </c>
      <c r="H609" s="141" t="s">
        <v>4414</v>
      </c>
      <c r="I609" s="141" t="s">
        <v>4415</v>
      </c>
      <c r="J609" s="142">
        <v>45428</v>
      </c>
      <c r="K609" s="142">
        <v>45459</v>
      </c>
      <c r="L609" s="143" t="s">
        <v>2115</v>
      </c>
      <c r="M609" s="141" t="s">
        <v>21</v>
      </c>
      <c r="N609" s="144" t="s">
        <v>618</v>
      </c>
      <c r="O609" s="145" t="s">
        <v>9133</v>
      </c>
    </row>
    <row r="610" spans="1:15">
      <c r="A610" s="77">
        <v>604</v>
      </c>
      <c r="B610" s="141" t="s">
        <v>2551</v>
      </c>
      <c r="C610" s="141" t="s">
        <v>10605</v>
      </c>
      <c r="D610" s="141" t="s">
        <v>4403</v>
      </c>
      <c r="E610" s="141" t="s">
        <v>4404</v>
      </c>
      <c r="F610" s="164" t="s">
        <v>1675</v>
      </c>
      <c r="G610" s="141" t="s">
        <v>10606</v>
      </c>
      <c r="H610" s="141" t="s">
        <v>4405</v>
      </c>
      <c r="I610" s="141" t="s">
        <v>4405</v>
      </c>
      <c r="J610" s="142">
        <v>45418</v>
      </c>
      <c r="K610" s="142">
        <v>45457</v>
      </c>
      <c r="L610" s="143" t="s">
        <v>2637</v>
      </c>
      <c r="M610" s="141" t="s">
        <v>2638</v>
      </c>
      <c r="N610" s="144" t="s">
        <v>10306</v>
      </c>
      <c r="O610" s="145" t="s">
        <v>10307</v>
      </c>
    </row>
    <row r="611" spans="1:15">
      <c r="A611" s="77">
        <v>605</v>
      </c>
      <c r="B611" s="141" t="s">
        <v>2551</v>
      </c>
      <c r="C611" s="141" t="s">
        <v>10607</v>
      </c>
      <c r="D611" s="141" t="s">
        <v>4409</v>
      </c>
      <c r="E611" s="141" t="s">
        <v>4410</v>
      </c>
      <c r="F611" s="164" t="s">
        <v>1996</v>
      </c>
      <c r="G611" s="141" t="s">
        <v>10608</v>
      </c>
      <c r="H611" s="141" t="s">
        <v>4365</v>
      </c>
      <c r="I611" s="141" t="s">
        <v>4411</v>
      </c>
      <c r="J611" s="142">
        <v>45425</v>
      </c>
      <c r="K611" s="142">
        <v>45457</v>
      </c>
      <c r="L611" s="143" t="s">
        <v>4365</v>
      </c>
      <c r="M611" s="141" t="s">
        <v>4367</v>
      </c>
      <c r="N611" s="144" t="s">
        <v>9902</v>
      </c>
      <c r="O611" s="145" t="s">
        <v>9903</v>
      </c>
    </row>
    <row r="612" spans="1:15">
      <c r="A612" s="77">
        <v>606</v>
      </c>
      <c r="B612" s="141" t="s">
        <v>2551</v>
      </c>
      <c r="C612" s="141" t="s">
        <v>10609</v>
      </c>
      <c r="D612" s="141" t="s">
        <v>2924</v>
      </c>
      <c r="E612" s="141" t="s">
        <v>2925</v>
      </c>
      <c r="F612" s="164" t="s">
        <v>8137</v>
      </c>
      <c r="G612" s="141" t="s">
        <v>10610</v>
      </c>
      <c r="H612" s="141" t="s">
        <v>2926</v>
      </c>
      <c r="I612" s="141" t="s">
        <v>2926</v>
      </c>
      <c r="J612" s="142">
        <v>45415</v>
      </c>
      <c r="K612" s="142">
        <v>45456</v>
      </c>
      <c r="L612" s="143" t="s">
        <v>2823</v>
      </c>
      <c r="M612" s="141" t="s">
        <v>2824</v>
      </c>
      <c r="N612" s="144" t="s">
        <v>10046</v>
      </c>
      <c r="O612" s="145" t="s">
        <v>10047</v>
      </c>
    </row>
    <row r="613" spans="1:15">
      <c r="A613" s="77">
        <v>607</v>
      </c>
      <c r="B613" s="141" t="s">
        <v>2551</v>
      </c>
      <c r="C613" s="141" t="s">
        <v>10611</v>
      </c>
      <c r="D613" s="141" t="s">
        <v>2581</v>
      </c>
      <c r="E613" s="141" t="s">
        <v>2582</v>
      </c>
      <c r="F613" s="164" t="s">
        <v>10612</v>
      </c>
      <c r="G613" s="141" t="s">
        <v>10613</v>
      </c>
      <c r="H613" s="141" t="s">
        <v>2109</v>
      </c>
      <c r="I613" s="141" t="s">
        <v>10614</v>
      </c>
      <c r="J613" s="142">
        <v>45416</v>
      </c>
      <c r="K613" s="142">
        <v>45455</v>
      </c>
      <c r="L613" s="143" t="s">
        <v>2109</v>
      </c>
      <c r="M613" s="141" t="s">
        <v>2110</v>
      </c>
      <c r="N613" s="144" t="s">
        <v>9279</v>
      </c>
      <c r="O613" s="145" t="s">
        <v>9238</v>
      </c>
    </row>
    <row r="614" spans="1:15">
      <c r="A614" s="77">
        <v>608</v>
      </c>
      <c r="B614" s="141" t="s">
        <v>2551</v>
      </c>
      <c r="C614" s="141" t="s">
        <v>10615</v>
      </c>
      <c r="D614" s="141" t="s">
        <v>4400</v>
      </c>
      <c r="E614" s="141" t="s">
        <v>4401</v>
      </c>
      <c r="F614" s="164" t="s">
        <v>9234</v>
      </c>
      <c r="G614" s="141" t="s">
        <v>10616</v>
      </c>
      <c r="H614" s="141" t="s">
        <v>4402</v>
      </c>
      <c r="I614" s="141" t="s">
        <v>4402</v>
      </c>
      <c r="J614" s="142">
        <v>45412</v>
      </c>
      <c r="K614" s="142">
        <v>45455</v>
      </c>
      <c r="L614" s="143" t="s">
        <v>2136</v>
      </c>
      <c r="M614" s="141" t="s">
        <v>2137</v>
      </c>
      <c r="N614" s="144" t="s">
        <v>9253</v>
      </c>
      <c r="O614" s="145" t="s">
        <v>9254</v>
      </c>
    </row>
    <row r="615" spans="1:15">
      <c r="A615" s="77">
        <v>609</v>
      </c>
      <c r="B615" s="141" t="s">
        <v>2551</v>
      </c>
      <c r="C615" s="141" t="s">
        <v>10617</v>
      </c>
      <c r="D615" s="141" t="s">
        <v>4397</v>
      </c>
      <c r="E615" s="141" t="s">
        <v>4398</v>
      </c>
      <c r="F615" s="164" t="s">
        <v>9660</v>
      </c>
      <c r="G615" s="141" t="s">
        <v>9797</v>
      </c>
      <c r="H615" s="141" t="s">
        <v>4399</v>
      </c>
      <c r="I615" s="141" t="s">
        <v>4399</v>
      </c>
      <c r="J615" s="142">
        <v>45412</v>
      </c>
      <c r="K615" s="142">
        <v>45454</v>
      </c>
      <c r="L615" s="143" t="s">
        <v>2055</v>
      </c>
      <c r="M615" s="141" t="s">
        <v>2056</v>
      </c>
      <c r="N615" s="144" t="s">
        <v>9725</v>
      </c>
      <c r="O615" s="145" t="s">
        <v>9726</v>
      </c>
    </row>
    <row r="616" spans="1:15">
      <c r="A616" s="77">
        <v>610</v>
      </c>
      <c r="B616" s="141" t="s">
        <v>2551</v>
      </c>
      <c r="C616" s="141" t="s">
        <v>10618</v>
      </c>
      <c r="D616" s="141" t="s">
        <v>4326</v>
      </c>
      <c r="E616" s="141" t="s">
        <v>4327</v>
      </c>
      <c r="F616" s="164" t="s">
        <v>1666</v>
      </c>
      <c r="G616" s="141" t="s">
        <v>10619</v>
      </c>
      <c r="H616" s="141" t="s">
        <v>4328</v>
      </c>
      <c r="I616" s="141" t="s">
        <v>4328</v>
      </c>
      <c r="J616" s="142">
        <v>45416</v>
      </c>
      <c r="K616" s="142">
        <v>45453</v>
      </c>
      <c r="L616" s="143" t="s">
        <v>2985</v>
      </c>
      <c r="M616" s="141" t="s">
        <v>2986</v>
      </c>
      <c r="N616" s="144" t="s">
        <v>9780</v>
      </c>
      <c r="O616" s="145" t="s">
        <v>9781</v>
      </c>
    </row>
    <row r="617" spans="1:15">
      <c r="A617" s="77">
        <v>611</v>
      </c>
      <c r="B617" s="141" t="s">
        <v>2551</v>
      </c>
      <c r="C617" s="141" t="s">
        <v>10620</v>
      </c>
      <c r="D617" s="141" t="s">
        <v>2730</v>
      </c>
      <c r="E617" s="141" t="s">
        <v>2731</v>
      </c>
      <c r="F617" s="164" t="s">
        <v>8259</v>
      </c>
      <c r="G617" s="141" t="s">
        <v>10012</v>
      </c>
      <c r="H617" s="141" t="s">
        <v>2732</v>
      </c>
      <c r="I617" s="141" t="s">
        <v>2732</v>
      </c>
      <c r="J617" s="142">
        <v>45418</v>
      </c>
      <c r="K617" s="142">
        <v>45453</v>
      </c>
      <c r="L617" s="143" t="s">
        <v>2172</v>
      </c>
      <c r="M617" s="141" t="s">
        <v>2173</v>
      </c>
      <c r="N617" s="144" t="s">
        <v>10166</v>
      </c>
      <c r="O617" s="145" t="s">
        <v>9112</v>
      </c>
    </row>
    <row r="618" spans="1:15">
      <c r="A618" s="77">
        <v>612</v>
      </c>
      <c r="B618" s="141" t="s">
        <v>2551</v>
      </c>
      <c r="C618" s="141" t="s">
        <v>10621</v>
      </c>
      <c r="D618" s="141" t="s">
        <v>2682</v>
      </c>
      <c r="E618" s="141" t="s">
        <v>2683</v>
      </c>
      <c r="F618" s="164" t="s">
        <v>1594</v>
      </c>
      <c r="G618" s="141" t="s">
        <v>10622</v>
      </c>
      <c r="H618" s="141" t="s">
        <v>2684</v>
      </c>
      <c r="I618" s="141" t="s">
        <v>2685</v>
      </c>
      <c r="J618" s="142">
        <v>45418</v>
      </c>
      <c r="K618" s="142">
        <v>45453</v>
      </c>
      <c r="L618" s="143" t="s">
        <v>2136</v>
      </c>
      <c r="M618" s="141" t="s">
        <v>2137</v>
      </c>
      <c r="N618" s="144" t="s">
        <v>9253</v>
      </c>
      <c r="O618" s="145" t="s">
        <v>9254</v>
      </c>
    </row>
    <row r="619" spans="1:15">
      <c r="A619" s="77">
        <v>613</v>
      </c>
      <c r="B619" s="141" t="s">
        <v>2551</v>
      </c>
      <c r="C619" s="141" t="s">
        <v>10623</v>
      </c>
      <c r="D619" s="141" t="s">
        <v>4394</v>
      </c>
      <c r="E619" s="141" t="s">
        <v>4395</v>
      </c>
      <c r="F619" s="164" t="s">
        <v>1666</v>
      </c>
      <c r="G619" s="141" t="s">
        <v>10624</v>
      </c>
      <c r="H619" s="141" t="s">
        <v>4396</v>
      </c>
      <c r="I619" s="141" t="s">
        <v>10625</v>
      </c>
      <c r="J619" s="142">
        <v>45422</v>
      </c>
      <c r="K619" s="142">
        <v>45453</v>
      </c>
      <c r="L619" s="143" t="s">
        <v>3044</v>
      </c>
      <c r="M619" s="141" t="s">
        <v>3045</v>
      </c>
      <c r="N619" s="144" t="s">
        <v>10626</v>
      </c>
      <c r="O619" s="145" t="s">
        <v>10627</v>
      </c>
    </row>
    <row r="620" spans="1:15">
      <c r="A620" s="77">
        <v>614</v>
      </c>
      <c r="B620" s="141" t="s">
        <v>2551</v>
      </c>
      <c r="C620" s="141" t="s">
        <v>10628</v>
      </c>
      <c r="D620" s="141" t="s">
        <v>4390</v>
      </c>
      <c r="E620" s="141" t="s">
        <v>4391</v>
      </c>
      <c r="F620" s="164" t="s">
        <v>8639</v>
      </c>
      <c r="G620" s="141" t="s">
        <v>10629</v>
      </c>
      <c r="H620" s="141" t="s">
        <v>4392</v>
      </c>
      <c r="I620" s="141" t="s">
        <v>4393</v>
      </c>
      <c r="J620" s="142">
        <v>45416</v>
      </c>
      <c r="K620" s="142">
        <v>45453</v>
      </c>
      <c r="L620" s="143" t="s">
        <v>9175</v>
      </c>
      <c r="M620" s="141" t="s">
        <v>2141</v>
      </c>
      <c r="N620" s="144" t="s">
        <v>9176</v>
      </c>
      <c r="O620" s="145" t="s">
        <v>9177</v>
      </c>
    </row>
    <row r="621" spans="1:15">
      <c r="A621" s="77">
        <v>615</v>
      </c>
      <c r="B621" s="141" t="s">
        <v>2551</v>
      </c>
      <c r="C621" s="141" t="s">
        <v>10630</v>
      </c>
      <c r="D621" s="141" t="s">
        <v>4384</v>
      </c>
      <c r="E621" s="141" t="s">
        <v>4385</v>
      </c>
      <c r="F621" s="164" t="s">
        <v>10262</v>
      </c>
      <c r="G621" s="141" t="s">
        <v>10631</v>
      </c>
      <c r="H621" s="141" t="s">
        <v>4386</v>
      </c>
      <c r="I621" s="141" t="s">
        <v>4386</v>
      </c>
      <c r="J621" s="142">
        <v>45418</v>
      </c>
      <c r="K621" s="142">
        <v>45450</v>
      </c>
      <c r="L621" s="143" t="s">
        <v>3360</v>
      </c>
      <c r="M621" s="141" t="s">
        <v>3361</v>
      </c>
      <c r="N621" s="144" t="s">
        <v>10217</v>
      </c>
      <c r="O621" s="145" t="s">
        <v>10218</v>
      </c>
    </row>
    <row r="622" spans="1:15">
      <c r="A622" s="77">
        <v>616</v>
      </c>
      <c r="B622" s="141" t="s">
        <v>2551</v>
      </c>
      <c r="C622" s="141" t="s">
        <v>10632</v>
      </c>
      <c r="D622" s="141" t="s">
        <v>4387</v>
      </c>
      <c r="E622" s="141" t="s">
        <v>4388</v>
      </c>
      <c r="F622" s="164" t="s">
        <v>9942</v>
      </c>
      <c r="G622" s="141" t="s">
        <v>10633</v>
      </c>
      <c r="H622" s="141" t="s">
        <v>4389</v>
      </c>
      <c r="I622" s="141" t="s">
        <v>10634</v>
      </c>
      <c r="J622" s="142">
        <v>45414</v>
      </c>
      <c r="K622" s="142">
        <v>45450</v>
      </c>
      <c r="L622" s="143" t="s">
        <v>2055</v>
      </c>
      <c r="M622" s="141" t="s">
        <v>2056</v>
      </c>
      <c r="N622" s="144" t="s">
        <v>9725</v>
      </c>
      <c r="O622" s="145" t="s">
        <v>9726</v>
      </c>
    </row>
    <row r="623" spans="1:15">
      <c r="A623" s="77">
        <v>617</v>
      </c>
      <c r="B623" s="141" t="s">
        <v>2551</v>
      </c>
      <c r="C623" s="141" t="s">
        <v>10635</v>
      </c>
      <c r="D623" s="141" t="s">
        <v>4381</v>
      </c>
      <c r="E623" s="141" t="s">
        <v>4382</v>
      </c>
      <c r="F623" s="164" t="s">
        <v>10558</v>
      </c>
      <c r="G623" s="141" t="s">
        <v>10636</v>
      </c>
      <c r="H623" s="141" t="s">
        <v>2556</v>
      </c>
      <c r="I623" s="141" t="s">
        <v>4383</v>
      </c>
      <c r="J623" s="142">
        <v>45411</v>
      </c>
      <c r="K623" s="142">
        <v>45449</v>
      </c>
      <c r="L623" s="143" t="s">
        <v>2556</v>
      </c>
      <c r="M623" s="141" t="s">
        <v>2557</v>
      </c>
      <c r="N623" s="144" t="s">
        <v>10299</v>
      </c>
      <c r="O623" s="145" t="s">
        <v>10300</v>
      </c>
    </row>
    <row r="624" spans="1:15">
      <c r="A624" s="77">
        <v>618</v>
      </c>
      <c r="B624" s="141" t="s">
        <v>2551</v>
      </c>
      <c r="C624" s="141" t="s">
        <v>10637</v>
      </c>
      <c r="D624" s="141" t="s">
        <v>4377</v>
      </c>
      <c r="E624" s="141" t="s">
        <v>4378</v>
      </c>
      <c r="F624" s="164" t="s">
        <v>10638</v>
      </c>
      <c r="G624" s="141" t="s">
        <v>10639</v>
      </c>
      <c r="H624" s="141" t="s">
        <v>4379</v>
      </c>
      <c r="I624" s="141" t="s">
        <v>4380</v>
      </c>
      <c r="J624" s="142">
        <v>45408</v>
      </c>
      <c r="K624" s="142">
        <v>45448</v>
      </c>
      <c r="L624" s="143" t="s">
        <v>1701</v>
      </c>
      <c r="M624" s="141" t="s">
        <v>1702</v>
      </c>
      <c r="N624" s="144" t="s">
        <v>8655</v>
      </c>
      <c r="O624" s="145" t="s">
        <v>8656</v>
      </c>
    </row>
    <row r="625" spans="1:15">
      <c r="A625" s="77">
        <v>619</v>
      </c>
      <c r="B625" s="141" t="s">
        <v>2551</v>
      </c>
      <c r="C625" s="141" t="s">
        <v>10640</v>
      </c>
      <c r="D625" s="141" t="s">
        <v>10641</v>
      </c>
      <c r="E625" s="141" t="s">
        <v>10642</v>
      </c>
      <c r="F625" s="164" t="s">
        <v>10558</v>
      </c>
      <c r="G625" s="141" t="s">
        <v>9998</v>
      </c>
      <c r="H625" s="141" t="s">
        <v>10643</v>
      </c>
      <c r="I625" s="141" t="s">
        <v>10643</v>
      </c>
      <c r="J625" s="142">
        <v>45408</v>
      </c>
      <c r="K625" s="142">
        <v>45447</v>
      </c>
      <c r="L625" s="143" t="s">
        <v>2637</v>
      </c>
      <c r="M625" s="141" t="s">
        <v>2638</v>
      </c>
      <c r="N625" s="144" t="s">
        <v>10306</v>
      </c>
      <c r="O625" s="145" t="s">
        <v>10307</v>
      </c>
    </row>
    <row r="626" spans="1:15">
      <c r="A626" s="77">
        <v>620</v>
      </c>
      <c r="B626" s="141" t="s">
        <v>2551</v>
      </c>
      <c r="C626" s="141" t="s">
        <v>10644</v>
      </c>
      <c r="D626" s="141" t="s">
        <v>10645</v>
      </c>
      <c r="E626" s="141" t="s">
        <v>10646</v>
      </c>
      <c r="F626" s="164" t="s">
        <v>1666</v>
      </c>
      <c r="G626" s="141" t="s">
        <v>10647</v>
      </c>
      <c r="H626" s="141" t="s">
        <v>10648</v>
      </c>
      <c r="I626" s="141"/>
      <c r="J626" s="142">
        <v>45470</v>
      </c>
      <c r="K626" s="142">
        <v>45447</v>
      </c>
      <c r="L626" s="143" t="s">
        <v>2814</v>
      </c>
      <c r="M626" s="141" t="s">
        <v>2815</v>
      </c>
      <c r="N626" s="144" t="s">
        <v>10649</v>
      </c>
      <c r="O626" s="145" t="s">
        <v>10650</v>
      </c>
    </row>
    <row r="627" spans="1:15">
      <c r="A627" s="77">
        <v>621</v>
      </c>
      <c r="B627" s="141" t="s">
        <v>2551</v>
      </c>
      <c r="C627" s="141" t="s">
        <v>10651</v>
      </c>
      <c r="D627" s="141" t="s">
        <v>4374</v>
      </c>
      <c r="E627" s="141" t="s">
        <v>4375</v>
      </c>
      <c r="F627" s="164" t="s">
        <v>1666</v>
      </c>
      <c r="G627" s="141" t="s">
        <v>10652</v>
      </c>
      <c r="H627" s="141" t="s">
        <v>4376</v>
      </c>
      <c r="I627" s="141" t="s">
        <v>4376</v>
      </c>
      <c r="J627" s="142">
        <v>45411</v>
      </c>
      <c r="K627" s="142">
        <v>45442</v>
      </c>
      <c r="L627" s="143" t="s">
        <v>3191</v>
      </c>
      <c r="M627" s="141" t="s">
        <v>3192</v>
      </c>
      <c r="N627" s="144" t="s">
        <v>9933</v>
      </c>
      <c r="O627" s="145" t="s">
        <v>9934</v>
      </c>
    </row>
    <row r="628" spans="1:15">
      <c r="A628" s="77">
        <v>622</v>
      </c>
      <c r="B628" s="141" t="s">
        <v>2551</v>
      </c>
      <c r="C628" s="141" t="s">
        <v>10653</v>
      </c>
      <c r="D628" s="141" t="s">
        <v>10654</v>
      </c>
      <c r="E628" s="141" t="s">
        <v>10654</v>
      </c>
      <c r="F628" s="164" t="s">
        <v>1666</v>
      </c>
      <c r="G628" s="141" t="s">
        <v>10655</v>
      </c>
      <c r="H628" s="141" t="s">
        <v>3290</v>
      </c>
      <c r="I628" s="141" t="s">
        <v>10656</v>
      </c>
      <c r="J628" s="142">
        <v>45404</v>
      </c>
      <c r="K628" s="142">
        <v>45442</v>
      </c>
      <c r="L628" s="143" t="s">
        <v>3290</v>
      </c>
      <c r="M628" s="141" t="s">
        <v>3291</v>
      </c>
      <c r="N628" s="144" t="s">
        <v>10204</v>
      </c>
      <c r="O628" s="145" t="s">
        <v>10205</v>
      </c>
    </row>
    <row r="629" spans="1:15">
      <c r="A629" s="77">
        <v>623</v>
      </c>
      <c r="B629" s="141" t="s">
        <v>2551</v>
      </c>
      <c r="C629" s="141" t="s">
        <v>10657</v>
      </c>
      <c r="D629" s="141" t="s">
        <v>4371</v>
      </c>
      <c r="E629" s="141" t="s">
        <v>4372</v>
      </c>
      <c r="F629" s="164" t="s">
        <v>10658</v>
      </c>
      <c r="G629" s="141" t="s">
        <v>10659</v>
      </c>
      <c r="H629" s="141" t="s">
        <v>3360</v>
      </c>
      <c r="I629" s="141" t="s">
        <v>4373</v>
      </c>
      <c r="J629" s="142">
        <v>45405</v>
      </c>
      <c r="K629" s="142">
        <v>45441</v>
      </c>
      <c r="L629" s="143" t="s">
        <v>3360</v>
      </c>
      <c r="M629" s="141" t="s">
        <v>3361</v>
      </c>
      <c r="N629" s="144" t="s">
        <v>10217</v>
      </c>
      <c r="O629" s="145" t="s">
        <v>10218</v>
      </c>
    </row>
    <row r="630" spans="1:15">
      <c r="A630" s="77">
        <v>624</v>
      </c>
      <c r="B630" s="141" t="s">
        <v>2551</v>
      </c>
      <c r="C630" s="141" t="s">
        <v>10660</v>
      </c>
      <c r="D630" s="141" t="s">
        <v>4290</v>
      </c>
      <c r="E630" s="141" t="s">
        <v>4291</v>
      </c>
      <c r="F630" s="164" t="s">
        <v>1666</v>
      </c>
      <c r="G630" s="141" t="s">
        <v>10661</v>
      </c>
      <c r="H630" s="141" t="s">
        <v>4292</v>
      </c>
      <c r="I630" s="141"/>
      <c r="J630" s="142">
        <v>45405</v>
      </c>
      <c r="K630" s="142">
        <v>45441</v>
      </c>
      <c r="L630" s="143" t="s">
        <v>4292</v>
      </c>
      <c r="M630" s="141" t="s">
        <v>4293</v>
      </c>
      <c r="N630" s="144" t="s">
        <v>10662</v>
      </c>
      <c r="O630" s="145" t="s">
        <v>10663</v>
      </c>
    </row>
    <row r="631" spans="1:15">
      <c r="A631" s="77">
        <v>625</v>
      </c>
      <c r="B631" s="141" t="s">
        <v>2551</v>
      </c>
      <c r="C631" s="141" t="s">
        <v>10664</v>
      </c>
      <c r="D631" s="141" t="s">
        <v>4368</v>
      </c>
      <c r="E631" s="141" t="s">
        <v>4369</v>
      </c>
      <c r="F631" s="164" t="s">
        <v>1666</v>
      </c>
      <c r="G631" s="141" t="s">
        <v>10665</v>
      </c>
      <c r="H631" s="141" t="s">
        <v>4370</v>
      </c>
      <c r="I631" s="141" t="s">
        <v>4370</v>
      </c>
      <c r="J631" s="142">
        <v>45405</v>
      </c>
      <c r="K631" s="142">
        <v>45439</v>
      </c>
      <c r="L631" s="143" t="s">
        <v>3290</v>
      </c>
      <c r="M631" s="141" t="s">
        <v>3291</v>
      </c>
      <c r="N631" s="144" t="s">
        <v>10204</v>
      </c>
      <c r="O631" s="145" t="s">
        <v>10205</v>
      </c>
    </row>
    <row r="632" spans="1:15">
      <c r="A632" s="77">
        <v>626</v>
      </c>
      <c r="B632" s="141" t="s">
        <v>2551</v>
      </c>
      <c r="C632" s="141" t="s">
        <v>10666</v>
      </c>
      <c r="D632" s="141" t="s">
        <v>4363</v>
      </c>
      <c r="E632" s="141" t="s">
        <v>4364</v>
      </c>
      <c r="F632" s="164" t="s">
        <v>7955</v>
      </c>
      <c r="G632" s="141" t="s">
        <v>10667</v>
      </c>
      <c r="H632" s="141" t="s">
        <v>4365</v>
      </c>
      <c r="I632" s="141" t="s">
        <v>4366</v>
      </c>
      <c r="J632" s="142">
        <v>45408</v>
      </c>
      <c r="K632" s="142">
        <v>45439</v>
      </c>
      <c r="L632" s="143" t="s">
        <v>4365</v>
      </c>
      <c r="M632" s="141" t="s">
        <v>4367</v>
      </c>
      <c r="N632" s="144" t="s">
        <v>9902</v>
      </c>
      <c r="O632" s="145" t="s">
        <v>9903</v>
      </c>
    </row>
    <row r="633" spans="1:15">
      <c r="A633" s="77">
        <v>627</v>
      </c>
      <c r="B633" s="141" t="s">
        <v>2551</v>
      </c>
      <c r="C633" s="141" t="s">
        <v>10668</v>
      </c>
      <c r="D633" s="141" t="s">
        <v>4360</v>
      </c>
      <c r="E633" s="141" t="s">
        <v>4361</v>
      </c>
      <c r="F633" s="164" t="s">
        <v>7924</v>
      </c>
      <c r="G633" s="141" t="s">
        <v>10669</v>
      </c>
      <c r="H633" s="141" t="s">
        <v>2637</v>
      </c>
      <c r="I633" s="141" t="s">
        <v>4362</v>
      </c>
      <c r="J633" s="142">
        <v>45401</v>
      </c>
      <c r="K633" s="142">
        <v>45436</v>
      </c>
      <c r="L633" s="143" t="s">
        <v>2637</v>
      </c>
      <c r="M633" s="141" t="s">
        <v>2638</v>
      </c>
      <c r="N633" s="144" t="s">
        <v>10306</v>
      </c>
      <c r="O633" s="145" t="s">
        <v>10307</v>
      </c>
    </row>
    <row r="634" spans="1:15">
      <c r="A634" s="77">
        <v>628</v>
      </c>
      <c r="B634" s="141" t="s">
        <v>2551</v>
      </c>
      <c r="C634" s="141" t="s">
        <v>10670</v>
      </c>
      <c r="D634" s="141" t="s">
        <v>4357</v>
      </c>
      <c r="E634" s="141" t="s">
        <v>4358</v>
      </c>
      <c r="F634" s="164" t="s">
        <v>6901</v>
      </c>
      <c r="G634" s="141" t="s">
        <v>10671</v>
      </c>
      <c r="H634" s="141" t="s">
        <v>4359</v>
      </c>
      <c r="I634" s="141" t="s">
        <v>4359</v>
      </c>
      <c r="J634" s="142">
        <v>45400</v>
      </c>
      <c r="K634" s="142">
        <v>45436</v>
      </c>
      <c r="L634" s="143" t="s">
        <v>3290</v>
      </c>
      <c r="M634" s="141" t="s">
        <v>3291</v>
      </c>
      <c r="N634" s="144" t="s">
        <v>10204</v>
      </c>
      <c r="O634" s="145" t="s">
        <v>10205</v>
      </c>
    </row>
    <row r="635" spans="1:15">
      <c r="A635" s="77">
        <v>629</v>
      </c>
      <c r="B635" s="141" t="s">
        <v>2551</v>
      </c>
      <c r="C635" s="141" t="s">
        <v>10672</v>
      </c>
      <c r="D635" s="141" t="s">
        <v>4345</v>
      </c>
      <c r="E635" s="141" t="s">
        <v>4346</v>
      </c>
      <c r="F635" s="164" t="s">
        <v>1675</v>
      </c>
      <c r="G635" s="141" t="s">
        <v>10673</v>
      </c>
      <c r="H635" s="141" t="s">
        <v>4347</v>
      </c>
      <c r="I635" s="141" t="s">
        <v>10674</v>
      </c>
      <c r="J635" s="142">
        <v>45405</v>
      </c>
      <c r="K635" s="142">
        <v>45435</v>
      </c>
      <c r="L635" s="143" t="s">
        <v>2728</v>
      </c>
      <c r="M635" s="141" t="s">
        <v>2729</v>
      </c>
      <c r="N635" s="144" t="s">
        <v>9799</v>
      </c>
      <c r="O635" s="145" t="s">
        <v>9800</v>
      </c>
    </row>
    <row r="636" spans="1:15">
      <c r="A636" s="77">
        <v>630</v>
      </c>
      <c r="B636" s="141" t="s">
        <v>2551</v>
      </c>
      <c r="C636" s="141" t="s">
        <v>10675</v>
      </c>
      <c r="D636" s="141" t="s">
        <v>4351</v>
      </c>
      <c r="E636" s="141" t="s">
        <v>4352</v>
      </c>
      <c r="F636" s="164" t="s">
        <v>10676</v>
      </c>
      <c r="G636" s="141" t="s">
        <v>9777</v>
      </c>
      <c r="H636" s="141" t="s">
        <v>4353</v>
      </c>
      <c r="I636" s="141" t="s">
        <v>10677</v>
      </c>
      <c r="J636" s="142">
        <v>45400</v>
      </c>
      <c r="K636" s="142">
        <v>45435</v>
      </c>
      <c r="L636" s="143" t="s">
        <v>3290</v>
      </c>
      <c r="M636" s="141" t="s">
        <v>3291</v>
      </c>
      <c r="N636" s="144" t="s">
        <v>10204</v>
      </c>
      <c r="O636" s="145" t="s">
        <v>10205</v>
      </c>
    </row>
    <row r="637" spans="1:15">
      <c r="A637" s="77">
        <v>631</v>
      </c>
      <c r="B637" s="141" t="s">
        <v>2551</v>
      </c>
      <c r="C637" s="141" t="s">
        <v>10678</v>
      </c>
      <c r="D637" s="141" t="s">
        <v>2736</v>
      </c>
      <c r="E637" s="141" t="s">
        <v>2737</v>
      </c>
      <c r="F637" s="164" t="s">
        <v>9081</v>
      </c>
      <c r="G637" s="141" t="s">
        <v>10679</v>
      </c>
      <c r="H637" s="141"/>
      <c r="I637" s="141"/>
      <c r="J637" s="142">
        <v>45405</v>
      </c>
      <c r="K637" s="142">
        <v>45435</v>
      </c>
      <c r="L637" s="143" t="s">
        <v>2738</v>
      </c>
      <c r="M637" s="141" t="s">
        <v>2739</v>
      </c>
      <c r="N637" s="144" t="s">
        <v>10464</v>
      </c>
      <c r="O637" s="145" t="s">
        <v>10465</v>
      </c>
    </row>
    <row r="638" spans="1:15">
      <c r="A638" s="77">
        <v>632</v>
      </c>
      <c r="B638" s="141" t="s">
        <v>2551</v>
      </c>
      <c r="C638" s="141" t="s">
        <v>10680</v>
      </c>
      <c r="D638" s="141" t="s">
        <v>2774</v>
      </c>
      <c r="E638" s="141" t="s">
        <v>2775</v>
      </c>
      <c r="F638" s="164" t="s">
        <v>8626</v>
      </c>
      <c r="G638" s="141" t="s">
        <v>10681</v>
      </c>
      <c r="H638" s="141"/>
      <c r="I638" s="141"/>
      <c r="J638" s="142">
        <v>45404</v>
      </c>
      <c r="K638" s="142">
        <v>45433</v>
      </c>
      <c r="L638" s="143" t="s">
        <v>2600</v>
      </c>
      <c r="M638" s="141" t="s">
        <v>2601</v>
      </c>
      <c r="N638" s="144" t="s">
        <v>9848</v>
      </c>
      <c r="O638" s="145" t="s">
        <v>9849</v>
      </c>
    </row>
    <row r="639" spans="1:15">
      <c r="A639" s="77">
        <v>633</v>
      </c>
      <c r="B639" s="141" t="s">
        <v>2551</v>
      </c>
      <c r="C639" s="141" t="s">
        <v>10682</v>
      </c>
      <c r="D639" s="141" t="s">
        <v>4342</v>
      </c>
      <c r="E639" s="141" t="s">
        <v>4343</v>
      </c>
      <c r="F639" s="164" t="s">
        <v>1666</v>
      </c>
      <c r="G639" s="141" t="s">
        <v>10683</v>
      </c>
      <c r="H639" s="141" t="s">
        <v>4344</v>
      </c>
      <c r="I639" s="141" t="s">
        <v>4344</v>
      </c>
      <c r="J639" s="142">
        <v>45398</v>
      </c>
      <c r="K639" s="142">
        <v>45433</v>
      </c>
      <c r="L639" s="143" t="s">
        <v>3044</v>
      </c>
      <c r="M639" s="141" t="s">
        <v>3045</v>
      </c>
      <c r="N639" s="144" t="s">
        <v>10626</v>
      </c>
      <c r="O639" s="145" t="s">
        <v>10627</v>
      </c>
    </row>
    <row r="640" spans="1:15">
      <c r="A640" s="77">
        <v>634</v>
      </c>
      <c r="B640" s="141" t="s">
        <v>2551</v>
      </c>
      <c r="C640" s="141" t="s">
        <v>10684</v>
      </c>
      <c r="D640" s="141" t="s">
        <v>4339</v>
      </c>
      <c r="E640" s="141" t="s">
        <v>4340</v>
      </c>
      <c r="F640" s="164" t="s">
        <v>10685</v>
      </c>
      <c r="G640" s="141" t="s">
        <v>10636</v>
      </c>
      <c r="H640" s="141" t="s">
        <v>4341</v>
      </c>
      <c r="I640" s="141" t="s">
        <v>4341</v>
      </c>
      <c r="J640" s="142">
        <v>45400</v>
      </c>
      <c r="K640" s="142">
        <v>45432</v>
      </c>
      <c r="L640" s="143" t="s">
        <v>3290</v>
      </c>
      <c r="M640" s="141" t="s">
        <v>3291</v>
      </c>
      <c r="N640" s="144" t="s">
        <v>10204</v>
      </c>
      <c r="O640" s="145" t="s">
        <v>10205</v>
      </c>
    </row>
    <row r="641" spans="1:15">
      <c r="A641" s="77">
        <v>635</v>
      </c>
      <c r="B641" s="141" t="s">
        <v>2551</v>
      </c>
      <c r="C641" s="141" t="s">
        <v>10686</v>
      </c>
      <c r="D641" s="141" t="s">
        <v>4335</v>
      </c>
      <c r="E641" s="141" t="s">
        <v>4336</v>
      </c>
      <c r="F641" s="164" t="s">
        <v>9664</v>
      </c>
      <c r="G641" s="141" t="s">
        <v>10687</v>
      </c>
      <c r="H641" s="141" t="s">
        <v>4338</v>
      </c>
      <c r="I641" s="141" t="s">
        <v>10688</v>
      </c>
      <c r="J641" s="142">
        <v>45400</v>
      </c>
      <c r="K641" s="142">
        <v>45430</v>
      </c>
      <c r="L641" s="143" t="s">
        <v>3044</v>
      </c>
      <c r="M641" s="141" t="s">
        <v>3045</v>
      </c>
      <c r="N641" s="144" t="s">
        <v>10626</v>
      </c>
      <c r="O641" s="145" t="s">
        <v>10627</v>
      </c>
    </row>
    <row r="642" spans="1:15">
      <c r="A642" s="77">
        <v>636</v>
      </c>
      <c r="B642" s="141" t="s">
        <v>2551</v>
      </c>
      <c r="C642" s="141" t="s">
        <v>10689</v>
      </c>
      <c r="D642" s="141" t="s">
        <v>4257</v>
      </c>
      <c r="E642" s="141" t="s">
        <v>4258</v>
      </c>
      <c r="F642" s="164" t="s">
        <v>1666</v>
      </c>
      <c r="G642" s="141" t="s">
        <v>10690</v>
      </c>
      <c r="H642" s="141" t="s">
        <v>4259</v>
      </c>
      <c r="I642" s="141" t="s">
        <v>4259</v>
      </c>
      <c r="J642" s="142">
        <v>45398</v>
      </c>
      <c r="K642" s="142">
        <v>45429</v>
      </c>
      <c r="L642" s="143" t="s">
        <v>3044</v>
      </c>
      <c r="M642" s="141" t="s">
        <v>3045</v>
      </c>
      <c r="N642" s="144" t="s">
        <v>10626</v>
      </c>
      <c r="O642" s="145" t="s">
        <v>10627</v>
      </c>
    </row>
    <row r="643" spans="1:15">
      <c r="A643" s="77">
        <v>637</v>
      </c>
      <c r="B643" s="141" t="s">
        <v>2551</v>
      </c>
      <c r="C643" s="141" t="s">
        <v>10691</v>
      </c>
      <c r="D643" s="141" t="s">
        <v>10692</v>
      </c>
      <c r="E643" s="141" t="s">
        <v>10693</v>
      </c>
      <c r="F643" s="164" t="s">
        <v>9274</v>
      </c>
      <c r="G643" s="141" t="s">
        <v>10694</v>
      </c>
      <c r="H643" s="141" t="s">
        <v>10695</v>
      </c>
      <c r="I643" s="141" t="s">
        <v>10696</v>
      </c>
      <c r="J643" s="142">
        <v>45415</v>
      </c>
      <c r="K643" s="142">
        <v>45428</v>
      </c>
      <c r="L643" s="143" t="s">
        <v>2738</v>
      </c>
      <c r="M643" s="141" t="s">
        <v>2739</v>
      </c>
      <c r="N643" s="144" t="s">
        <v>10464</v>
      </c>
      <c r="O643" s="145" t="s">
        <v>10465</v>
      </c>
    </row>
    <row r="644" spans="1:15">
      <c r="A644" s="77">
        <v>638</v>
      </c>
      <c r="B644" s="141" t="s">
        <v>2551</v>
      </c>
      <c r="C644" s="141" t="s">
        <v>10697</v>
      </c>
      <c r="D644" s="141" t="s">
        <v>4332</v>
      </c>
      <c r="E644" s="141" t="s">
        <v>4333</v>
      </c>
      <c r="F644" s="164" t="s">
        <v>1675</v>
      </c>
      <c r="G644" s="141" t="s">
        <v>10698</v>
      </c>
      <c r="H644" s="141" t="s">
        <v>4334</v>
      </c>
      <c r="I644" s="141" t="s">
        <v>4334</v>
      </c>
      <c r="J644" s="142">
        <v>45391</v>
      </c>
      <c r="K644" s="142">
        <v>45427</v>
      </c>
      <c r="L644" s="143" t="s">
        <v>2136</v>
      </c>
      <c r="M644" s="141" t="s">
        <v>2137</v>
      </c>
      <c r="N644" s="144" t="s">
        <v>9253</v>
      </c>
      <c r="O644" s="145" t="s">
        <v>9254</v>
      </c>
    </row>
    <row r="645" spans="1:15">
      <c r="A645" s="77">
        <v>639</v>
      </c>
      <c r="B645" s="141" t="s">
        <v>2551</v>
      </c>
      <c r="C645" s="141" t="s">
        <v>10699</v>
      </c>
      <c r="D645" s="141" t="s">
        <v>4329</v>
      </c>
      <c r="E645" s="141" t="s">
        <v>4330</v>
      </c>
      <c r="F645" s="164" t="s">
        <v>7846</v>
      </c>
      <c r="G645" s="141" t="s">
        <v>10700</v>
      </c>
      <c r="H645" s="141" t="s">
        <v>4331</v>
      </c>
      <c r="I645" s="141" t="s">
        <v>4331</v>
      </c>
      <c r="J645" s="142">
        <v>45397</v>
      </c>
      <c r="K645" s="142">
        <v>45427</v>
      </c>
      <c r="L645" s="143" t="s">
        <v>3290</v>
      </c>
      <c r="M645" s="141" t="s">
        <v>3291</v>
      </c>
      <c r="N645" s="144" t="s">
        <v>10204</v>
      </c>
      <c r="O645" s="145" t="s">
        <v>10205</v>
      </c>
    </row>
    <row r="646" spans="1:15" ht="25.5">
      <c r="A646" s="77">
        <v>640</v>
      </c>
      <c r="B646" s="141" t="s">
        <v>2551</v>
      </c>
      <c r="C646" s="147" t="s">
        <v>7943</v>
      </c>
      <c r="D646" s="141" t="s">
        <v>10701</v>
      </c>
      <c r="E646" s="141" t="s">
        <v>2886</v>
      </c>
      <c r="F646" s="164" t="s">
        <v>1675</v>
      </c>
      <c r="G646" s="141" t="s">
        <v>10702</v>
      </c>
      <c r="H646" s="141" t="s">
        <v>2887</v>
      </c>
      <c r="I646" s="141" t="s">
        <v>2888</v>
      </c>
      <c r="J646" s="142">
        <v>45384</v>
      </c>
      <c r="K646" s="142">
        <v>45426</v>
      </c>
      <c r="L646" s="143" t="s">
        <v>2887</v>
      </c>
      <c r="M646" s="141" t="s">
        <v>2889</v>
      </c>
      <c r="N646" s="144" t="s">
        <v>10703</v>
      </c>
      <c r="O646" s="145" t="s">
        <v>10704</v>
      </c>
    </row>
    <row r="647" spans="1:15">
      <c r="A647" s="77">
        <v>641</v>
      </c>
      <c r="B647" s="141" t="s">
        <v>2551</v>
      </c>
      <c r="C647" s="141" t="s">
        <v>10705</v>
      </c>
      <c r="D647" s="141" t="s">
        <v>4323</v>
      </c>
      <c r="E647" s="141" t="s">
        <v>4324</v>
      </c>
      <c r="F647" s="164" t="s">
        <v>1666</v>
      </c>
      <c r="G647" s="141" t="s">
        <v>10706</v>
      </c>
      <c r="H647" s="141" t="s">
        <v>4325</v>
      </c>
      <c r="I647" s="141" t="s">
        <v>4325</v>
      </c>
      <c r="J647" s="142">
        <v>45387</v>
      </c>
      <c r="K647" s="142">
        <v>45426</v>
      </c>
      <c r="L647" s="143" t="s">
        <v>2067</v>
      </c>
      <c r="M647" s="141" t="s">
        <v>2068</v>
      </c>
      <c r="N647" s="144" t="s">
        <v>9125</v>
      </c>
      <c r="O647" s="145" t="s">
        <v>9126</v>
      </c>
    </row>
    <row r="648" spans="1:15">
      <c r="A648" s="77">
        <v>642</v>
      </c>
      <c r="B648" s="141" t="s">
        <v>2551</v>
      </c>
      <c r="C648" s="141" t="s">
        <v>10707</v>
      </c>
      <c r="D648" s="141" t="s">
        <v>4320</v>
      </c>
      <c r="E648" s="141" t="s">
        <v>4321</v>
      </c>
      <c r="F648" s="164" t="s">
        <v>9234</v>
      </c>
      <c r="G648" s="141" t="s">
        <v>10708</v>
      </c>
      <c r="H648" s="141" t="s">
        <v>4322</v>
      </c>
      <c r="I648" s="141" t="s">
        <v>4322</v>
      </c>
      <c r="J648" s="142">
        <v>45390</v>
      </c>
      <c r="K648" s="142">
        <v>45425</v>
      </c>
      <c r="L648" s="143" t="s">
        <v>2728</v>
      </c>
      <c r="M648" s="141" t="s">
        <v>2729</v>
      </c>
      <c r="N648" s="144" t="s">
        <v>9799</v>
      </c>
      <c r="O648" s="145" t="s">
        <v>9800</v>
      </c>
    </row>
    <row r="649" spans="1:15">
      <c r="A649" s="77">
        <v>643</v>
      </c>
      <c r="B649" s="141" t="s">
        <v>2551</v>
      </c>
      <c r="C649" s="141" t="s">
        <v>10709</v>
      </c>
      <c r="D649" s="141" t="s">
        <v>2662</v>
      </c>
      <c r="E649" s="141" t="s">
        <v>2663</v>
      </c>
      <c r="F649" s="164" t="s">
        <v>9660</v>
      </c>
      <c r="G649" s="141" t="s">
        <v>10710</v>
      </c>
      <c r="H649" s="141" t="s">
        <v>2664</v>
      </c>
      <c r="I649" s="141" t="s">
        <v>2664</v>
      </c>
      <c r="J649" s="142">
        <v>45391</v>
      </c>
      <c r="K649" s="142">
        <v>45425</v>
      </c>
      <c r="L649" s="143" t="s">
        <v>9175</v>
      </c>
      <c r="M649" s="141" t="s">
        <v>2141</v>
      </c>
      <c r="N649" s="144" t="s">
        <v>9176</v>
      </c>
      <c r="O649" s="145" t="s">
        <v>9177</v>
      </c>
    </row>
    <row r="650" spans="1:15">
      <c r="A650" s="77">
        <v>644</v>
      </c>
      <c r="B650" s="141" t="s">
        <v>2551</v>
      </c>
      <c r="C650" s="141" t="s">
        <v>10711</v>
      </c>
      <c r="D650" s="141" t="s">
        <v>4234</v>
      </c>
      <c r="E650" s="141" t="s">
        <v>4235</v>
      </c>
      <c r="F650" s="164" t="s">
        <v>10712</v>
      </c>
      <c r="G650" s="141" t="s">
        <v>10713</v>
      </c>
      <c r="H650" s="141" t="s">
        <v>4236</v>
      </c>
      <c r="I650" s="141" t="s">
        <v>4236</v>
      </c>
      <c r="J650" s="142">
        <v>45392</v>
      </c>
      <c r="K650" s="142">
        <v>45422</v>
      </c>
      <c r="L650" s="143" t="s">
        <v>3044</v>
      </c>
      <c r="M650" s="141" t="s">
        <v>3045</v>
      </c>
      <c r="N650" s="144" t="s">
        <v>10626</v>
      </c>
      <c r="O650" s="145" t="s">
        <v>10627</v>
      </c>
    </row>
    <row r="651" spans="1:15">
      <c r="A651" s="77">
        <v>645</v>
      </c>
      <c r="B651" s="141" t="s">
        <v>2551</v>
      </c>
      <c r="C651" s="141" t="s">
        <v>10714</v>
      </c>
      <c r="D651" s="141" t="s">
        <v>2686</v>
      </c>
      <c r="E651" s="141" t="s">
        <v>2687</v>
      </c>
      <c r="F651" s="164" t="s">
        <v>9660</v>
      </c>
      <c r="G651" s="141" t="s">
        <v>10715</v>
      </c>
      <c r="H651" s="141" t="s">
        <v>2688</v>
      </c>
      <c r="I651" s="141" t="s">
        <v>2689</v>
      </c>
      <c r="J651" s="142">
        <v>45392</v>
      </c>
      <c r="K651" s="142">
        <v>45422</v>
      </c>
      <c r="L651" s="143" t="s">
        <v>2690</v>
      </c>
      <c r="M651" s="141" t="s">
        <v>2691</v>
      </c>
      <c r="N651" s="144" t="s">
        <v>10295</v>
      </c>
      <c r="O651" s="145" t="s">
        <v>10296</v>
      </c>
    </row>
    <row r="652" spans="1:15">
      <c r="A652" s="77">
        <v>646</v>
      </c>
      <c r="B652" s="141" t="s">
        <v>2551</v>
      </c>
      <c r="C652" s="141" t="s">
        <v>10716</v>
      </c>
      <c r="D652" s="141" t="s">
        <v>2852</v>
      </c>
      <c r="E652" s="141" t="s">
        <v>2853</v>
      </c>
      <c r="F652" s="164" t="s">
        <v>1666</v>
      </c>
      <c r="G652" s="141" t="s">
        <v>10417</v>
      </c>
      <c r="H652" s="141" t="s">
        <v>2854</v>
      </c>
      <c r="I652" s="141" t="s">
        <v>2855</v>
      </c>
      <c r="J652" s="142">
        <v>45379</v>
      </c>
      <c r="K652" s="142">
        <v>45418</v>
      </c>
      <c r="L652" s="143" t="s">
        <v>2839</v>
      </c>
      <c r="M652" s="141" t="s">
        <v>2840</v>
      </c>
      <c r="N652" s="144" t="s">
        <v>9883</v>
      </c>
      <c r="O652" s="145" t="s">
        <v>9884</v>
      </c>
    </row>
    <row r="653" spans="1:15">
      <c r="A653" s="77">
        <v>647</v>
      </c>
      <c r="B653" s="141" t="s">
        <v>2551</v>
      </c>
      <c r="C653" s="141" t="s">
        <v>10717</v>
      </c>
      <c r="D653" s="141" t="s">
        <v>4317</v>
      </c>
      <c r="E653" s="141" t="s">
        <v>4318</v>
      </c>
      <c r="F653" s="164" t="s">
        <v>9605</v>
      </c>
      <c r="G653" s="141" t="s">
        <v>10718</v>
      </c>
      <c r="H653" s="141" t="s">
        <v>4319</v>
      </c>
      <c r="I653" s="141" t="s">
        <v>4319</v>
      </c>
      <c r="J653" s="142">
        <v>45380</v>
      </c>
      <c r="K653" s="142">
        <v>45418</v>
      </c>
      <c r="L653" s="143" t="s">
        <v>2564</v>
      </c>
      <c r="M653" s="141" t="s">
        <v>2565</v>
      </c>
      <c r="N653" s="144" t="s">
        <v>9909</v>
      </c>
      <c r="O653" s="145" t="s">
        <v>9910</v>
      </c>
    </row>
    <row r="654" spans="1:15">
      <c r="A654" s="77">
        <v>648</v>
      </c>
      <c r="B654" s="141" t="s">
        <v>2551</v>
      </c>
      <c r="C654" s="141" t="s">
        <v>10719</v>
      </c>
      <c r="D654" s="141" t="s">
        <v>10720</v>
      </c>
      <c r="E654" s="141" t="s">
        <v>10721</v>
      </c>
      <c r="F654" s="164" t="s">
        <v>1666</v>
      </c>
      <c r="G654" s="141" t="s">
        <v>10722</v>
      </c>
      <c r="H654" s="141" t="s">
        <v>10723</v>
      </c>
      <c r="I654" s="141" t="s">
        <v>10723</v>
      </c>
      <c r="J654" s="142">
        <v>45385</v>
      </c>
      <c r="K654" s="142">
        <v>45416</v>
      </c>
      <c r="L654" s="143" t="s">
        <v>2738</v>
      </c>
      <c r="M654" s="141" t="s">
        <v>2739</v>
      </c>
      <c r="N654" s="144" t="s">
        <v>10464</v>
      </c>
      <c r="O654" s="145" t="s">
        <v>10465</v>
      </c>
    </row>
    <row r="655" spans="1:15">
      <c r="A655" s="77">
        <v>649</v>
      </c>
      <c r="B655" s="141" t="s">
        <v>2551</v>
      </c>
      <c r="C655" s="141" t="s">
        <v>10724</v>
      </c>
      <c r="D655" s="141" t="s">
        <v>4314</v>
      </c>
      <c r="E655" s="141" t="s">
        <v>4315</v>
      </c>
      <c r="F655" s="164" t="s">
        <v>8895</v>
      </c>
      <c r="G655" s="141" t="s">
        <v>9777</v>
      </c>
      <c r="H655" s="141" t="s">
        <v>4316</v>
      </c>
      <c r="I655" s="141" t="s">
        <v>4316</v>
      </c>
      <c r="J655" s="142">
        <v>45380</v>
      </c>
      <c r="K655" s="142">
        <v>45415</v>
      </c>
      <c r="L655" s="143" t="s">
        <v>3290</v>
      </c>
      <c r="M655" s="141" t="s">
        <v>3291</v>
      </c>
      <c r="N655" s="144" t="s">
        <v>10204</v>
      </c>
      <c r="O655" s="145" t="s">
        <v>10205</v>
      </c>
    </row>
    <row r="656" spans="1:15">
      <c r="A656" s="77">
        <v>650</v>
      </c>
      <c r="B656" s="141" t="s">
        <v>2551</v>
      </c>
      <c r="C656" s="141" t="s">
        <v>10725</v>
      </c>
      <c r="D656" s="141" t="s">
        <v>4311</v>
      </c>
      <c r="E656" s="141" t="s">
        <v>4312</v>
      </c>
      <c r="F656" s="164" t="s">
        <v>1666</v>
      </c>
      <c r="G656" s="141" t="s">
        <v>10726</v>
      </c>
      <c r="H656" s="141" t="s">
        <v>4313</v>
      </c>
      <c r="I656" s="141" t="s">
        <v>4313</v>
      </c>
      <c r="J656" s="142">
        <v>45368</v>
      </c>
      <c r="K656" s="142">
        <v>45414</v>
      </c>
      <c r="L656" s="143" t="s">
        <v>3191</v>
      </c>
      <c r="M656" s="141" t="s">
        <v>3192</v>
      </c>
      <c r="N656" s="144" t="s">
        <v>9933</v>
      </c>
      <c r="O656" s="145" t="s">
        <v>9934</v>
      </c>
    </row>
    <row r="657" spans="1:15">
      <c r="A657" s="77">
        <v>651</v>
      </c>
      <c r="B657" s="141" t="s">
        <v>2551</v>
      </c>
      <c r="C657" s="141" t="s">
        <v>10727</v>
      </c>
      <c r="D657" s="141" t="s">
        <v>2996</v>
      </c>
      <c r="E657" s="141" t="s">
        <v>2997</v>
      </c>
      <c r="F657" s="164" t="s">
        <v>10658</v>
      </c>
      <c r="G657" s="141" t="s">
        <v>9777</v>
      </c>
      <c r="H657" s="141" t="s">
        <v>1530</v>
      </c>
      <c r="I657" s="141" t="s">
        <v>2998</v>
      </c>
      <c r="J657" s="142">
        <v>45328</v>
      </c>
      <c r="K657" s="142">
        <v>45412</v>
      </c>
      <c r="L657" s="143" t="s">
        <v>1530</v>
      </c>
      <c r="M657" s="141" t="s">
        <v>27</v>
      </c>
      <c r="N657" s="144" t="s">
        <v>217</v>
      </c>
      <c r="O657" s="145" t="s">
        <v>8715</v>
      </c>
    </row>
    <row r="658" spans="1:15">
      <c r="A658" s="77">
        <v>652</v>
      </c>
      <c r="B658" s="141" t="s">
        <v>2551</v>
      </c>
      <c r="C658" s="141" t="s">
        <v>10728</v>
      </c>
      <c r="D658" s="141" t="s">
        <v>4308</v>
      </c>
      <c r="E658" s="141" t="s">
        <v>4309</v>
      </c>
      <c r="F658" s="164" t="s">
        <v>1750</v>
      </c>
      <c r="G658" s="141" t="s">
        <v>10729</v>
      </c>
      <c r="H658" s="141" t="s">
        <v>4310</v>
      </c>
      <c r="I658" s="141" t="s">
        <v>10730</v>
      </c>
      <c r="J658" s="142">
        <v>45370</v>
      </c>
      <c r="K658" s="142">
        <v>45411</v>
      </c>
      <c r="L658" s="143" t="s">
        <v>2250</v>
      </c>
      <c r="M658" s="141" t="s">
        <v>120</v>
      </c>
      <c r="N658" s="144" t="s">
        <v>121</v>
      </c>
      <c r="O658" s="145" t="s">
        <v>9404</v>
      </c>
    </row>
    <row r="659" spans="1:15">
      <c r="A659" s="77">
        <v>653</v>
      </c>
      <c r="B659" s="141" t="s">
        <v>2551</v>
      </c>
      <c r="C659" s="141" t="s">
        <v>10731</v>
      </c>
      <c r="D659" s="141" t="s">
        <v>4304</v>
      </c>
      <c r="E659" s="141" t="s">
        <v>4305</v>
      </c>
      <c r="F659" s="164" t="s">
        <v>1528</v>
      </c>
      <c r="G659" s="141" t="s">
        <v>10732</v>
      </c>
      <c r="H659" s="141" t="s">
        <v>4306</v>
      </c>
      <c r="I659" s="141" t="s">
        <v>4307</v>
      </c>
      <c r="J659" s="142">
        <v>45364</v>
      </c>
      <c r="K659" s="142">
        <v>45405</v>
      </c>
      <c r="L659" s="143" t="s">
        <v>2127</v>
      </c>
      <c r="M659" s="141" t="s">
        <v>2128</v>
      </c>
      <c r="N659" s="144" t="s">
        <v>9111</v>
      </c>
      <c r="O659" s="145" t="s">
        <v>9112</v>
      </c>
    </row>
    <row r="660" spans="1:15">
      <c r="A660" s="77">
        <v>654</v>
      </c>
      <c r="B660" s="141" t="s">
        <v>2551</v>
      </c>
      <c r="C660" s="141" t="s">
        <v>10733</v>
      </c>
      <c r="D660" s="141" t="s">
        <v>4301</v>
      </c>
      <c r="E660" s="141" t="s">
        <v>4302</v>
      </c>
      <c r="F660" s="164" t="s">
        <v>10734</v>
      </c>
      <c r="G660" s="141" t="s">
        <v>10735</v>
      </c>
      <c r="H660" s="141" t="s">
        <v>4303</v>
      </c>
      <c r="I660" s="141" t="s">
        <v>10736</v>
      </c>
      <c r="J660" s="142">
        <v>45369</v>
      </c>
      <c r="K660" s="142">
        <v>45404</v>
      </c>
      <c r="L660" s="143" t="s">
        <v>2600</v>
      </c>
      <c r="M660" s="141" t="s">
        <v>2601</v>
      </c>
      <c r="N660" s="144" t="s">
        <v>9848</v>
      </c>
      <c r="O660" s="145" t="s">
        <v>9849</v>
      </c>
    </row>
    <row r="661" spans="1:15">
      <c r="A661" s="77">
        <v>655</v>
      </c>
      <c r="B661" s="141" t="s">
        <v>2551</v>
      </c>
      <c r="C661" s="141" t="s">
        <v>10737</v>
      </c>
      <c r="D661" s="141" t="s">
        <v>2848</v>
      </c>
      <c r="E661" s="141" t="s">
        <v>2849</v>
      </c>
      <c r="F661" s="164" t="s">
        <v>8639</v>
      </c>
      <c r="G661" s="141" t="s">
        <v>10738</v>
      </c>
      <c r="H661" s="141" t="s">
        <v>2850</v>
      </c>
      <c r="I661" s="141" t="s">
        <v>2851</v>
      </c>
      <c r="J661" s="142">
        <v>45364</v>
      </c>
      <c r="K661" s="142">
        <v>45404</v>
      </c>
      <c r="L661" s="143" t="s">
        <v>2839</v>
      </c>
      <c r="M661" s="141" t="s">
        <v>2840</v>
      </c>
      <c r="N661" s="144" t="s">
        <v>9883</v>
      </c>
      <c r="O661" s="145" t="s">
        <v>9884</v>
      </c>
    </row>
    <row r="662" spans="1:15">
      <c r="A662" s="77">
        <v>656</v>
      </c>
      <c r="B662" s="141" t="s">
        <v>2551</v>
      </c>
      <c r="C662" s="141" t="s">
        <v>10739</v>
      </c>
      <c r="D662" s="141" t="s">
        <v>2776</v>
      </c>
      <c r="E662" s="141" t="s">
        <v>2777</v>
      </c>
      <c r="F662" s="164" t="s">
        <v>9047</v>
      </c>
      <c r="G662" s="141" t="s">
        <v>10740</v>
      </c>
      <c r="H662" s="141" t="s">
        <v>2778</v>
      </c>
      <c r="I662" s="141" t="s">
        <v>2779</v>
      </c>
      <c r="J662" s="142">
        <v>45370</v>
      </c>
      <c r="K662" s="142">
        <v>45400</v>
      </c>
      <c r="L662" s="143" t="s">
        <v>2759</v>
      </c>
      <c r="M662" s="141" t="s">
        <v>7908</v>
      </c>
      <c r="N662" s="144" t="s">
        <v>9983</v>
      </c>
      <c r="O662" s="145" t="s">
        <v>9984</v>
      </c>
    </row>
    <row r="663" spans="1:15">
      <c r="A663" s="77">
        <v>657</v>
      </c>
      <c r="B663" s="141" t="s">
        <v>2551</v>
      </c>
      <c r="C663" s="141" t="s">
        <v>10741</v>
      </c>
      <c r="D663" s="141" t="s">
        <v>7868</v>
      </c>
      <c r="E663" s="141" t="s">
        <v>7869</v>
      </c>
      <c r="F663" s="164" t="s">
        <v>9234</v>
      </c>
      <c r="G663" s="141" t="s">
        <v>10742</v>
      </c>
      <c r="H663" s="141"/>
      <c r="I663" s="141"/>
      <c r="J663" s="142">
        <v>45356</v>
      </c>
      <c r="K663" s="142">
        <v>45397</v>
      </c>
      <c r="L663" s="143" t="s">
        <v>2985</v>
      </c>
      <c r="M663" s="141" t="s">
        <v>2986</v>
      </c>
      <c r="N663" s="144" t="s">
        <v>9780</v>
      </c>
      <c r="O663" s="145" t="s">
        <v>9781</v>
      </c>
    </row>
    <row r="664" spans="1:15">
      <c r="A664" s="77">
        <v>658</v>
      </c>
      <c r="B664" s="141" t="s">
        <v>2551</v>
      </c>
      <c r="C664" s="141" t="s">
        <v>10743</v>
      </c>
      <c r="D664" s="141" t="s">
        <v>2671</v>
      </c>
      <c r="E664" s="141" t="s">
        <v>2672</v>
      </c>
      <c r="F664" s="164" t="s">
        <v>8626</v>
      </c>
      <c r="G664" s="141" t="s">
        <v>10744</v>
      </c>
      <c r="H664" s="141" t="s">
        <v>2673</v>
      </c>
      <c r="I664" s="141" t="s">
        <v>2673</v>
      </c>
      <c r="J664" s="142">
        <v>45362</v>
      </c>
      <c r="K664" s="142">
        <v>45397</v>
      </c>
      <c r="L664" s="143" t="s">
        <v>2669</v>
      </c>
      <c r="M664" s="141" t="s">
        <v>2670</v>
      </c>
      <c r="N664" s="144" t="s">
        <v>10745</v>
      </c>
      <c r="O664" s="145" t="s">
        <v>10746</v>
      </c>
    </row>
    <row r="665" spans="1:15">
      <c r="A665" s="77">
        <v>659</v>
      </c>
      <c r="B665" s="141" t="s">
        <v>2551</v>
      </c>
      <c r="C665" s="141" t="s">
        <v>10747</v>
      </c>
      <c r="D665" s="141" t="s">
        <v>4298</v>
      </c>
      <c r="E665" s="141" t="s">
        <v>4299</v>
      </c>
      <c r="F665" s="164" t="s">
        <v>9018</v>
      </c>
      <c r="G665" s="141" t="s">
        <v>10748</v>
      </c>
      <c r="H665" s="141" t="s">
        <v>4300</v>
      </c>
      <c r="I665" s="141" t="s">
        <v>4300</v>
      </c>
      <c r="J665" s="142">
        <v>45288</v>
      </c>
      <c r="K665" s="142">
        <v>45394</v>
      </c>
      <c r="L665" s="143" t="s">
        <v>3116</v>
      </c>
      <c r="M665" s="141" t="s">
        <v>3117</v>
      </c>
      <c r="N665" s="144" t="s">
        <v>9950</v>
      </c>
      <c r="O665" s="145" t="s">
        <v>9951</v>
      </c>
    </row>
    <row r="666" spans="1:15">
      <c r="A666" s="77">
        <v>660</v>
      </c>
      <c r="B666" s="141" t="s">
        <v>2551</v>
      </c>
      <c r="C666" s="141" t="s">
        <v>10749</v>
      </c>
      <c r="D666" s="141" t="s">
        <v>10750</v>
      </c>
      <c r="E666" s="141" t="s">
        <v>10751</v>
      </c>
      <c r="F666" s="164" t="s">
        <v>1634</v>
      </c>
      <c r="G666" s="141" t="s">
        <v>10752</v>
      </c>
      <c r="H666" s="141" t="s">
        <v>10753</v>
      </c>
      <c r="I666" s="141" t="s">
        <v>10754</v>
      </c>
      <c r="J666" s="142">
        <v>45352</v>
      </c>
      <c r="K666" s="142">
        <v>45394</v>
      </c>
      <c r="L666" s="143" t="s">
        <v>3664</v>
      </c>
      <c r="M666" s="141" t="s">
        <v>7935</v>
      </c>
      <c r="N666" s="144" t="s">
        <v>10755</v>
      </c>
      <c r="O666" s="145" t="s">
        <v>10756</v>
      </c>
    </row>
    <row r="667" spans="1:15">
      <c r="A667" s="77">
        <v>661</v>
      </c>
      <c r="B667" s="141" t="s">
        <v>2551</v>
      </c>
      <c r="C667" s="141" t="s">
        <v>10757</v>
      </c>
      <c r="D667" s="141" t="s">
        <v>2665</v>
      </c>
      <c r="E667" s="141" t="s">
        <v>2666</v>
      </c>
      <c r="F667" s="164" t="s">
        <v>10758</v>
      </c>
      <c r="G667" s="141" t="s">
        <v>10309</v>
      </c>
      <c r="H667" s="141" t="s">
        <v>2667</v>
      </c>
      <c r="I667" s="141" t="s">
        <v>2668</v>
      </c>
      <c r="J667" s="142">
        <v>45345</v>
      </c>
      <c r="K667" s="142">
        <v>45392</v>
      </c>
      <c r="L667" s="143" t="s">
        <v>2669</v>
      </c>
      <c r="M667" s="141" t="s">
        <v>2670</v>
      </c>
      <c r="N667" s="144" t="s">
        <v>10745</v>
      </c>
      <c r="O667" s="145" t="s">
        <v>10746</v>
      </c>
    </row>
    <row r="668" spans="1:15">
      <c r="A668" s="77">
        <v>662</v>
      </c>
      <c r="B668" s="141" t="s">
        <v>2551</v>
      </c>
      <c r="C668" s="141" t="s">
        <v>10759</v>
      </c>
      <c r="D668" s="141" t="s">
        <v>10760</v>
      </c>
      <c r="E668" s="141" t="s">
        <v>10761</v>
      </c>
      <c r="F668" s="164" t="s">
        <v>10762</v>
      </c>
      <c r="G668" s="141" t="s">
        <v>10763</v>
      </c>
      <c r="H668" s="141" t="s">
        <v>10764</v>
      </c>
      <c r="I668" s="141"/>
      <c r="J668" s="142">
        <v>45348</v>
      </c>
      <c r="K668" s="142">
        <v>45392</v>
      </c>
      <c r="L668" s="143" t="s">
        <v>3664</v>
      </c>
      <c r="M668" s="141" t="s">
        <v>7935</v>
      </c>
      <c r="N668" s="144" t="s">
        <v>10755</v>
      </c>
      <c r="O668" s="145" t="s">
        <v>10756</v>
      </c>
    </row>
    <row r="669" spans="1:15">
      <c r="A669" s="77">
        <v>663</v>
      </c>
      <c r="B669" s="141" t="s">
        <v>2551</v>
      </c>
      <c r="C669" s="141" t="s">
        <v>10765</v>
      </c>
      <c r="D669" s="141" t="s">
        <v>4294</v>
      </c>
      <c r="E669" s="141" t="s">
        <v>4295</v>
      </c>
      <c r="F669" s="164" t="s">
        <v>1675</v>
      </c>
      <c r="G669" s="141" t="s">
        <v>10766</v>
      </c>
      <c r="H669" s="141" t="s">
        <v>4296</v>
      </c>
      <c r="I669" s="141" t="s">
        <v>4297</v>
      </c>
      <c r="J669" s="142">
        <v>45349</v>
      </c>
      <c r="K669" s="142">
        <v>45390</v>
      </c>
      <c r="L669" s="143" t="s">
        <v>2704</v>
      </c>
      <c r="M669" s="141" t="s">
        <v>2705</v>
      </c>
      <c r="N669" s="144" t="s">
        <v>10173</v>
      </c>
      <c r="O669" s="145" t="s">
        <v>10174</v>
      </c>
    </row>
    <row r="670" spans="1:15">
      <c r="A670" s="77">
        <v>664</v>
      </c>
      <c r="B670" s="141" t="s">
        <v>2551</v>
      </c>
      <c r="C670" s="141" t="s">
        <v>10767</v>
      </c>
      <c r="D670" s="141" t="s">
        <v>2811</v>
      </c>
      <c r="E670" s="141" t="s">
        <v>2812</v>
      </c>
      <c r="F670" s="164" t="s">
        <v>10768</v>
      </c>
      <c r="G670" s="141" t="s">
        <v>9998</v>
      </c>
      <c r="H670" s="141" t="s">
        <v>2813</v>
      </c>
      <c r="I670" s="141" t="s">
        <v>2813</v>
      </c>
      <c r="J670" s="142">
        <v>45357</v>
      </c>
      <c r="K670" s="142">
        <v>45390</v>
      </c>
      <c r="L670" s="143" t="s">
        <v>2814</v>
      </c>
      <c r="M670" s="141" t="s">
        <v>2815</v>
      </c>
      <c r="N670" s="144" t="s">
        <v>10649</v>
      </c>
      <c r="O670" s="145" t="s">
        <v>10650</v>
      </c>
    </row>
    <row r="671" spans="1:15">
      <c r="A671" s="77">
        <v>665</v>
      </c>
      <c r="B671" s="141" t="s">
        <v>2551</v>
      </c>
      <c r="C671" s="141" t="s">
        <v>10769</v>
      </c>
      <c r="D671" s="141" t="s">
        <v>10770</v>
      </c>
      <c r="E671" s="141" t="s">
        <v>10771</v>
      </c>
      <c r="F671" s="164" t="s">
        <v>7848</v>
      </c>
      <c r="G671" s="141" t="s">
        <v>10772</v>
      </c>
      <c r="H671" s="141" t="s">
        <v>10773</v>
      </c>
      <c r="I671" s="141" t="s">
        <v>10774</v>
      </c>
      <c r="J671" s="142">
        <v>45350</v>
      </c>
      <c r="K671" s="142">
        <v>45390</v>
      </c>
      <c r="L671" s="143" t="s">
        <v>3664</v>
      </c>
      <c r="M671" s="141" t="s">
        <v>7935</v>
      </c>
      <c r="N671" s="144" t="s">
        <v>10755</v>
      </c>
      <c r="O671" s="145" t="s">
        <v>10756</v>
      </c>
    </row>
    <row r="672" spans="1:15">
      <c r="A672" s="77">
        <v>666</v>
      </c>
      <c r="B672" s="141" t="s">
        <v>2551</v>
      </c>
      <c r="C672" s="141" t="s">
        <v>10775</v>
      </c>
      <c r="D672" s="141" t="s">
        <v>2856</v>
      </c>
      <c r="E672" s="141" t="s">
        <v>2857</v>
      </c>
      <c r="F672" s="164" t="s">
        <v>10776</v>
      </c>
      <c r="G672" s="141" t="s">
        <v>10777</v>
      </c>
      <c r="H672" s="141" t="s">
        <v>2858</v>
      </c>
      <c r="I672" s="141" t="s">
        <v>2858</v>
      </c>
      <c r="J672" s="142">
        <v>45358</v>
      </c>
      <c r="K672" s="142">
        <v>45389</v>
      </c>
      <c r="L672" s="143" t="s">
        <v>2859</v>
      </c>
      <c r="M672" s="141" t="s">
        <v>2860</v>
      </c>
      <c r="N672" s="144" t="s">
        <v>9214</v>
      </c>
      <c r="O672" s="145" t="s">
        <v>9215</v>
      </c>
    </row>
    <row r="673" spans="1:15">
      <c r="A673" s="77">
        <v>667</v>
      </c>
      <c r="B673" s="141" t="s">
        <v>2551</v>
      </c>
      <c r="C673" s="141" t="s">
        <v>10778</v>
      </c>
      <c r="D673" s="141" t="s">
        <v>4287</v>
      </c>
      <c r="E673" s="141" t="s">
        <v>4288</v>
      </c>
      <c r="F673" s="164" t="s">
        <v>2020</v>
      </c>
      <c r="G673" s="141" t="s">
        <v>10779</v>
      </c>
      <c r="H673" s="141" t="s">
        <v>2177</v>
      </c>
      <c r="I673" s="141" t="s">
        <v>4289</v>
      </c>
      <c r="J673" s="142">
        <v>45386</v>
      </c>
      <c r="K673" s="142">
        <v>45386</v>
      </c>
      <c r="L673" s="143" t="s">
        <v>2177</v>
      </c>
      <c r="M673" s="141" t="s">
        <v>2178</v>
      </c>
      <c r="N673" s="144" t="s">
        <v>9190</v>
      </c>
      <c r="O673" s="145" t="s">
        <v>9191</v>
      </c>
    </row>
    <row r="674" spans="1:15">
      <c r="A674" s="77">
        <v>668</v>
      </c>
      <c r="B674" s="141" t="s">
        <v>2551</v>
      </c>
      <c r="C674" s="141" t="s">
        <v>10780</v>
      </c>
      <c r="D674" s="141" t="s">
        <v>3420</v>
      </c>
      <c r="E674" s="141" t="s">
        <v>3421</v>
      </c>
      <c r="F674" s="164" t="s">
        <v>10781</v>
      </c>
      <c r="G674" s="141" t="s">
        <v>10782</v>
      </c>
      <c r="H674" s="141" t="s">
        <v>3386</v>
      </c>
      <c r="I674" s="141" t="s">
        <v>3422</v>
      </c>
      <c r="J674" s="142">
        <v>44972</v>
      </c>
      <c r="K674" s="142">
        <v>45383</v>
      </c>
      <c r="L674" s="143" t="s">
        <v>2759</v>
      </c>
      <c r="M674" s="141" t="s">
        <v>7908</v>
      </c>
      <c r="N674" s="144" t="s">
        <v>9983</v>
      </c>
      <c r="O674" s="145" t="s">
        <v>9984</v>
      </c>
    </row>
    <row r="675" spans="1:15">
      <c r="A675" s="77">
        <v>669</v>
      </c>
      <c r="B675" s="141" t="s">
        <v>2551</v>
      </c>
      <c r="C675" s="141" t="s">
        <v>10783</v>
      </c>
      <c r="D675" s="141" t="s">
        <v>4284</v>
      </c>
      <c r="E675" s="141" t="s">
        <v>4285</v>
      </c>
      <c r="F675" s="164" t="s">
        <v>8639</v>
      </c>
      <c r="G675" s="141" t="s">
        <v>10784</v>
      </c>
      <c r="H675" s="141" t="s">
        <v>4286</v>
      </c>
      <c r="I675" s="141" t="s">
        <v>4286</v>
      </c>
      <c r="J675" s="142">
        <v>45349</v>
      </c>
      <c r="K675" s="142">
        <v>45380</v>
      </c>
      <c r="L675" s="143" t="s">
        <v>2738</v>
      </c>
      <c r="M675" s="141" t="s">
        <v>2739</v>
      </c>
      <c r="N675" s="144" t="s">
        <v>10464</v>
      </c>
      <c r="O675" s="145" t="s">
        <v>10465</v>
      </c>
    </row>
    <row r="676" spans="1:15">
      <c r="A676" s="77">
        <v>670</v>
      </c>
      <c r="B676" s="141" t="s">
        <v>2551</v>
      </c>
      <c r="C676" s="141" t="s">
        <v>10785</v>
      </c>
      <c r="D676" s="141" t="s">
        <v>4281</v>
      </c>
      <c r="E676" s="141" t="s">
        <v>4282</v>
      </c>
      <c r="F676" s="164" t="s">
        <v>1666</v>
      </c>
      <c r="G676" s="141" t="s">
        <v>10786</v>
      </c>
      <c r="H676" s="141" t="s">
        <v>1817</v>
      </c>
      <c r="I676" s="141" t="s">
        <v>4283</v>
      </c>
      <c r="J676" s="142">
        <v>45344</v>
      </c>
      <c r="K676" s="142">
        <v>45379</v>
      </c>
      <c r="L676" s="143" t="s">
        <v>1817</v>
      </c>
      <c r="M676" s="141" t="s">
        <v>1819</v>
      </c>
      <c r="N676" s="144" t="s">
        <v>9063</v>
      </c>
      <c r="O676" s="145" t="s">
        <v>9064</v>
      </c>
    </row>
    <row r="677" spans="1:15">
      <c r="A677" s="77">
        <v>671</v>
      </c>
      <c r="B677" s="141" t="s">
        <v>2551</v>
      </c>
      <c r="C677" s="141" t="s">
        <v>10787</v>
      </c>
      <c r="D677" s="141" t="s">
        <v>4278</v>
      </c>
      <c r="E677" s="141" t="s">
        <v>4279</v>
      </c>
      <c r="F677" s="164" t="s">
        <v>1666</v>
      </c>
      <c r="G677" s="141" t="s">
        <v>10788</v>
      </c>
      <c r="H677" s="141" t="s">
        <v>1626</v>
      </c>
      <c r="I677" s="141" t="s">
        <v>4280</v>
      </c>
      <c r="J677" s="142">
        <v>45378</v>
      </c>
      <c r="K677" s="142">
        <v>45378</v>
      </c>
      <c r="L677" s="143" t="s">
        <v>1626</v>
      </c>
      <c r="M677" s="141" t="s">
        <v>8616</v>
      </c>
      <c r="N677" s="144" t="s">
        <v>8617</v>
      </c>
      <c r="O677" s="145" t="s">
        <v>8618</v>
      </c>
    </row>
    <row r="678" spans="1:15">
      <c r="A678" s="77">
        <v>672</v>
      </c>
      <c r="B678" s="141" t="s">
        <v>2551</v>
      </c>
      <c r="C678" s="141" t="s">
        <v>10789</v>
      </c>
      <c r="D678" s="141" t="s">
        <v>4276</v>
      </c>
      <c r="E678" s="141" t="s">
        <v>4277</v>
      </c>
      <c r="F678" s="164" t="s">
        <v>9081</v>
      </c>
      <c r="G678" s="141" t="s">
        <v>10790</v>
      </c>
      <c r="H678" s="141"/>
      <c r="I678" s="141"/>
      <c r="J678" s="142">
        <v>45245</v>
      </c>
      <c r="K678" s="142">
        <v>45378</v>
      </c>
      <c r="L678" s="143" t="s">
        <v>2132</v>
      </c>
      <c r="M678" s="141" t="s">
        <v>126</v>
      </c>
      <c r="N678" s="144" t="s">
        <v>9268</v>
      </c>
      <c r="O678" s="145" t="s">
        <v>9269</v>
      </c>
    </row>
    <row r="679" spans="1:15">
      <c r="A679" s="77">
        <v>673</v>
      </c>
      <c r="B679" s="141" t="s">
        <v>2551</v>
      </c>
      <c r="C679" s="141" t="s">
        <v>10791</v>
      </c>
      <c r="D679" s="141" t="s">
        <v>4189</v>
      </c>
      <c r="E679" s="141" t="s">
        <v>4190</v>
      </c>
      <c r="F679" s="164" t="s">
        <v>2169</v>
      </c>
      <c r="G679" s="141" t="s">
        <v>10792</v>
      </c>
      <c r="H679" s="141" t="s">
        <v>4191</v>
      </c>
      <c r="I679" s="141" t="s">
        <v>4191</v>
      </c>
      <c r="J679" s="142">
        <v>45337</v>
      </c>
      <c r="K679" s="142">
        <v>45378</v>
      </c>
      <c r="L679" s="143" t="s">
        <v>2759</v>
      </c>
      <c r="M679" s="141" t="s">
        <v>7908</v>
      </c>
      <c r="N679" s="144" t="s">
        <v>9983</v>
      </c>
      <c r="O679" s="145" t="s">
        <v>9984</v>
      </c>
    </row>
    <row r="680" spans="1:15">
      <c r="A680" s="77">
        <v>674</v>
      </c>
      <c r="B680" s="141" t="s">
        <v>2551</v>
      </c>
      <c r="C680" s="141" t="s">
        <v>10793</v>
      </c>
      <c r="D680" s="141" t="s">
        <v>2780</v>
      </c>
      <c r="E680" s="141" t="s">
        <v>2781</v>
      </c>
      <c r="F680" s="164" t="s">
        <v>1666</v>
      </c>
      <c r="G680" s="141" t="s">
        <v>10794</v>
      </c>
      <c r="H680" s="141" t="s">
        <v>2782</v>
      </c>
      <c r="I680" s="141" t="s">
        <v>2782</v>
      </c>
      <c r="J680" s="142">
        <v>45341</v>
      </c>
      <c r="K680" s="142">
        <v>45377</v>
      </c>
      <c r="L680" s="143" t="s">
        <v>1701</v>
      </c>
      <c r="M680" s="141" t="s">
        <v>1702</v>
      </c>
      <c r="N680" s="144" t="s">
        <v>8655</v>
      </c>
      <c r="O680" s="145" t="s">
        <v>8656</v>
      </c>
    </row>
    <row r="681" spans="1:15">
      <c r="A681" s="77">
        <v>675</v>
      </c>
      <c r="B681" s="141" t="s">
        <v>2551</v>
      </c>
      <c r="C681" s="141" t="s">
        <v>10795</v>
      </c>
      <c r="D681" s="141" t="s">
        <v>2993</v>
      </c>
      <c r="E681" s="141" t="s">
        <v>2994</v>
      </c>
      <c r="F681" s="164" t="s">
        <v>1666</v>
      </c>
      <c r="G681" s="141" t="s">
        <v>10796</v>
      </c>
      <c r="H681" s="141" t="s">
        <v>1530</v>
      </c>
      <c r="I681" s="141" t="s">
        <v>2995</v>
      </c>
      <c r="J681" s="142">
        <v>45303</v>
      </c>
      <c r="K681" s="142">
        <v>45377</v>
      </c>
      <c r="L681" s="143" t="s">
        <v>1530</v>
      </c>
      <c r="M681" s="141" t="s">
        <v>27</v>
      </c>
      <c r="N681" s="144" t="s">
        <v>217</v>
      </c>
      <c r="O681" s="145" t="s">
        <v>8715</v>
      </c>
    </row>
    <row r="682" spans="1:15">
      <c r="A682" s="77">
        <v>676</v>
      </c>
      <c r="B682" s="141" t="s">
        <v>2551</v>
      </c>
      <c r="C682" s="141" t="s">
        <v>10797</v>
      </c>
      <c r="D682" s="141" t="s">
        <v>4273</v>
      </c>
      <c r="E682" s="141" t="s">
        <v>4274</v>
      </c>
      <c r="F682" s="164" t="s">
        <v>10601</v>
      </c>
      <c r="G682" s="141" t="s">
        <v>10798</v>
      </c>
      <c r="H682" s="141" t="s">
        <v>4275</v>
      </c>
      <c r="I682" s="141" t="s">
        <v>4275</v>
      </c>
      <c r="J682" s="142">
        <v>45345</v>
      </c>
      <c r="K682" s="142">
        <v>45377</v>
      </c>
      <c r="L682" s="143" t="s">
        <v>2600</v>
      </c>
      <c r="M682" s="141" t="s">
        <v>2601</v>
      </c>
      <c r="N682" s="144" t="s">
        <v>9848</v>
      </c>
      <c r="O682" s="145" t="s">
        <v>9849</v>
      </c>
    </row>
    <row r="683" spans="1:15">
      <c r="A683" s="77">
        <v>677</v>
      </c>
      <c r="B683" s="141" t="s">
        <v>2551</v>
      </c>
      <c r="C683" s="141" t="s">
        <v>10799</v>
      </c>
      <c r="D683" s="141" t="s">
        <v>4270</v>
      </c>
      <c r="E683" s="141" t="s">
        <v>4271</v>
      </c>
      <c r="F683" s="164" t="s">
        <v>10800</v>
      </c>
      <c r="G683" s="141" t="s">
        <v>9948</v>
      </c>
      <c r="H683" s="141" t="s">
        <v>4272</v>
      </c>
      <c r="I683" s="141" t="s">
        <v>4272</v>
      </c>
      <c r="J683" s="142">
        <v>45341</v>
      </c>
      <c r="K683" s="142">
        <v>45371</v>
      </c>
      <c r="L683" s="143" t="s">
        <v>1701</v>
      </c>
      <c r="M683" s="141" t="s">
        <v>1702</v>
      </c>
      <c r="N683" s="144" t="s">
        <v>8655</v>
      </c>
      <c r="O683" s="145" t="s">
        <v>8656</v>
      </c>
    </row>
    <row r="684" spans="1:15">
      <c r="A684" s="77">
        <v>678</v>
      </c>
      <c r="B684" s="141" t="s">
        <v>2551</v>
      </c>
      <c r="C684" s="141" t="s">
        <v>10801</v>
      </c>
      <c r="D684" s="141" t="s">
        <v>10802</v>
      </c>
      <c r="E684" s="141" t="s">
        <v>10803</v>
      </c>
      <c r="F684" s="164" t="s">
        <v>10804</v>
      </c>
      <c r="G684" s="141" t="s">
        <v>10805</v>
      </c>
      <c r="H684" s="141" t="s">
        <v>10806</v>
      </c>
      <c r="I684" s="141"/>
      <c r="J684" s="142">
        <v>45338</v>
      </c>
      <c r="K684" s="142">
        <v>45370</v>
      </c>
      <c r="L684" s="143" t="s">
        <v>3664</v>
      </c>
      <c r="M684" s="141" t="s">
        <v>7935</v>
      </c>
      <c r="N684" s="144" t="s">
        <v>10755</v>
      </c>
      <c r="O684" s="145" t="s">
        <v>10756</v>
      </c>
    </row>
    <row r="685" spans="1:15">
      <c r="A685" s="77">
        <v>679</v>
      </c>
      <c r="B685" s="141" t="s">
        <v>2551</v>
      </c>
      <c r="C685" s="141" t="s">
        <v>10807</v>
      </c>
      <c r="D685" s="141" t="s">
        <v>4267</v>
      </c>
      <c r="E685" s="141" t="s">
        <v>4268</v>
      </c>
      <c r="F685" s="164" t="s">
        <v>10808</v>
      </c>
      <c r="G685" s="141" t="s">
        <v>10809</v>
      </c>
      <c r="H685" s="141" t="s">
        <v>4269</v>
      </c>
      <c r="I685" s="141" t="s">
        <v>4269</v>
      </c>
      <c r="J685" s="142">
        <v>45329</v>
      </c>
      <c r="K685" s="142">
        <v>45369</v>
      </c>
      <c r="L685" s="143" t="s">
        <v>2600</v>
      </c>
      <c r="M685" s="141" t="s">
        <v>2601</v>
      </c>
      <c r="N685" s="144" t="s">
        <v>9848</v>
      </c>
      <c r="O685" s="145" t="s">
        <v>9849</v>
      </c>
    </row>
    <row r="686" spans="1:15">
      <c r="A686" s="77">
        <v>680</v>
      </c>
      <c r="B686" s="141" t="s">
        <v>2551</v>
      </c>
      <c r="C686" s="141" t="s">
        <v>10810</v>
      </c>
      <c r="D686" s="141" t="s">
        <v>4469</v>
      </c>
      <c r="E686" s="141" t="s">
        <v>4470</v>
      </c>
      <c r="F686" s="164" t="s">
        <v>10811</v>
      </c>
      <c r="G686" s="141" t="s">
        <v>10812</v>
      </c>
      <c r="H686" s="141" t="s">
        <v>4471</v>
      </c>
      <c r="I686" s="141" t="s">
        <v>10813</v>
      </c>
      <c r="J686" s="142">
        <v>45329</v>
      </c>
      <c r="K686" s="142">
        <v>45366</v>
      </c>
      <c r="L686" s="143" t="s">
        <v>3180</v>
      </c>
      <c r="M686" s="141" t="s">
        <v>3181</v>
      </c>
      <c r="N686" s="144" t="s">
        <v>10143</v>
      </c>
      <c r="O686" s="145" t="s">
        <v>10144</v>
      </c>
    </row>
    <row r="687" spans="1:15">
      <c r="A687" s="77">
        <v>681</v>
      </c>
      <c r="B687" s="141" t="s">
        <v>2551</v>
      </c>
      <c r="C687" s="141" t="s">
        <v>10814</v>
      </c>
      <c r="D687" s="141" t="s">
        <v>4264</v>
      </c>
      <c r="E687" s="141" t="s">
        <v>4265</v>
      </c>
      <c r="F687" s="164" t="s">
        <v>1666</v>
      </c>
      <c r="G687" s="141" t="s">
        <v>10815</v>
      </c>
      <c r="H687" s="141" t="s">
        <v>4266</v>
      </c>
      <c r="I687" s="141" t="s">
        <v>4266</v>
      </c>
      <c r="J687" s="142">
        <v>45330</v>
      </c>
      <c r="K687" s="142">
        <v>45366</v>
      </c>
      <c r="L687" s="143" t="s">
        <v>2738</v>
      </c>
      <c r="M687" s="141" t="s">
        <v>2739</v>
      </c>
      <c r="N687" s="144" t="s">
        <v>10464</v>
      </c>
      <c r="O687" s="145" t="s">
        <v>10465</v>
      </c>
    </row>
    <row r="688" spans="1:15">
      <c r="A688" s="77">
        <v>682</v>
      </c>
      <c r="B688" s="141" t="s">
        <v>2551</v>
      </c>
      <c r="C688" s="141" t="s">
        <v>10816</v>
      </c>
      <c r="D688" s="141" t="s">
        <v>4247</v>
      </c>
      <c r="E688" s="141" t="s">
        <v>4248</v>
      </c>
      <c r="F688" s="164" t="s">
        <v>9234</v>
      </c>
      <c r="G688" s="141" t="s">
        <v>10817</v>
      </c>
      <c r="H688" s="141" t="s">
        <v>4249</v>
      </c>
      <c r="I688" s="141" t="s">
        <v>4249</v>
      </c>
      <c r="J688" s="142">
        <v>45237</v>
      </c>
      <c r="K688" s="142">
        <v>45364</v>
      </c>
      <c r="L688" s="143" t="s">
        <v>2055</v>
      </c>
      <c r="M688" s="141" t="s">
        <v>2056</v>
      </c>
      <c r="N688" s="144" t="s">
        <v>9725</v>
      </c>
      <c r="O688" s="145" t="s">
        <v>9726</v>
      </c>
    </row>
    <row r="689" spans="1:15">
      <c r="A689" s="77">
        <v>683</v>
      </c>
      <c r="B689" s="141" t="s">
        <v>2551</v>
      </c>
      <c r="C689" s="141" t="s">
        <v>10818</v>
      </c>
      <c r="D689" s="141" t="s">
        <v>4250</v>
      </c>
      <c r="E689" s="141" t="s">
        <v>4251</v>
      </c>
      <c r="F689" s="164" t="s">
        <v>9942</v>
      </c>
      <c r="G689" s="141" t="s">
        <v>10819</v>
      </c>
      <c r="H689" s="141" t="s">
        <v>4252</v>
      </c>
      <c r="I689" s="141" t="s">
        <v>4252</v>
      </c>
      <c r="J689" s="142">
        <v>45323</v>
      </c>
      <c r="K689" s="142">
        <v>45364</v>
      </c>
      <c r="L689" s="143" t="s">
        <v>2605</v>
      </c>
      <c r="M689" s="141" t="s">
        <v>2606</v>
      </c>
      <c r="N689" s="144" t="s">
        <v>9733</v>
      </c>
      <c r="O689" s="145" t="s">
        <v>9734</v>
      </c>
    </row>
    <row r="690" spans="1:15">
      <c r="A690" s="77">
        <v>684</v>
      </c>
      <c r="B690" s="141" t="s">
        <v>2551</v>
      </c>
      <c r="C690" s="141" t="s">
        <v>10820</v>
      </c>
      <c r="D690" s="141" t="s">
        <v>4260</v>
      </c>
      <c r="E690" s="141" t="s">
        <v>4261</v>
      </c>
      <c r="F690" s="164" t="s">
        <v>1675</v>
      </c>
      <c r="G690" s="141" t="s">
        <v>10821</v>
      </c>
      <c r="H690" s="141" t="s">
        <v>4262</v>
      </c>
      <c r="I690" s="141" t="s">
        <v>4263</v>
      </c>
      <c r="J690" s="142">
        <v>45331</v>
      </c>
      <c r="K690" s="142">
        <v>45364</v>
      </c>
      <c r="L690" s="143" t="s">
        <v>2698</v>
      </c>
      <c r="M690" s="141" t="s">
        <v>2699</v>
      </c>
      <c r="N690" s="144" t="s">
        <v>9102</v>
      </c>
      <c r="O690" s="145" t="s">
        <v>9103</v>
      </c>
    </row>
    <row r="691" spans="1:15">
      <c r="A691" s="77">
        <v>685</v>
      </c>
      <c r="B691" s="141" t="s">
        <v>2551</v>
      </c>
      <c r="C691" s="141" t="s">
        <v>10822</v>
      </c>
      <c r="D691" s="141" t="s">
        <v>4253</v>
      </c>
      <c r="E691" s="141" t="s">
        <v>4254</v>
      </c>
      <c r="F691" s="164" t="s">
        <v>1634</v>
      </c>
      <c r="G691" s="141" t="s">
        <v>10823</v>
      </c>
      <c r="H691" s="141" t="s">
        <v>4255</v>
      </c>
      <c r="I691" s="141" t="s">
        <v>4256</v>
      </c>
      <c r="J691" s="142">
        <v>45323</v>
      </c>
      <c r="K691" s="142">
        <v>45364</v>
      </c>
      <c r="L691" s="143" t="s">
        <v>2605</v>
      </c>
      <c r="M691" s="141" t="s">
        <v>2606</v>
      </c>
      <c r="N691" s="144" t="s">
        <v>9733</v>
      </c>
      <c r="O691" s="145" t="s">
        <v>9734</v>
      </c>
    </row>
    <row r="692" spans="1:15">
      <c r="A692" s="77">
        <v>686</v>
      </c>
      <c r="B692" s="141" t="s">
        <v>2551</v>
      </c>
      <c r="C692" s="141" t="s">
        <v>10824</v>
      </c>
      <c r="D692" s="141" t="s">
        <v>4240</v>
      </c>
      <c r="E692" s="141" t="s">
        <v>4241</v>
      </c>
      <c r="F692" s="164" t="s">
        <v>8639</v>
      </c>
      <c r="G692" s="141" t="s">
        <v>10825</v>
      </c>
      <c r="H692" s="141" t="s">
        <v>4242</v>
      </c>
      <c r="I692" s="141" t="s">
        <v>4243</v>
      </c>
      <c r="J692" s="142">
        <v>45362</v>
      </c>
      <c r="K692" s="142">
        <v>45362</v>
      </c>
      <c r="L692" s="143" t="s">
        <v>1626</v>
      </c>
      <c r="M692" s="141" t="s">
        <v>8616</v>
      </c>
      <c r="N692" s="144" t="s">
        <v>8617</v>
      </c>
      <c r="O692" s="145" t="s">
        <v>8618</v>
      </c>
    </row>
    <row r="693" spans="1:15">
      <c r="A693" s="77">
        <v>687</v>
      </c>
      <c r="B693" s="141" t="s">
        <v>2551</v>
      </c>
      <c r="C693" s="141" t="s">
        <v>10826</v>
      </c>
      <c r="D693" s="141" t="s">
        <v>4244</v>
      </c>
      <c r="E693" s="141" t="s">
        <v>4245</v>
      </c>
      <c r="F693" s="164" t="s">
        <v>10590</v>
      </c>
      <c r="G693" s="141" t="s">
        <v>10827</v>
      </c>
      <c r="H693" s="141" t="s">
        <v>4246</v>
      </c>
      <c r="I693" s="141" t="s">
        <v>4246</v>
      </c>
      <c r="J693" s="142">
        <v>45322</v>
      </c>
      <c r="K693" s="142">
        <v>45362</v>
      </c>
      <c r="L693" s="143" t="s">
        <v>2628</v>
      </c>
      <c r="M693" s="141" t="s">
        <v>2629</v>
      </c>
      <c r="N693" s="144" t="s">
        <v>9202</v>
      </c>
      <c r="O693" s="145" t="s">
        <v>9203</v>
      </c>
    </row>
    <row r="694" spans="1:15">
      <c r="A694" s="77">
        <v>688</v>
      </c>
      <c r="B694" s="141" t="s">
        <v>2551</v>
      </c>
      <c r="C694" s="141" t="s">
        <v>10828</v>
      </c>
      <c r="D694" s="141" t="s">
        <v>4237</v>
      </c>
      <c r="E694" s="141" t="s">
        <v>4238</v>
      </c>
      <c r="F694" s="164" t="s">
        <v>10829</v>
      </c>
      <c r="G694" s="141" t="s">
        <v>10830</v>
      </c>
      <c r="H694" s="141" t="s">
        <v>4239</v>
      </c>
      <c r="I694" s="141" t="s">
        <v>10831</v>
      </c>
      <c r="J694" s="142">
        <v>45313</v>
      </c>
      <c r="K694" s="142">
        <v>45361</v>
      </c>
      <c r="L694" s="143" t="s">
        <v>2558</v>
      </c>
      <c r="M694" s="141" t="s">
        <v>2559</v>
      </c>
      <c r="N694" s="144" t="s">
        <v>10832</v>
      </c>
      <c r="O694" s="145" t="s">
        <v>10833</v>
      </c>
    </row>
    <row r="695" spans="1:15">
      <c r="A695" s="77">
        <v>689</v>
      </c>
      <c r="B695" s="141" t="s">
        <v>2551</v>
      </c>
      <c r="C695" s="141" t="s">
        <v>10834</v>
      </c>
      <c r="D695" s="141" t="s">
        <v>4230</v>
      </c>
      <c r="E695" s="141" t="s">
        <v>4231</v>
      </c>
      <c r="F695" s="164" t="s">
        <v>1996</v>
      </c>
      <c r="G695" s="141" t="s">
        <v>10835</v>
      </c>
      <c r="H695" s="141" t="s">
        <v>4232</v>
      </c>
      <c r="I695" s="141" t="s">
        <v>4233</v>
      </c>
      <c r="J695" s="142">
        <v>45321</v>
      </c>
      <c r="K695" s="142">
        <v>45358</v>
      </c>
      <c r="L695" s="143" t="s">
        <v>2728</v>
      </c>
      <c r="M695" s="141" t="s">
        <v>2729</v>
      </c>
      <c r="N695" s="144" t="s">
        <v>9799</v>
      </c>
      <c r="O695" s="145" t="s">
        <v>9800</v>
      </c>
    </row>
    <row r="696" spans="1:15">
      <c r="A696" s="77">
        <v>690</v>
      </c>
      <c r="B696" s="141" t="s">
        <v>2551</v>
      </c>
      <c r="C696" s="141" t="s">
        <v>10836</v>
      </c>
      <c r="D696" s="141" t="s">
        <v>4227</v>
      </c>
      <c r="E696" s="141" t="s">
        <v>4228</v>
      </c>
      <c r="F696" s="164" t="s">
        <v>10837</v>
      </c>
      <c r="G696" s="141" t="s">
        <v>10838</v>
      </c>
      <c r="H696" s="141" t="s">
        <v>4229</v>
      </c>
      <c r="I696" s="141" t="s">
        <v>4229</v>
      </c>
      <c r="J696" s="142">
        <v>45320</v>
      </c>
      <c r="K696" s="142">
        <v>45357</v>
      </c>
      <c r="L696" s="143" t="s">
        <v>9175</v>
      </c>
      <c r="M696" s="141" t="s">
        <v>2141</v>
      </c>
      <c r="N696" s="144" t="s">
        <v>9176</v>
      </c>
      <c r="O696" s="145" t="s">
        <v>9177</v>
      </c>
    </row>
    <row r="697" spans="1:15">
      <c r="A697" s="77">
        <v>691</v>
      </c>
      <c r="B697" s="141" t="s">
        <v>2551</v>
      </c>
      <c r="C697" s="141" t="s">
        <v>10839</v>
      </c>
      <c r="D697" s="141" t="s">
        <v>4225</v>
      </c>
      <c r="E697" s="141" t="s">
        <v>4226</v>
      </c>
      <c r="F697" s="164" t="s">
        <v>1675</v>
      </c>
      <c r="G697" s="141" t="s">
        <v>10840</v>
      </c>
      <c r="H697" s="141" t="s">
        <v>3245</v>
      </c>
      <c r="I697" s="141" t="s">
        <v>10841</v>
      </c>
      <c r="J697" s="142">
        <v>45322</v>
      </c>
      <c r="K697" s="142">
        <v>45356</v>
      </c>
      <c r="L697" s="143" t="s">
        <v>2637</v>
      </c>
      <c r="M697" s="141" t="s">
        <v>2638</v>
      </c>
      <c r="N697" s="144" t="s">
        <v>10306</v>
      </c>
      <c r="O697" s="145" t="s">
        <v>10307</v>
      </c>
    </row>
    <row r="698" spans="1:15">
      <c r="A698" s="77">
        <v>692</v>
      </c>
      <c r="B698" s="141" t="s">
        <v>2551</v>
      </c>
      <c r="C698" s="141" t="s">
        <v>10842</v>
      </c>
      <c r="D698" s="141" t="s">
        <v>4695</v>
      </c>
      <c r="E698" s="141" t="s">
        <v>4696</v>
      </c>
      <c r="F698" s="164" t="s">
        <v>1675</v>
      </c>
      <c r="G698" s="141" t="s">
        <v>10843</v>
      </c>
      <c r="H698" s="141" t="s">
        <v>2556</v>
      </c>
      <c r="I698" s="141" t="s">
        <v>4697</v>
      </c>
      <c r="J698" s="142">
        <v>45321</v>
      </c>
      <c r="K698" s="142">
        <v>45355</v>
      </c>
      <c r="L698" s="143" t="s">
        <v>2556</v>
      </c>
      <c r="M698" s="141" t="s">
        <v>2557</v>
      </c>
      <c r="N698" s="144" t="s">
        <v>10299</v>
      </c>
      <c r="O698" s="145" t="s">
        <v>10300</v>
      </c>
    </row>
    <row r="699" spans="1:15">
      <c r="A699" s="77">
        <v>693</v>
      </c>
      <c r="B699" s="141" t="s">
        <v>2551</v>
      </c>
      <c r="C699" s="141" t="s">
        <v>10844</v>
      </c>
      <c r="D699" s="141" t="s">
        <v>4219</v>
      </c>
      <c r="E699" s="141" t="s">
        <v>4220</v>
      </c>
      <c r="F699" s="164" t="s">
        <v>1675</v>
      </c>
      <c r="G699" s="141" t="s">
        <v>10845</v>
      </c>
      <c r="H699" s="141" t="s">
        <v>1587</v>
      </c>
      <c r="I699" s="141" t="s">
        <v>4221</v>
      </c>
      <c r="J699" s="142">
        <v>45282</v>
      </c>
      <c r="K699" s="142">
        <v>45352</v>
      </c>
      <c r="L699" s="143" t="s">
        <v>1587</v>
      </c>
      <c r="M699" s="141" t="s">
        <v>1588</v>
      </c>
      <c r="N699" s="144" t="s">
        <v>8752</v>
      </c>
      <c r="O699" s="145" t="s">
        <v>8753</v>
      </c>
    </row>
    <row r="700" spans="1:15">
      <c r="A700" s="77">
        <v>694</v>
      </c>
      <c r="B700" s="141" t="s">
        <v>2551</v>
      </c>
      <c r="C700" s="141" t="s">
        <v>10846</v>
      </c>
      <c r="D700" s="141" t="s">
        <v>3007</v>
      </c>
      <c r="E700" s="141" t="s">
        <v>3008</v>
      </c>
      <c r="F700" s="164" t="s">
        <v>1935</v>
      </c>
      <c r="G700" s="141" t="s">
        <v>10847</v>
      </c>
      <c r="H700" s="141" t="s">
        <v>3009</v>
      </c>
      <c r="I700" s="141" t="s">
        <v>3010</v>
      </c>
      <c r="J700" s="142">
        <v>45316</v>
      </c>
      <c r="K700" s="142">
        <v>45352</v>
      </c>
      <c r="L700" s="143" t="s">
        <v>2079</v>
      </c>
      <c r="M700" s="141" t="s">
        <v>2080</v>
      </c>
      <c r="N700" s="144" t="s">
        <v>9313</v>
      </c>
      <c r="O700" s="145" t="s">
        <v>9314</v>
      </c>
    </row>
    <row r="701" spans="1:15">
      <c r="A701" s="77">
        <v>695</v>
      </c>
      <c r="B701" s="141" t="s">
        <v>2551</v>
      </c>
      <c r="C701" s="141" t="s">
        <v>10848</v>
      </c>
      <c r="D701" s="141" t="s">
        <v>4222</v>
      </c>
      <c r="E701" s="141" t="s">
        <v>4223</v>
      </c>
      <c r="F701" s="164" t="s">
        <v>9880</v>
      </c>
      <c r="G701" s="141" t="s">
        <v>10849</v>
      </c>
      <c r="H701" s="141" t="s">
        <v>4224</v>
      </c>
      <c r="I701" s="141" t="s">
        <v>4224</v>
      </c>
      <c r="J701" s="142">
        <v>45329</v>
      </c>
      <c r="K701" s="142">
        <v>45352</v>
      </c>
      <c r="L701" s="143" t="s">
        <v>2600</v>
      </c>
      <c r="M701" s="141" t="s">
        <v>2601</v>
      </c>
      <c r="N701" s="144" t="s">
        <v>9848</v>
      </c>
      <c r="O701" s="145" t="s">
        <v>9849</v>
      </c>
    </row>
    <row r="702" spans="1:15">
      <c r="A702" s="77">
        <v>696</v>
      </c>
      <c r="B702" s="141" t="s">
        <v>2551</v>
      </c>
      <c r="C702" s="141" t="s">
        <v>10850</v>
      </c>
      <c r="D702" s="141" t="s">
        <v>4140</v>
      </c>
      <c r="E702" s="141" t="s">
        <v>4141</v>
      </c>
      <c r="F702" s="164" t="s">
        <v>10851</v>
      </c>
      <c r="G702" s="141" t="s">
        <v>10852</v>
      </c>
      <c r="H702" s="141"/>
      <c r="I702" s="141"/>
      <c r="J702" s="142">
        <v>45351</v>
      </c>
      <c r="K702" s="142">
        <v>45351</v>
      </c>
      <c r="L702" s="143" t="s">
        <v>3013</v>
      </c>
      <c r="M702" s="141" t="s">
        <v>3014</v>
      </c>
      <c r="N702" s="144" t="s">
        <v>10097</v>
      </c>
      <c r="O702" s="145" t="s">
        <v>10098</v>
      </c>
    </row>
    <row r="703" spans="1:15">
      <c r="A703" s="77">
        <v>697</v>
      </c>
      <c r="B703" s="141" t="s">
        <v>2551</v>
      </c>
      <c r="C703" s="141" t="s">
        <v>10853</v>
      </c>
      <c r="D703" s="141" t="s">
        <v>2643</v>
      </c>
      <c r="E703" s="141" t="s">
        <v>2644</v>
      </c>
      <c r="F703" s="164" t="s">
        <v>9234</v>
      </c>
      <c r="G703" s="141" t="s">
        <v>10854</v>
      </c>
      <c r="H703" s="141" t="s">
        <v>2645</v>
      </c>
      <c r="I703" s="141" t="s">
        <v>2645</v>
      </c>
      <c r="J703" s="142">
        <v>45310</v>
      </c>
      <c r="K703" s="142">
        <v>45349</v>
      </c>
      <c r="L703" s="143" t="s">
        <v>2646</v>
      </c>
      <c r="M703" s="141" t="s">
        <v>2647</v>
      </c>
      <c r="N703" s="144" t="s">
        <v>10018</v>
      </c>
      <c r="O703" s="145" t="s">
        <v>10019</v>
      </c>
    </row>
    <row r="704" spans="1:15">
      <c r="A704" s="77">
        <v>698</v>
      </c>
      <c r="B704" s="141" t="s">
        <v>2551</v>
      </c>
      <c r="C704" s="141" t="s">
        <v>10855</v>
      </c>
      <c r="D704" s="141" t="s">
        <v>2722</v>
      </c>
      <c r="E704" s="141" t="s">
        <v>2723</v>
      </c>
      <c r="F704" s="164" t="s">
        <v>10856</v>
      </c>
      <c r="G704" s="141" t="s">
        <v>10857</v>
      </c>
      <c r="H704" s="141" t="s">
        <v>2724</v>
      </c>
      <c r="I704" s="141" t="s">
        <v>2724</v>
      </c>
      <c r="J704" s="142">
        <v>45309</v>
      </c>
      <c r="K704" s="142">
        <v>45349</v>
      </c>
      <c r="L704" s="143" t="s">
        <v>2628</v>
      </c>
      <c r="M704" s="141" t="s">
        <v>2629</v>
      </c>
      <c r="N704" s="144" t="s">
        <v>9202</v>
      </c>
      <c r="O704" s="145" t="s">
        <v>9203</v>
      </c>
    </row>
    <row r="705" spans="1:15">
      <c r="A705" s="77">
        <v>699</v>
      </c>
      <c r="B705" s="141" t="s">
        <v>2551</v>
      </c>
      <c r="C705" s="141" t="s">
        <v>10858</v>
      </c>
      <c r="D705" s="141" t="s">
        <v>4213</v>
      </c>
      <c r="E705" s="141" t="s">
        <v>4214</v>
      </c>
      <c r="F705" s="164" t="s">
        <v>1996</v>
      </c>
      <c r="G705" s="141" t="s">
        <v>10859</v>
      </c>
      <c r="H705" s="141" t="s">
        <v>4215</v>
      </c>
      <c r="I705" s="141" t="s">
        <v>10860</v>
      </c>
      <c r="J705" s="142">
        <v>45261</v>
      </c>
      <c r="K705" s="142">
        <v>45342</v>
      </c>
      <c r="L705" s="143" t="s">
        <v>2639</v>
      </c>
      <c r="M705" s="141" t="s">
        <v>2640</v>
      </c>
      <c r="N705" s="144" t="s">
        <v>9870</v>
      </c>
      <c r="O705" s="145" t="s">
        <v>9871</v>
      </c>
    </row>
    <row r="706" spans="1:15">
      <c r="A706" s="77">
        <v>700</v>
      </c>
      <c r="B706" s="141" t="s">
        <v>2551</v>
      </c>
      <c r="C706" s="141" t="s">
        <v>10861</v>
      </c>
      <c r="D706" s="141" t="s">
        <v>4216</v>
      </c>
      <c r="E706" s="141" t="s">
        <v>4217</v>
      </c>
      <c r="F706" s="164" t="s">
        <v>1675</v>
      </c>
      <c r="G706" s="141" t="s">
        <v>10265</v>
      </c>
      <c r="H706" s="141" t="s">
        <v>4218</v>
      </c>
      <c r="I706" s="141" t="s">
        <v>4218</v>
      </c>
      <c r="J706" s="142">
        <v>45309</v>
      </c>
      <c r="K706" s="142">
        <v>45342</v>
      </c>
      <c r="L706" s="143" t="s">
        <v>2646</v>
      </c>
      <c r="M706" s="141" t="s">
        <v>2647</v>
      </c>
      <c r="N706" s="144" t="s">
        <v>10018</v>
      </c>
      <c r="O706" s="145" t="s">
        <v>10019</v>
      </c>
    </row>
    <row r="707" spans="1:15">
      <c r="A707" s="77">
        <v>701</v>
      </c>
      <c r="B707" s="141" t="s">
        <v>2551</v>
      </c>
      <c r="C707" s="141" t="s">
        <v>10862</v>
      </c>
      <c r="D707" s="141" t="s">
        <v>4210</v>
      </c>
      <c r="E707" s="141" t="s">
        <v>4211</v>
      </c>
      <c r="F707" s="164" t="s">
        <v>1675</v>
      </c>
      <c r="G707" s="141" t="s">
        <v>10863</v>
      </c>
      <c r="H707" s="141" t="s">
        <v>2728</v>
      </c>
      <c r="I707" s="141" t="s">
        <v>4212</v>
      </c>
      <c r="J707" s="142">
        <v>45302</v>
      </c>
      <c r="K707" s="142">
        <v>45334</v>
      </c>
      <c r="L707" s="143" t="s">
        <v>2728</v>
      </c>
      <c r="M707" s="141" t="s">
        <v>2729</v>
      </c>
      <c r="N707" s="144" t="s">
        <v>9799</v>
      </c>
      <c r="O707" s="145" t="s">
        <v>9800</v>
      </c>
    </row>
    <row r="708" spans="1:15">
      <c r="A708" s="77">
        <v>702</v>
      </c>
      <c r="B708" s="141" t="s">
        <v>2551</v>
      </c>
      <c r="C708" s="141" t="s">
        <v>10864</v>
      </c>
      <c r="D708" s="141" t="s">
        <v>4204</v>
      </c>
      <c r="E708" s="141" t="s">
        <v>4205</v>
      </c>
      <c r="F708" s="164" t="s">
        <v>1666</v>
      </c>
      <c r="G708" s="141" t="s">
        <v>10865</v>
      </c>
      <c r="H708" s="141" t="s">
        <v>4206</v>
      </c>
      <c r="I708" s="141" t="s">
        <v>4206</v>
      </c>
      <c r="J708" s="142">
        <v>45295</v>
      </c>
      <c r="K708" s="142">
        <v>45334</v>
      </c>
      <c r="L708" s="143" t="s">
        <v>3116</v>
      </c>
      <c r="M708" s="141" t="s">
        <v>3117</v>
      </c>
      <c r="N708" s="144" t="s">
        <v>9950</v>
      </c>
      <c r="O708" s="145" t="s">
        <v>9951</v>
      </c>
    </row>
    <row r="709" spans="1:15">
      <c r="A709" s="77">
        <v>703</v>
      </c>
      <c r="B709" s="141" t="s">
        <v>2551</v>
      </c>
      <c r="C709" s="141" t="s">
        <v>10866</v>
      </c>
      <c r="D709" s="141" t="s">
        <v>4207</v>
      </c>
      <c r="E709" s="141" t="s">
        <v>4208</v>
      </c>
      <c r="F709" s="164" t="s">
        <v>9660</v>
      </c>
      <c r="G709" s="141" t="s">
        <v>10867</v>
      </c>
      <c r="H709" s="141" t="s">
        <v>4209</v>
      </c>
      <c r="I709" s="141" t="s">
        <v>4209</v>
      </c>
      <c r="J709" s="142">
        <v>45268</v>
      </c>
      <c r="K709" s="142">
        <v>45334</v>
      </c>
      <c r="L709" s="143" t="s">
        <v>3116</v>
      </c>
      <c r="M709" s="141" t="s">
        <v>3117</v>
      </c>
      <c r="N709" s="144" t="s">
        <v>9950</v>
      </c>
      <c r="O709" s="145" t="s">
        <v>9951</v>
      </c>
    </row>
    <row r="710" spans="1:15">
      <c r="A710" s="77">
        <v>704</v>
      </c>
      <c r="B710" s="141" t="s">
        <v>2551</v>
      </c>
      <c r="C710" s="141" t="s">
        <v>10868</v>
      </c>
      <c r="D710" s="141" t="s">
        <v>4709</v>
      </c>
      <c r="E710" s="141" t="s">
        <v>4710</v>
      </c>
      <c r="F710" s="164" t="s">
        <v>9234</v>
      </c>
      <c r="G710" s="141" t="s">
        <v>10869</v>
      </c>
      <c r="H710" s="141" t="s">
        <v>4711</v>
      </c>
      <c r="I710" s="141"/>
      <c r="J710" s="142">
        <v>45289</v>
      </c>
      <c r="K710" s="142">
        <v>45332</v>
      </c>
      <c r="L710" s="143" t="s">
        <v>2738</v>
      </c>
      <c r="M710" s="141" t="s">
        <v>2739</v>
      </c>
      <c r="N710" s="144" t="s">
        <v>10464</v>
      </c>
      <c r="O710" s="145" t="s">
        <v>10465</v>
      </c>
    </row>
    <row r="711" spans="1:15">
      <c r="A711" s="77">
        <v>705</v>
      </c>
      <c r="B711" s="141" t="s">
        <v>2551</v>
      </c>
      <c r="C711" s="141" t="s">
        <v>10870</v>
      </c>
      <c r="D711" s="141" t="s">
        <v>4201</v>
      </c>
      <c r="E711" s="141" t="s">
        <v>4202</v>
      </c>
      <c r="F711" s="164" t="s">
        <v>9234</v>
      </c>
      <c r="G711" s="141" t="s">
        <v>10871</v>
      </c>
      <c r="H711" s="141" t="s">
        <v>4203</v>
      </c>
      <c r="I711" s="141" t="s">
        <v>4203</v>
      </c>
      <c r="J711" s="142">
        <v>45294</v>
      </c>
      <c r="K711" s="142">
        <v>45331</v>
      </c>
      <c r="L711" s="143" t="s">
        <v>9175</v>
      </c>
      <c r="M711" s="141" t="s">
        <v>2141</v>
      </c>
      <c r="N711" s="144" t="s">
        <v>9176</v>
      </c>
      <c r="O711" s="145" t="s">
        <v>9177</v>
      </c>
    </row>
    <row r="712" spans="1:15">
      <c r="A712" s="77">
        <v>706</v>
      </c>
      <c r="B712" s="141" t="s">
        <v>2551</v>
      </c>
      <c r="C712" s="141" t="s">
        <v>10872</v>
      </c>
      <c r="D712" s="141" t="s">
        <v>4198</v>
      </c>
      <c r="E712" s="141" t="s">
        <v>4199</v>
      </c>
      <c r="F712" s="164" t="s">
        <v>9234</v>
      </c>
      <c r="G712" s="141" t="s">
        <v>10873</v>
      </c>
      <c r="H712" s="141" t="s">
        <v>2564</v>
      </c>
      <c r="I712" s="141" t="s">
        <v>4200</v>
      </c>
      <c r="J712" s="142">
        <v>45299</v>
      </c>
      <c r="K712" s="142">
        <v>45330</v>
      </c>
      <c r="L712" s="143" t="s">
        <v>2564</v>
      </c>
      <c r="M712" s="141" t="s">
        <v>2565</v>
      </c>
      <c r="N712" s="144" t="s">
        <v>9909</v>
      </c>
      <c r="O712" s="145" t="s">
        <v>9910</v>
      </c>
    </row>
    <row r="713" spans="1:15">
      <c r="A713" s="77">
        <v>707</v>
      </c>
      <c r="B713" s="141" t="s">
        <v>2551</v>
      </c>
      <c r="C713" s="141" t="s">
        <v>10874</v>
      </c>
      <c r="D713" s="141" t="s">
        <v>2552</v>
      </c>
      <c r="E713" s="141" t="s">
        <v>2553</v>
      </c>
      <c r="F713" s="164" t="s">
        <v>10875</v>
      </c>
      <c r="G713" s="141" t="s">
        <v>10876</v>
      </c>
      <c r="H713" s="141" t="s">
        <v>2554</v>
      </c>
      <c r="I713" s="141" t="s">
        <v>2555</v>
      </c>
      <c r="J713" s="142">
        <v>45282</v>
      </c>
      <c r="K713" s="142">
        <v>45327</v>
      </c>
      <c r="L713" s="143" t="s">
        <v>2115</v>
      </c>
      <c r="M713" s="141" t="s">
        <v>21</v>
      </c>
      <c r="N713" s="144" t="s">
        <v>618</v>
      </c>
      <c r="O713" s="145" t="s">
        <v>9133</v>
      </c>
    </row>
    <row r="714" spans="1:15">
      <c r="A714" s="77">
        <v>708</v>
      </c>
      <c r="B714" s="141" t="s">
        <v>2551</v>
      </c>
      <c r="C714" s="141" t="s">
        <v>10877</v>
      </c>
      <c r="D714" s="141" t="s">
        <v>4195</v>
      </c>
      <c r="E714" s="141" t="s">
        <v>4196</v>
      </c>
      <c r="F714" s="164" t="s">
        <v>1666</v>
      </c>
      <c r="G714" s="141" t="s">
        <v>10878</v>
      </c>
      <c r="H714" s="141" t="s">
        <v>4197</v>
      </c>
      <c r="I714" s="141" t="s">
        <v>4197</v>
      </c>
      <c r="J714" s="142">
        <v>45285</v>
      </c>
      <c r="K714" s="142">
        <v>45327</v>
      </c>
      <c r="L714" s="143" t="s">
        <v>2704</v>
      </c>
      <c r="M714" s="141" t="s">
        <v>2705</v>
      </c>
      <c r="N714" s="144" t="s">
        <v>10173</v>
      </c>
      <c r="O714" s="145" t="s">
        <v>10174</v>
      </c>
    </row>
    <row r="715" spans="1:15">
      <c r="A715" s="77">
        <v>709</v>
      </c>
      <c r="B715" s="141" t="s">
        <v>2551</v>
      </c>
      <c r="C715" s="141" t="s">
        <v>10879</v>
      </c>
      <c r="D715" s="141" t="s">
        <v>2845</v>
      </c>
      <c r="E715" s="141" t="s">
        <v>2846</v>
      </c>
      <c r="F715" s="164" t="s">
        <v>7762</v>
      </c>
      <c r="G715" s="141" t="s">
        <v>10880</v>
      </c>
      <c r="H715" s="141" t="s">
        <v>2847</v>
      </c>
      <c r="I715" s="141" t="s">
        <v>2847</v>
      </c>
      <c r="J715" s="142">
        <v>45288</v>
      </c>
      <c r="K715" s="142">
        <v>45327</v>
      </c>
      <c r="L715" s="143" t="s">
        <v>2839</v>
      </c>
      <c r="M715" s="141" t="s">
        <v>2840</v>
      </c>
      <c r="N715" s="144" t="s">
        <v>9883</v>
      </c>
      <c r="O715" s="145" t="s">
        <v>9884</v>
      </c>
    </row>
    <row r="716" spans="1:15">
      <c r="A716" s="77">
        <v>710</v>
      </c>
      <c r="B716" s="141" t="s">
        <v>2551</v>
      </c>
      <c r="C716" s="141" t="s">
        <v>10881</v>
      </c>
      <c r="D716" s="141" t="s">
        <v>4192</v>
      </c>
      <c r="E716" s="141" t="s">
        <v>4193</v>
      </c>
      <c r="F716" s="164" t="s">
        <v>10882</v>
      </c>
      <c r="G716" s="141" t="s">
        <v>10883</v>
      </c>
      <c r="H716" s="141" t="s">
        <v>4194</v>
      </c>
      <c r="I716" s="141" t="s">
        <v>4194</v>
      </c>
      <c r="J716" s="142">
        <v>45288</v>
      </c>
      <c r="K716" s="142">
        <v>45326</v>
      </c>
      <c r="L716" s="143" t="s">
        <v>2136</v>
      </c>
      <c r="M716" s="141" t="s">
        <v>2137</v>
      </c>
      <c r="N716" s="144" t="s">
        <v>9253</v>
      </c>
      <c r="O716" s="145" t="s">
        <v>9254</v>
      </c>
    </row>
    <row r="717" spans="1:15">
      <c r="A717" s="77">
        <v>711</v>
      </c>
      <c r="B717" s="141" t="s">
        <v>2551</v>
      </c>
      <c r="C717" s="141" t="s">
        <v>10884</v>
      </c>
      <c r="D717" s="141" t="s">
        <v>4186</v>
      </c>
      <c r="E717" s="141" t="s">
        <v>4187</v>
      </c>
      <c r="F717" s="164" t="s">
        <v>9483</v>
      </c>
      <c r="G717" s="141" t="s">
        <v>10885</v>
      </c>
      <c r="H717" s="141" t="s">
        <v>4188</v>
      </c>
      <c r="I717" s="141" t="s">
        <v>10886</v>
      </c>
      <c r="J717" s="142">
        <v>45261</v>
      </c>
      <c r="K717" s="142">
        <v>45324</v>
      </c>
      <c r="L717" s="143" t="s">
        <v>2709</v>
      </c>
      <c r="M717" s="141" t="s">
        <v>2710</v>
      </c>
      <c r="N717" s="144" t="s">
        <v>10887</v>
      </c>
      <c r="O717" s="145" t="s">
        <v>8715</v>
      </c>
    </row>
    <row r="718" spans="1:15">
      <c r="A718" s="77">
        <v>712</v>
      </c>
      <c r="B718" s="141" t="s">
        <v>2551</v>
      </c>
      <c r="C718" s="141" t="s">
        <v>10888</v>
      </c>
      <c r="D718" s="141" t="s">
        <v>4183</v>
      </c>
      <c r="E718" s="141" t="s">
        <v>4184</v>
      </c>
      <c r="F718" s="164" t="s">
        <v>9451</v>
      </c>
      <c r="G718" s="141" t="s">
        <v>10889</v>
      </c>
      <c r="H718" s="141" t="s">
        <v>4185</v>
      </c>
      <c r="I718" s="141" t="s">
        <v>4185</v>
      </c>
      <c r="J718" s="142">
        <v>45286</v>
      </c>
      <c r="K718" s="142">
        <v>45323</v>
      </c>
      <c r="L718" s="143" t="s">
        <v>3360</v>
      </c>
      <c r="M718" s="141" t="s">
        <v>3361</v>
      </c>
      <c r="N718" s="144" t="s">
        <v>10217</v>
      </c>
      <c r="O718" s="145" t="s">
        <v>10218</v>
      </c>
    </row>
    <row r="719" spans="1:15">
      <c r="A719" s="77">
        <v>713</v>
      </c>
      <c r="B719" s="141" t="s">
        <v>2551</v>
      </c>
      <c r="C719" s="141" t="s">
        <v>10890</v>
      </c>
      <c r="D719" s="141" t="s">
        <v>2990</v>
      </c>
      <c r="E719" s="141" t="s">
        <v>2991</v>
      </c>
      <c r="F719" s="164" t="s">
        <v>10891</v>
      </c>
      <c r="G719" s="141" t="s">
        <v>10892</v>
      </c>
      <c r="H719" s="141" t="s">
        <v>1530</v>
      </c>
      <c r="I719" s="141" t="s">
        <v>2992</v>
      </c>
      <c r="J719" s="142">
        <v>45322</v>
      </c>
      <c r="K719" s="142">
        <v>45322</v>
      </c>
      <c r="L719" s="143" t="s">
        <v>1530</v>
      </c>
      <c r="M719" s="141" t="s">
        <v>27</v>
      </c>
      <c r="N719" s="144" t="s">
        <v>217</v>
      </c>
      <c r="O719" s="145" t="s">
        <v>8715</v>
      </c>
    </row>
    <row r="720" spans="1:15">
      <c r="A720" s="77">
        <v>714</v>
      </c>
      <c r="B720" s="141" t="s">
        <v>2551</v>
      </c>
      <c r="C720" s="141" t="s">
        <v>10893</v>
      </c>
      <c r="D720" s="141" t="s">
        <v>4177</v>
      </c>
      <c r="E720" s="141" t="s">
        <v>4178</v>
      </c>
      <c r="F720" s="164" t="s">
        <v>8737</v>
      </c>
      <c r="G720" s="141" t="s">
        <v>10894</v>
      </c>
      <c r="H720" s="141" t="s">
        <v>4179</v>
      </c>
      <c r="I720" s="141" t="s">
        <v>4179</v>
      </c>
      <c r="J720" s="142">
        <v>45285</v>
      </c>
      <c r="K720" s="142">
        <v>45321</v>
      </c>
      <c r="L720" s="143" t="s">
        <v>1701</v>
      </c>
      <c r="M720" s="141" t="s">
        <v>1702</v>
      </c>
      <c r="N720" s="144" t="s">
        <v>8655</v>
      </c>
      <c r="O720" s="145" t="s">
        <v>8656</v>
      </c>
    </row>
    <row r="721" spans="1:15">
      <c r="A721" s="77">
        <v>715</v>
      </c>
      <c r="B721" s="141" t="s">
        <v>2551</v>
      </c>
      <c r="C721" s="141" t="s">
        <v>10895</v>
      </c>
      <c r="D721" s="141" t="s">
        <v>7939</v>
      </c>
      <c r="E721" s="141" t="s">
        <v>4180</v>
      </c>
      <c r="F721" s="164" t="s">
        <v>4181</v>
      </c>
      <c r="G721" s="141" t="s">
        <v>10896</v>
      </c>
      <c r="H721" s="141" t="s">
        <v>4182</v>
      </c>
      <c r="I721" s="141" t="s">
        <v>1575</v>
      </c>
      <c r="J721" s="142">
        <v>45282</v>
      </c>
      <c r="K721" s="142">
        <v>45321</v>
      </c>
      <c r="L721" s="143" t="s">
        <v>3375</v>
      </c>
      <c r="M721" s="141" t="s">
        <v>3376</v>
      </c>
      <c r="N721" s="144" t="s">
        <v>10585</v>
      </c>
      <c r="O721" s="145" t="s">
        <v>10586</v>
      </c>
    </row>
    <row r="722" spans="1:15">
      <c r="A722" s="77">
        <v>716</v>
      </c>
      <c r="B722" s="141" t="s">
        <v>2551</v>
      </c>
      <c r="C722" s="141" t="s">
        <v>10897</v>
      </c>
      <c r="D722" s="141" t="s">
        <v>4175</v>
      </c>
      <c r="E722" s="141" t="s">
        <v>4176</v>
      </c>
      <c r="F722" s="164" t="s">
        <v>2169</v>
      </c>
      <c r="G722" s="141" t="s">
        <v>10898</v>
      </c>
      <c r="H722" s="141"/>
      <c r="I722" s="141"/>
      <c r="J722" s="142">
        <v>45282</v>
      </c>
      <c r="K722" s="142">
        <v>45320</v>
      </c>
      <c r="L722" s="143" t="s">
        <v>2127</v>
      </c>
      <c r="M722" s="141" t="s">
        <v>2128</v>
      </c>
      <c r="N722" s="144" t="s">
        <v>9111</v>
      </c>
      <c r="O722" s="145" t="s">
        <v>9112</v>
      </c>
    </row>
    <row r="723" spans="1:15">
      <c r="A723" s="77">
        <v>717</v>
      </c>
      <c r="B723" s="141" t="s">
        <v>2551</v>
      </c>
      <c r="C723" s="141" t="s">
        <v>10899</v>
      </c>
      <c r="D723" s="141" t="s">
        <v>2921</v>
      </c>
      <c r="E723" s="141" t="s">
        <v>2922</v>
      </c>
      <c r="F723" s="164" t="s">
        <v>8737</v>
      </c>
      <c r="G723" s="141" t="s">
        <v>10900</v>
      </c>
      <c r="H723" s="141" t="s">
        <v>2923</v>
      </c>
      <c r="I723" s="141" t="s">
        <v>2923</v>
      </c>
      <c r="J723" s="142">
        <v>45281</v>
      </c>
      <c r="K723" s="142">
        <v>45320</v>
      </c>
      <c r="L723" s="143" t="s">
        <v>2823</v>
      </c>
      <c r="M723" s="141" t="s">
        <v>2824</v>
      </c>
      <c r="N723" s="144" t="s">
        <v>10046</v>
      </c>
      <c r="O723" s="145" t="s">
        <v>10047</v>
      </c>
    </row>
    <row r="724" spans="1:15">
      <c r="A724" s="77">
        <v>718</v>
      </c>
      <c r="B724" s="141" t="s">
        <v>2551</v>
      </c>
      <c r="C724" s="141" t="s">
        <v>10901</v>
      </c>
      <c r="D724" s="141" t="s">
        <v>4647</v>
      </c>
      <c r="E724" s="141" t="s">
        <v>4648</v>
      </c>
      <c r="F724" s="164" t="s">
        <v>7923</v>
      </c>
      <c r="G724" s="141" t="s">
        <v>9998</v>
      </c>
      <c r="H724" s="141" t="s">
        <v>4649</v>
      </c>
      <c r="I724" s="141" t="s">
        <v>10902</v>
      </c>
      <c r="J724" s="142">
        <v>45275</v>
      </c>
      <c r="K724" s="142">
        <v>45320</v>
      </c>
      <c r="L724" s="143" t="s">
        <v>3044</v>
      </c>
      <c r="M724" s="141" t="s">
        <v>3045</v>
      </c>
      <c r="N724" s="144" t="s">
        <v>10626</v>
      </c>
      <c r="O724" s="145" t="s">
        <v>10627</v>
      </c>
    </row>
    <row r="725" spans="1:15">
      <c r="A725" s="77">
        <v>719</v>
      </c>
      <c r="B725" s="141" t="s">
        <v>2551</v>
      </c>
      <c r="C725" s="141" t="s">
        <v>10903</v>
      </c>
      <c r="D725" s="141" t="s">
        <v>4172</v>
      </c>
      <c r="E725" s="141" t="s">
        <v>4173</v>
      </c>
      <c r="F725" s="164" t="s">
        <v>7924</v>
      </c>
      <c r="G725" s="141" t="s">
        <v>9998</v>
      </c>
      <c r="H725" s="141" t="s">
        <v>4174</v>
      </c>
      <c r="I725" s="141" t="s">
        <v>4174</v>
      </c>
      <c r="J725" s="142">
        <v>45281</v>
      </c>
      <c r="K725" s="142">
        <v>45320</v>
      </c>
      <c r="L725" s="143" t="s">
        <v>2628</v>
      </c>
      <c r="M725" s="141" t="s">
        <v>2629</v>
      </c>
      <c r="N725" s="144" t="s">
        <v>9202</v>
      </c>
      <c r="O725" s="145" t="s">
        <v>9203</v>
      </c>
    </row>
    <row r="726" spans="1:15">
      <c r="A726" s="77">
        <v>720</v>
      </c>
      <c r="B726" s="141" t="s">
        <v>2551</v>
      </c>
      <c r="C726" s="141" t="s">
        <v>10904</v>
      </c>
      <c r="D726" s="141" t="s">
        <v>2987</v>
      </c>
      <c r="E726" s="141" t="s">
        <v>2988</v>
      </c>
      <c r="F726" s="164" t="s">
        <v>9942</v>
      </c>
      <c r="G726" s="141" t="s">
        <v>10905</v>
      </c>
      <c r="H726" s="141" t="s">
        <v>1530</v>
      </c>
      <c r="I726" s="141" t="s">
        <v>2989</v>
      </c>
      <c r="J726" s="142">
        <v>45266</v>
      </c>
      <c r="K726" s="142">
        <v>45317</v>
      </c>
      <c r="L726" s="143" t="s">
        <v>1530</v>
      </c>
      <c r="M726" s="141" t="s">
        <v>27</v>
      </c>
      <c r="N726" s="144" t="s">
        <v>217</v>
      </c>
      <c r="O726" s="145" t="s">
        <v>8715</v>
      </c>
    </row>
    <row r="727" spans="1:15">
      <c r="A727" s="77">
        <v>721</v>
      </c>
      <c r="B727" s="141" t="s">
        <v>2551</v>
      </c>
      <c r="C727" s="141" t="s">
        <v>10906</v>
      </c>
      <c r="D727" s="141" t="s">
        <v>4164</v>
      </c>
      <c r="E727" s="141" t="s">
        <v>4165</v>
      </c>
      <c r="F727" s="164" t="s">
        <v>10907</v>
      </c>
      <c r="G727" s="141" t="s">
        <v>10908</v>
      </c>
      <c r="H727" s="141"/>
      <c r="I727" s="141"/>
      <c r="J727" s="142">
        <v>45282</v>
      </c>
      <c r="K727" s="142">
        <v>45316</v>
      </c>
      <c r="L727" s="143" t="s">
        <v>2728</v>
      </c>
      <c r="M727" s="141" t="s">
        <v>2729</v>
      </c>
      <c r="N727" s="144" t="s">
        <v>9799</v>
      </c>
      <c r="O727" s="145" t="s">
        <v>9800</v>
      </c>
    </row>
    <row r="728" spans="1:15">
      <c r="A728" s="77">
        <v>722</v>
      </c>
      <c r="B728" s="141" t="s">
        <v>2551</v>
      </c>
      <c r="C728" s="141" t="s">
        <v>10909</v>
      </c>
      <c r="D728" s="141" t="s">
        <v>2917</v>
      </c>
      <c r="E728" s="141" t="s">
        <v>2918</v>
      </c>
      <c r="F728" s="164" t="s">
        <v>2919</v>
      </c>
      <c r="G728" s="141" t="s">
        <v>10910</v>
      </c>
      <c r="H728" s="141" t="s">
        <v>2920</v>
      </c>
      <c r="I728" s="141"/>
      <c r="J728" s="142">
        <v>45280</v>
      </c>
      <c r="K728" s="142">
        <v>45316</v>
      </c>
      <c r="L728" s="143" t="s">
        <v>2823</v>
      </c>
      <c r="M728" s="141" t="s">
        <v>2824</v>
      </c>
      <c r="N728" s="144" t="s">
        <v>10046</v>
      </c>
      <c r="O728" s="145" t="s">
        <v>10047</v>
      </c>
    </row>
    <row r="729" spans="1:15">
      <c r="A729" s="77">
        <v>723</v>
      </c>
      <c r="B729" s="141" t="s">
        <v>2551</v>
      </c>
      <c r="C729" s="141" t="s">
        <v>10911</v>
      </c>
      <c r="D729" s="141" t="s">
        <v>10912</v>
      </c>
      <c r="E729" s="141" t="s">
        <v>10913</v>
      </c>
      <c r="F729" s="164" t="s">
        <v>1666</v>
      </c>
      <c r="G729" s="141" t="s">
        <v>10914</v>
      </c>
      <c r="H729" s="141" t="s">
        <v>10915</v>
      </c>
      <c r="I729" s="141" t="s">
        <v>10915</v>
      </c>
      <c r="J729" s="142">
        <v>45275</v>
      </c>
      <c r="K729" s="142">
        <v>45316</v>
      </c>
      <c r="L729" s="143" t="s">
        <v>3664</v>
      </c>
      <c r="M729" s="141" t="s">
        <v>7935</v>
      </c>
      <c r="N729" s="144" t="s">
        <v>10755</v>
      </c>
      <c r="O729" s="145" t="s">
        <v>10756</v>
      </c>
    </row>
    <row r="730" spans="1:15">
      <c r="A730" s="77">
        <v>724</v>
      </c>
      <c r="B730" s="141" t="s">
        <v>2551</v>
      </c>
      <c r="C730" s="141" t="s">
        <v>10916</v>
      </c>
      <c r="D730" s="141" t="s">
        <v>4166</v>
      </c>
      <c r="E730" s="141" t="s">
        <v>4167</v>
      </c>
      <c r="F730" s="164" t="s">
        <v>1996</v>
      </c>
      <c r="G730" s="141" t="s">
        <v>10917</v>
      </c>
      <c r="H730" s="141" t="s">
        <v>4168</v>
      </c>
      <c r="I730" s="141" t="s">
        <v>4168</v>
      </c>
      <c r="J730" s="142">
        <v>45279</v>
      </c>
      <c r="K730" s="142">
        <v>45316</v>
      </c>
      <c r="L730" s="143" t="s">
        <v>9175</v>
      </c>
      <c r="M730" s="141" t="s">
        <v>2141</v>
      </c>
      <c r="N730" s="144" t="s">
        <v>9176</v>
      </c>
      <c r="O730" s="145" t="s">
        <v>9177</v>
      </c>
    </row>
    <row r="731" spans="1:15">
      <c r="A731" s="77">
        <v>725</v>
      </c>
      <c r="B731" s="141" t="s">
        <v>2551</v>
      </c>
      <c r="C731" s="141" t="s">
        <v>10918</v>
      </c>
      <c r="D731" s="141" t="s">
        <v>10919</v>
      </c>
      <c r="E731" s="141" t="s">
        <v>10920</v>
      </c>
      <c r="F731" s="164" t="s">
        <v>9942</v>
      </c>
      <c r="G731" s="141" t="s">
        <v>10921</v>
      </c>
      <c r="H731" s="141" t="s">
        <v>10922</v>
      </c>
      <c r="I731" s="141" t="s">
        <v>10922</v>
      </c>
      <c r="J731" s="142">
        <v>45648</v>
      </c>
      <c r="K731" s="142">
        <v>45314</v>
      </c>
      <c r="L731" s="143" t="s">
        <v>2681</v>
      </c>
      <c r="M731" s="141" t="s">
        <v>7938</v>
      </c>
      <c r="N731" s="144" t="s">
        <v>10322</v>
      </c>
      <c r="O731" s="145" t="s">
        <v>10323</v>
      </c>
    </row>
    <row r="732" spans="1:15">
      <c r="A732" s="77">
        <v>726</v>
      </c>
      <c r="B732" s="141" t="s">
        <v>2551</v>
      </c>
      <c r="C732" s="141" t="s">
        <v>10923</v>
      </c>
      <c r="D732" s="141" t="s">
        <v>10924</v>
      </c>
      <c r="E732" s="141" t="s">
        <v>10924</v>
      </c>
      <c r="F732" s="164" t="s">
        <v>1675</v>
      </c>
      <c r="G732" s="141" t="s">
        <v>10925</v>
      </c>
      <c r="H732" s="141" t="s">
        <v>10926</v>
      </c>
      <c r="I732" s="141" t="s">
        <v>10926</v>
      </c>
      <c r="J732" s="142">
        <v>45273</v>
      </c>
      <c r="K732" s="142">
        <v>45314</v>
      </c>
      <c r="L732" s="143" t="s">
        <v>2055</v>
      </c>
      <c r="M732" s="141" t="s">
        <v>2056</v>
      </c>
      <c r="N732" s="144" t="s">
        <v>9725</v>
      </c>
      <c r="O732" s="145" t="s">
        <v>9726</v>
      </c>
    </row>
    <row r="733" spans="1:15">
      <c r="A733" s="77">
        <v>727</v>
      </c>
      <c r="B733" s="141" t="s">
        <v>2551</v>
      </c>
      <c r="C733" s="141" t="s">
        <v>10927</v>
      </c>
      <c r="D733" s="141" t="s">
        <v>10928</v>
      </c>
      <c r="E733" s="141" t="s">
        <v>10929</v>
      </c>
      <c r="F733" s="164" t="s">
        <v>9234</v>
      </c>
      <c r="G733" s="141" t="s">
        <v>10930</v>
      </c>
      <c r="H733" s="141" t="s">
        <v>10931</v>
      </c>
      <c r="I733" s="141" t="s">
        <v>10931</v>
      </c>
      <c r="J733" s="142">
        <v>45649</v>
      </c>
      <c r="K733" s="142">
        <v>45314</v>
      </c>
      <c r="L733" s="143" t="s">
        <v>2136</v>
      </c>
      <c r="M733" s="141" t="s">
        <v>2137</v>
      </c>
      <c r="N733" s="144" t="s">
        <v>9253</v>
      </c>
      <c r="O733" s="145" t="s">
        <v>9254</v>
      </c>
    </row>
    <row r="734" spans="1:15">
      <c r="A734" s="77">
        <v>728</v>
      </c>
      <c r="B734" s="141" t="s">
        <v>2551</v>
      </c>
      <c r="C734" s="141" t="s">
        <v>10932</v>
      </c>
      <c r="D734" s="141" t="s">
        <v>4161</v>
      </c>
      <c r="E734" s="141" t="s">
        <v>4162</v>
      </c>
      <c r="F734" s="164" t="s">
        <v>9001</v>
      </c>
      <c r="G734" s="141" t="s">
        <v>10362</v>
      </c>
      <c r="H734" s="141" t="s">
        <v>1817</v>
      </c>
      <c r="I734" s="141" t="s">
        <v>4163</v>
      </c>
      <c r="J734" s="142">
        <v>45274</v>
      </c>
      <c r="K734" s="142">
        <v>45314</v>
      </c>
      <c r="L734" s="143" t="s">
        <v>1817</v>
      </c>
      <c r="M734" s="141" t="s">
        <v>1819</v>
      </c>
      <c r="N734" s="144" t="s">
        <v>9063</v>
      </c>
      <c r="O734" s="145" t="s">
        <v>9064</v>
      </c>
    </row>
    <row r="735" spans="1:15">
      <c r="A735" s="77">
        <v>729</v>
      </c>
      <c r="B735" s="141" t="s">
        <v>2551</v>
      </c>
      <c r="C735" s="141" t="s">
        <v>10933</v>
      </c>
      <c r="D735" s="141" t="s">
        <v>4169</v>
      </c>
      <c r="E735" s="141" t="s">
        <v>4170</v>
      </c>
      <c r="F735" s="164" t="s">
        <v>8639</v>
      </c>
      <c r="G735" s="141" t="s">
        <v>10934</v>
      </c>
      <c r="H735" s="141" t="s">
        <v>2646</v>
      </c>
      <c r="I735" s="141" t="s">
        <v>4171</v>
      </c>
      <c r="J735" s="142">
        <v>45281</v>
      </c>
      <c r="K735" s="142">
        <v>45313</v>
      </c>
      <c r="L735" s="143" t="s">
        <v>2646</v>
      </c>
      <c r="M735" s="141" t="s">
        <v>2647</v>
      </c>
      <c r="N735" s="144" t="s">
        <v>10018</v>
      </c>
      <c r="O735" s="145" t="s">
        <v>10019</v>
      </c>
    </row>
    <row r="736" spans="1:15">
      <c r="A736" s="77">
        <v>730</v>
      </c>
      <c r="B736" s="141" t="s">
        <v>2551</v>
      </c>
      <c r="C736" s="141" t="s">
        <v>10935</v>
      </c>
      <c r="D736" s="141" t="s">
        <v>4158</v>
      </c>
      <c r="E736" s="141" t="s">
        <v>4159</v>
      </c>
      <c r="F736" s="164" t="s">
        <v>9234</v>
      </c>
      <c r="G736" s="141" t="s">
        <v>10936</v>
      </c>
      <c r="H736" s="141" t="s">
        <v>2646</v>
      </c>
      <c r="I736" s="141" t="s">
        <v>4160</v>
      </c>
      <c r="J736" s="142">
        <v>45275</v>
      </c>
      <c r="K736" s="142">
        <v>45310</v>
      </c>
      <c r="L736" s="143" t="s">
        <v>2646</v>
      </c>
      <c r="M736" s="141" t="s">
        <v>2647</v>
      </c>
      <c r="N736" s="144" t="s">
        <v>10018</v>
      </c>
      <c r="O736" s="145" t="s">
        <v>10019</v>
      </c>
    </row>
    <row r="737" spans="1:15">
      <c r="A737" s="77">
        <v>731</v>
      </c>
      <c r="B737" s="141" t="s">
        <v>2551</v>
      </c>
      <c r="C737" s="141" t="s">
        <v>10937</v>
      </c>
      <c r="D737" s="141" t="s">
        <v>4155</v>
      </c>
      <c r="E737" s="141" t="s">
        <v>4156</v>
      </c>
      <c r="F737" s="164" t="s">
        <v>1666</v>
      </c>
      <c r="G737" s="141" t="s">
        <v>10938</v>
      </c>
      <c r="H737" s="141" t="s">
        <v>4157</v>
      </c>
      <c r="I737" s="141" t="s">
        <v>4157</v>
      </c>
      <c r="J737" s="142">
        <v>45271</v>
      </c>
      <c r="K737" s="142">
        <v>45309</v>
      </c>
      <c r="L737" s="143" t="s">
        <v>9175</v>
      </c>
      <c r="M737" s="141" t="s">
        <v>2141</v>
      </c>
      <c r="N737" s="144" t="s">
        <v>9176</v>
      </c>
      <c r="O737" s="145" t="s">
        <v>9177</v>
      </c>
    </row>
    <row r="738" spans="1:15">
      <c r="A738" s="77">
        <v>732</v>
      </c>
      <c r="B738" s="141" t="s">
        <v>2551</v>
      </c>
      <c r="C738" s="141" t="s">
        <v>10939</v>
      </c>
      <c r="D738" s="141" t="s">
        <v>4152</v>
      </c>
      <c r="E738" s="141" t="s">
        <v>4153</v>
      </c>
      <c r="F738" s="164" t="s">
        <v>1666</v>
      </c>
      <c r="G738" s="141" t="s">
        <v>10940</v>
      </c>
      <c r="H738" s="141" t="s">
        <v>4154</v>
      </c>
      <c r="I738" s="141" t="s">
        <v>10941</v>
      </c>
      <c r="J738" s="142">
        <v>45266</v>
      </c>
      <c r="K738" s="142">
        <v>45307</v>
      </c>
      <c r="L738" s="143" t="s">
        <v>1701</v>
      </c>
      <c r="M738" s="141" t="s">
        <v>1702</v>
      </c>
      <c r="N738" s="144" t="s">
        <v>8655</v>
      </c>
      <c r="O738" s="145" t="s">
        <v>8656</v>
      </c>
    </row>
    <row r="739" spans="1:15">
      <c r="A739" s="77">
        <v>733</v>
      </c>
      <c r="B739" s="141" t="s">
        <v>2551</v>
      </c>
      <c r="C739" s="141" t="s">
        <v>10942</v>
      </c>
      <c r="D739" s="141" t="s">
        <v>4148</v>
      </c>
      <c r="E739" s="141" t="s">
        <v>4149</v>
      </c>
      <c r="F739" s="164" t="s">
        <v>8599</v>
      </c>
      <c r="G739" s="141" t="s">
        <v>10943</v>
      </c>
      <c r="H739" s="141" t="s">
        <v>4150</v>
      </c>
      <c r="I739" s="141" t="s">
        <v>4151</v>
      </c>
      <c r="J739" s="142">
        <v>45266</v>
      </c>
      <c r="K739" s="142">
        <v>45307</v>
      </c>
      <c r="L739" s="143" t="s">
        <v>2728</v>
      </c>
      <c r="M739" s="141" t="s">
        <v>2729</v>
      </c>
      <c r="N739" s="144" t="s">
        <v>9799</v>
      </c>
      <c r="O739" s="145" t="s">
        <v>9800</v>
      </c>
    </row>
    <row r="740" spans="1:15">
      <c r="A740" s="77">
        <v>734</v>
      </c>
      <c r="B740" s="141" t="s">
        <v>2551</v>
      </c>
      <c r="C740" s="141" t="s">
        <v>10944</v>
      </c>
      <c r="D740" s="141" t="s">
        <v>4145</v>
      </c>
      <c r="E740" s="141" t="s">
        <v>4146</v>
      </c>
      <c r="F740" s="164" t="s">
        <v>10268</v>
      </c>
      <c r="G740" s="141" t="s">
        <v>10945</v>
      </c>
      <c r="H740" s="141" t="s">
        <v>4147</v>
      </c>
      <c r="I740" s="141" t="s">
        <v>10946</v>
      </c>
      <c r="J740" s="142">
        <v>45274</v>
      </c>
      <c r="K740" s="142">
        <v>45306</v>
      </c>
      <c r="L740" s="143" t="s">
        <v>2681</v>
      </c>
      <c r="M740" s="141" t="s">
        <v>7938</v>
      </c>
      <c r="N740" s="144" t="s">
        <v>10322</v>
      </c>
      <c r="O740" s="145" t="s">
        <v>10323</v>
      </c>
    </row>
    <row r="741" spans="1:15">
      <c r="A741" s="77">
        <v>735</v>
      </c>
      <c r="B741" s="141" t="s">
        <v>2551</v>
      </c>
      <c r="C741" s="141" t="s">
        <v>10947</v>
      </c>
      <c r="D741" s="141" t="s">
        <v>4078</v>
      </c>
      <c r="E741" s="141" t="s">
        <v>4079</v>
      </c>
      <c r="F741" s="164" t="s">
        <v>10948</v>
      </c>
      <c r="G741" s="141" t="s">
        <v>10949</v>
      </c>
      <c r="H741" s="141" t="s">
        <v>3386</v>
      </c>
      <c r="I741" s="141" t="s">
        <v>4080</v>
      </c>
      <c r="J741" s="142">
        <v>45267</v>
      </c>
      <c r="K741" s="142">
        <v>45306</v>
      </c>
      <c r="L741" s="143" t="s">
        <v>2759</v>
      </c>
      <c r="M741" s="141" t="s">
        <v>7908</v>
      </c>
      <c r="N741" s="144" t="s">
        <v>9983</v>
      </c>
      <c r="O741" s="145" t="s">
        <v>9984</v>
      </c>
    </row>
    <row r="742" spans="1:15">
      <c r="A742" s="77">
        <v>736</v>
      </c>
      <c r="B742" s="141" t="s">
        <v>2551</v>
      </c>
      <c r="C742" s="141" t="s">
        <v>10950</v>
      </c>
      <c r="D742" s="141" t="s">
        <v>4142</v>
      </c>
      <c r="E742" s="141" t="s">
        <v>4143</v>
      </c>
      <c r="F742" s="164" t="s">
        <v>1675</v>
      </c>
      <c r="G742" s="141" t="s">
        <v>10951</v>
      </c>
      <c r="H742" s="141" t="s">
        <v>2556</v>
      </c>
      <c r="I742" s="141" t="s">
        <v>4144</v>
      </c>
      <c r="J742" s="142">
        <v>45265</v>
      </c>
      <c r="K742" s="142">
        <v>45305</v>
      </c>
      <c r="L742" s="143" t="s">
        <v>2556</v>
      </c>
      <c r="M742" s="141" t="s">
        <v>2557</v>
      </c>
      <c r="N742" s="144" t="s">
        <v>10299</v>
      </c>
      <c r="O742" s="145" t="s">
        <v>10300</v>
      </c>
    </row>
    <row r="743" spans="1:15">
      <c r="A743" s="77">
        <v>737</v>
      </c>
      <c r="B743" s="141" t="s">
        <v>2551</v>
      </c>
      <c r="C743" s="141" t="s">
        <v>10952</v>
      </c>
      <c r="D743" s="141" t="s">
        <v>4137</v>
      </c>
      <c r="E743" s="141" t="s">
        <v>4138</v>
      </c>
      <c r="F743" s="164" t="s">
        <v>1666</v>
      </c>
      <c r="G743" s="141" t="s">
        <v>10953</v>
      </c>
      <c r="H743" s="141" t="s">
        <v>4139</v>
      </c>
      <c r="I743" s="141" t="s">
        <v>10954</v>
      </c>
      <c r="J743" s="142">
        <v>45250</v>
      </c>
      <c r="K743" s="142">
        <v>45302</v>
      </c>
      <c r="L743" s="143" t="s">
        <v>2639</v>
      </c>
      <c r="M743" s="141" t="s">
        <v>2640</v>
      </c>
      <c r="N743" s="144" t="s">
        <v>9870</v>
      </c>
      <c r="O743" s="145" t="s">
        <v>9871</v>
      </c>
    </row>
    <row r="744" spans="1:15">
      <c r="A744" s="77">
        <v>738</v>
      </c>
      <c r="B744" s="141" t="s">
        <v>2551</v>
      </c>
      <c r="C744" s="141" t="s">
        <v>10955</v>
      </c>
      <c r="D744" s="141" t="s">
        <v>7865</v>
      </c>
      <c r="E744" s="141" t="s">
        <v>7866</v>
      </c>
      <c r="F744" s="164" t="s">
        <v>10956</v>
      </c>
      <c r="G744" s="141" t="s">
        <v>10957</v>
      </c>
      <c r="H744" s="141" t="s">
        <v>7867</v>
      </c>
      <c r="I744" s="141" t="s">
        <v>7867</v>
      </c>
      <c r="J744" s="142">
        <v>45302</v>
      </c>
      <c r="K744" s="142">
        <v>45302</v>
      </c>
      <c r="L744" s="143" t="s">
        <v>2814</v>
      </c>
      <c r="M744" s="141" t="s">
        <v>2815</v>
      </c>
      <c r="N744" s="144" t="s">
        <v>10649</v>
      </c>
      <c r="O744" s="145" t="s">
        <v>10650</v>
      </c>
    </row>
    <row r="745" spans="1:15">
      <c r="A745" s="77">
        <v>739</v>
      </c>
      <c r="B745" s="141" t="s">
        <v>2551</v>
      </c>
      <c r="C745" s="141" t="s">
        <v>10958</v>
      </c>
      <c r="D745" s="141" t="s">
        <v>4061</v>
      </c>
      <c r="E745" s="141" t="s">
        <v>4062</v>
      </c>
      <c r="F745" s="164" t="s">
        <v>4063</v>
      </c>
      <c r="G745" s="141" t="s">
        <v>10959</v>
      </c>
      <c r="H745" s="141"/>
      <c r="I745" s="141"/>
      <c r="J745" s="142">
        <v>45259</v>
      </c>
      <c r="K745" s="142">
        <v>45300</v>
      </c>
      <c r="L745" s="143" t="s">
        <v>2759</v>
      </c>
      <c r="M745" s="141" t="s">
        <v>7908</v>
      </c>
      <c r="N745" s="144" t="s">
        <v>9983</v>
      </c>
      <c r="O745" s="145" t="s">
        <v>9984</v>
      </c>
    </row>
    <row r="746" spans="1:15">
      <c r="A746" s="77">
        <v>740</v>
      </c>
      <c r="B746" s="141" t="s">
        <v>2551</v>
      </c>
      <c r="C746" s="141" t="s">
        <v>10960</v>
      </c>
      <c r="D746" s="141" t="s">
        <v>4134</v>
      </c>
      <c r="E746" s="141" t="s">
        <v>4135</v>
      </c>
      <c r="F746" s="164" t="s">
        <v>1634</v>
      </c>
      <c r="G746" s="141" t="s">
        <v>10961</v>
      </c>
      <c r="H746" s="141" t="s">
        <v>2709</v>
      </c>
      <c r="I746" s="141" t="s">
        <v>4136</v>
      </c>
      <c r="J746" s="142">
        <v>45260</v>
      </c>
      <c r="K746" s="142">
        <v>45300</v>
      </c>
      <c r="L746" s="143" t="s">
        <v>2709</v>
      </c>
      <c r="M746" s="141" t="s">
        <v>2710</v>
      </c>
      <c r="N746" s="144" t="s">
        <v>10887</v>
      </c>
      <c r="O746" s="145" t="s">
        <v>8715</v>
      </c>
    </row>
    <row r="747" spans="1:15">
      <c r="A747" s="77">
        <v>741</v>
      </c>
      <c r="B747" s="141" t="s">
        <v>2551</v>
      </c>
      <c r="C747" s="141" t="s">
        <v>10962</v>
      </c>
      <c r="D747" s="141" t="s">
        <v>4643</v>
      </c>
      <c r="E747" s="141" t="s">
        <v>4644</v>
      </c>
      <c r="F747" s="164" t="s">
        <v>8639</v>
      </c>
      <c r="G747" s="141" t="s">
        <v>10963</v>
      </c>
      <c r="H747" s="141" t="s">
        <v>4645</v>
      </c>
      <c r="I747" s="141" t="s">
        <v>4646</v>
      </c>
      <c r="J747" s="142">
        <v>45260</v>
      </c>
      <c r="K747" s="142">
        <v>45299</v>
      </c>
      <c r="L747" s="143" t="s">
        <v>3044</v>
      </c>
      <c r="M747" s="141" t="s">
        <v>3045</v>
      </c>
      <c r="N747" s="144" t="s">
        <v>10626</v>
      </c>
      <c r="O747" s="145" t="s">
        <v>10627</v>
      </c>
    </row>
    <row r="748" spans="1:15">
      <c r="A748" s="77">
        <v>742</v>
      </c>
      <c r="B748" s="141" t="s">
        <v>2551</v>
      </c>
      <c r="C748" s="141" t="s">
        <v>10964</v>
      </c>
      <c r="D748" s="141" t="s">
        <v>10965</v>
      </c>
      <c r="E748" s="141" t="s">
        <v>10965</v>
      </c>
      <c r="F748" s="164" t="s">
        <v>1675</v>
      </c>
      <c r="G748" s="141" t="s">
        <v>10966</v>
      </c>
      <c r="H748" s="141" t="s">
        <v>10967</v>
      </c>
      <c r="I748" s="141" t="s">
        <v>10968</v>
      </c>
      <c r="J748" s="142">
        <v>45258</v>
      </c>
      <c r="K748" s="142">
        <v>45297</v>
      </c>
      <c r="L748" s="143" t="s">
        <v>2639</v>
      </c>
      <c r="M748" s="141" t="s">
        <v>2640</v>
      </c>
      <c r="N748" s="144" t="s">
        <v>9870</v>
      </c>
      <c r="O748" s="145" t="s">
        <v>9871</v>
      </c>
    </row>
    <row r="749" spans="1:15">
      <c r="A749" s="77">
        <v>743</v>
      </c>
      <c r="B749" s="141" t="s">
        <v>2551</v>
      </c>
      <c r="C749" s="141" t="s">
        <v>10969</v>
      </c>
      <c r="D749" s="141" t="s">
        <v>4130</v>
      </c>
      <c r="E749" s="141" t="s">
        <v>4131</v>
      </c>
      <c r="F749" s="164" t="s">
        <v>9001</v>
      </c>
      <c r="G749" s="141" t="s">
        <v>10970</v>
      </c>
      <c r="H749" s="141" t="s">
        <v>4132</v>
      </c>
      <c r="I749" s="141" t="s">
        <v>4133</v>
      </c>
      <c r="J749" s="142">
        <v>45257</v>
      </c>
      <c r="K749" s="142">
        <v>45296</v>
      </c>
      <c r="L749" s="143" t="s">
        <v>3191</v>
      </c>
      <c r="M749" s="141" t="s">
        <v>3192</v>
      </c>
      <c r="N749" s="144" t="s">
        <v>9933</v>
      </c>
      <c r="O749" s="145" t="s">
        <v>9934</v>
      </c>
    </row>
    <row r="750" spans="1:15">
      <c r="A750" s="77">
        <v>744</v>
      </c>
      <c r="B750" s="141" t="s">
        <v>2551</v>
      </c>
      <c r="C750" s="141" t="s">
        <v>10971</v>
      </c>
      <c r="D750" s="141" t="s">
        <v>2914</v>
      </c>
      <c r="E750" s="141" t="s">
        <v>2915</v>
      </c>
      <c r="F750" s="164" t="s">
        <v>1634</v>
      </c>
      <c r="G750" s="141" t="s">
        <v>10972</v>
      </c>
      <c r="H750" s="141" t="s">
        <v>2916</v>
      </c>
      <c r="I750" s="141" t="s">
        <v>2916</v>
      </c>
      <c r="J750" s="142">
        <v>45251</v>
      </c>
      <c r="K750" s="142">
        <v>45296</v>
      </c>
      <c r="L750" s="143" t="s">
        <v>2823</v>
      </c>
      <c r="M750" s="141" t="s">
        <v>2824</v>
      </c>
      <c r="N750" s="144" t="s">
        <v>10046</v>
      </c>
      <c r="O750" s="145" t="s">
        <v>10047</v>
      </c>
    </row>
    <row r="751" spans="1:15">
      <c r="A751" s="77">
        <v>745</v>
      </c>
      <c r="B751" s="141" t="s">
        <v>2551</v>
      </c>
      <c r="C751" s="141" t="s">
        <v>10973</v>
      </c>
      <c r="D751" s="141" t="s">
        <v>4127</v>
      </c>
      <c r="E751" s="141" t="s">
        <v>4128</v>
      </c>
      <c r="F751" s="164" t="s">
        <v>2290</v>
      </c>
      <c r="G751" s="141" t="s">
        <v>10974</v>
      </c>
      <c r="H751" s="141" t="s">
        <v>4129</v>
      </c>
      <c r="I751" s="141" t="s">
        <v>10975</v>
      </c>
      <c r="J751" s="142">
        <v>45261</v>
      </c>
      <c r="K751" s="142">
        <v>45296</v>
      </c>
      <c r="L751" s="143" t="s">
        <v>3044</v>
      </c>
      <c r="M751" s="141" t="s">
        <v>3045</v>
      </c>
      <c r="N751" s="144" t="s">
        <v>10626</v>
      </c>
      <c r="O751" s="145" t="s">
        <v>10627</v>
      </c>
    </row>
    <row r="752" spans="1:15">
      <c r="A752" s="77">
        <v>746</v>
      </c>
      <c r="B752" s="141" t="s">
        <v>2551</v>
      </c>
      <c r="C752" s="141" t="s">
        <v>10976</v>
      </c>
      <c r="D752" s="141" t="s">
        <v>4123</v>
      </c>
      <c r="E752" s="141" t="s">
        <v>4124</v>
      </c>
      <c r="F752" s="164" t="s">
        <v>4125</v>
      </c>
      <c r="G752" s="141" t="s">
        <v>10977</v>
      </c>
      <c r="H752" s="141" t="s">
        <v>4126</v>
      </c>
      <c r="I752" s="141" t="s">
        <v>4126</v>
      </c>
      <c r="J752" s="142">
        <v>45271</v>
      </c>
      <c r="K752" s="142">
        <v>45295</v>
      </c>
      <c r="L752" s="143" t="s">
        <v>2172</v>
      </c>
      <c r="M752" s="141" t="s">
        <v>2173</v>
      </c>
      <c r="N752" s="144" t="s">
        <v>10166</v>
      </c>
      <c r="O752" s="145" t="s">
        <v>9112</v>
      </c>
    </row>
    <row r="753" spans="1:15">
      <c r="A753" s="77">
        <v>747</v>
      </c>
      <c r="B753" s="141" t="s">
        <v>2551</v>
      </c>
      <c r="C753" s="141" t="s">
        <v>10978</v>
      </c>
      <c r="D753" s="141" t="s">
        <v>4110</v>
      </c>
      <c r="E753" s="141" t="s">
        <v>4111</v>
      </c>
      <c r="F753" s="164" t="s">
        <v>8969</v>
      </c>
      <c r="G753" s="141" t="s">
        <v>10979</v>
      </c>
      <c r="H753" s="141" t="s">
        <v>4112</v>
      </c>
      <c r="I753" s="141" t="s">
        <v>4112</v>
      </c>
      <c r="J753" s="142">
        <v>45259</v>
      </c>
      <c r="K753" s="142">
        <v>45295</v>
      </c>
      <c r="L753" s="143" t="s">
        <v>2564</v>
      </c>
      <c r="M753" s="141" t="s">
        <v>2565</v>
      </c>
      <c r="N753" s="144" t="s">
        <v>9909</v>
      </c>
      <c r="O753" s="145" t="s">
        <v>9910</v>
      </c>
    </row>
    <row r="754" spans="1:15">
      <c r="A754" s="77">
        <v>748</v>
      </c>
      <c r="B754" s="141" t="s">
        <v>2551</v>
      </c>
      <c r="C754" s="141" t="s">
        <v>10980</v>
      </c>
      <c r="D754" s="141" t="s">
        <v>4676</v>
      </c>
      <c r="E754" s="141" t="s">
        <v>4677</v>
      </c>
      <c r="F754" s="164" t="s">
        <v>7930</v>
      </c>
      <c r="G754" s="141" t="s">
        <v>10981</v>
      </c>
      <c r="H754" s="141" t="s">
        <v>2556</v>
      </c>
      <c r="I754" s="141" t="s">
        <v>4678</v>
      </c>
      <c r="J754" s="142">
        <v>45258</v>
      </c>
      <c r="K754" s="142">
        <v>45294</v>
      </c>
      <c r="L754" s="143" t="s">
        <v>2556</v>
      </c>
      <c r="M754" s="141" t="s">
        <v>2557</v>
      </c>
      <c r="N754" s="144" t="s">
        <v>10299</v>
      </c>
      <c r="O754" s="145" t="s">
        <v>10300</v>
      </c>
    </row>
    <row r="755" spans="1:15">
      <c r="A755" s="77">
        <v>749</v>
      </c>
      <c r="B755" s="141" t="s">
        <v>2551</v>
      </c>
      <c r="C755" s="141" t="s">
        <v>10982</v>
      </c>
      <c r="D755" s="141" t="s">
        <v>4025</v>
      </c>
      <c r="E755" s="141" t="s">
        <v>4026</v>
      </c>
      <c r="F755" s="164" t="s">
        <v>1666</v>
      </c>
      <c r="G755" s="141" t="s">
        <v>10983</v>
      </c>
      <c r="H755" s="141" t="s">
        <v>3386</v>
      </c>
      <c r="I755" s="141" t="s">
        <v>4027</v>
      </c>
      <c r="J755" s="142">
        <v>45252</v>
      </c>
      <c r="K755" s="142">
        <v>45294</v>
      </c>
      <c r="L755" s="143" t="s">
        <v>2759</v>
      </c>
      <c r="M755" s="141" t="s">
        <v>7908</v>
      </c>
      <c r="N755" s="144" t="s">
        <v>9983</v>
      </c>
      <c r="O755" s="145" t="s">
        <v>9984</v>
      </c>
    </row>
    <row r="756" spans="1:15">
      <c r="A756" s="77">
        <v>750</v>
      </c>
      <c r="B756" s="141" t="s">
        <v>2551</v>
      </c>
      <c r="C756" s="141" t="s">
        <v>10984</v>
      </c>
      <c r="D756" s="141" t="s">
        <v>4120</v>
      </c>
      <c r="E756" s="141" t="s">
        <v>4121</v>
      </c>
      <c r="F756" s="164" t="s">
        <v>1666</v>
      </c>
      <c r="G756" s="141" t="s">
        <v>10985</v>
      </c>
      <c r="H756" s="141" t="s">
        <v>4122</v>
      </c>
      <c r="I756" s="141" t="s">
        <v>4122</v>
      </c>
      <c r="J756" s="142">
        <v>45260</v>
      </c>
      <c r="K756" s="142">
        <v>45294</v>
      </c>
      <c r="L756" s="143" t="s">
        <v>1701</v>
      </c>
      <c r="M756" s="141" t="s">
        <v>1702</v>
      </c>
      <c r="N756" s="144" t="s">
        <v>8655</v>
      </c>
      <c r="O756" s="145" t="s">
        <v>8656</v>
      </c>
    </row>
    <row r="757" spans="1:15">
      <c r="A757" s="77">
        <v>751</v>
      </c>
      <c r="B757" s="141" t="s">
        <v>2551</v>
      </c>
      <c r="C757" s="141" t="s">
        <v>10986</v>
      </c>
      <c r="D757" s="141" t="s">
        <v>4113</v>
      </c>
      <c r="E757" s="141" t="s">
        <v>4114</v>
      </c>
      <c r="F757" s="164" t="s">
        <v>10987</v>
      </c>
      <c r="G757" s="141" t="s">
        <v>10988</v>
      </c>
      <c r="H757" s="141" t="s">
        <v>4115</v>
      </c>
      <c r="I757" s="141" t="s">
        <v>4116</v>
      </c>
      <c r="J757" s="142">
        <v>45260</v>
      </c>
      <c r="K757" s="142">
        <v>45290</v>
      </c>
      <c r="L757" s="143" t="s">
        <v>2605</v>
      </c>
      <c r="M757" s="141" t="s">
        <v>2606</v>
      </c>
      <c r="N757" s="144" t="s">
        <v>9733</v>
      </c>
      <c r="O757" s="145" t="s">
        <v>9734</v>
      </c>
    </row>
    <row r="758" spans="1:15">
      <c r="A758" s="77">
        <v>752</v>
      </c>
      <c r="B758" s="141" t="s">
        <v>2551</v>
      </c>
      <c r="C758" s="141" t="s">
        <v>10989</v>
      </c>
      <c r="D758" s="141" t="s">
        <v>4117</v>
      </c>
      <c r="E758" s="141" t="s">
        <v>4118</v>
      </c>
      <c r="F758" s="164" t="s">
        <v>10990</v>
      </c>
      <c r="G758" s="141" t="s">
        <v>10991</v>
      </c>
      <c r="H758" s="141" t="s">
        <v>4119</v>
      </c>
      <c r="I758" s="141" t="s">
        <v>4119</v>
      </c>
      <c r="J758" s="142">
        <v>45260</v>
      </c>
      <c r="K758" s="142">
        <v>45290</v>
      </c>
      <c r="L758" s="143" t="s">
        <v>2605</v>
      </c>
      <c r="M758" s="141" t="s">
        <v>2606</v>
      </c>
      <c r="N758" s="144" t="s">
        <v>9733</v>
      </c>
      <c r="O758" s="145" t="s">
        <v>9734</v>
      </c>
    </row>
    <row r="759" spans="1:15">
      <c r="A759" s="77">
        <v>753</v>
      </c>
      <c r="B759" s="141" t="s">
        <v>2551</v>
      </c>
      <c r="C759" s="141" t="s">
        <v>10992</v>
      </c>
      <c r="D759" s="141" t="s">
        <v>4107</v>
      </c>
      <c r="E759" s="141" t="s">
        <v>4108</v>
      </c>
      <c r="F759" s="164" t="s">
        <v>10993</v>
      </c>
      <c r="G759" s="141" t="s">
        <v>10994</v>
      </c>
      <c r="H759" s="141" t="s">
        <v>4109</v>
      </c>
      <c r="I759" s="141" t="s">
        <v>4109</v>
      </c>
      <c r="J759" s="142">
        <v>45257</v>
      </c>
      <c r="K759" s="142">
        <v>45289</v>
      </c>
      <c r="L759" s="143" t="s">
        <v>2728</v>
      </c>
      <c r="M759" s="141" t="s">
        <v>2729</v>
      </c>
      <c r="N759" s="144" t="s">
        <v>9799</v>
      </c>
      <c r="O759" s="145" t="s">
        <v>9800</v>
      </c>
    </row>
    <row r="760" spans="1:15">
      <c r="A760" s="77">
        <v>754</v>
      </c>
      <c r="B760" s="141" t="s">
        <v>2551</v>
      </c>
      <c r="C760" s="141" t="s">
        <v>10995</v>
      </c>
      <c r="D760" s="141" t="s">
        <v>4104</v>
      </c>
      <c r="E760" s="141" t="s">
        <v>4105</v>
      </c>
      <c r="F760" s="164" t="s">
        <v>1675</v>
      </c>
      <c r="G760" s="141" t="s">
        <v>10996</v>
      </c>
      <c r="H760" s="141" t="s">
        <v>4106</v>
      </c>
      <c r="I760" s="141" t="s">
        <v>4106</v>
      </c>
      <c r="J760" s="142">
        <v>45257</v>
      </c>
      <c r="K760" s="142">
        <v>45289</v>
      </c>
      <c r="L760" s="143" t="s">
        <v>3005</v>
      </c>
      <c r="M760" s="141" t="s">
        <v>3006</v>
      </c>
      <c r="N760" s="144" t="s">
        <v>9811</v>
      </c>
      <c r="O760" s="145" t="s">
        <v>9812</v>
      </c>
    </row>
    <row r="761" spans="1:15">
      <c r="A761" s="77">
        <v>755</v>
      </c>
      <c r="B761" s="141" t="s">
        <v>2551</v>
      </c>
      <c r="C761" s="141" t="s">
        <v>10997</v>
      </c>
      <c r="D761" s="141" t="s">
        <v>4101</v>
      </c>
      <c r="E761" s="141" t="s">
        <v>4102</v>
      </c>
      <c r="F761" s="164" t="s">
        <v>9234</v>
      </c>
      <c r="G761" s="141" t="s">
        <v>10998</v>
      </c>
      <c r="H761" s="141" t="s">
        <v>4103</v>
      </c>
      <c r="I761" s="141" t="s">
        <v>4103</v>
      </c>
      <c r="J761" s="142">
        <v>45258</v>
      </c>
      <c r="K761" s="142">
        <v>45288</v>
      </c>
      <c r="L761" s="143" t="s">
        <v>2600</v>
      </c>
      <c r="M761" s="141" t="s">
        <v>2601</v>
      </c>
      <c r="N761" s="144" t="s">
        <v>9848</v>
      </c>
      <c r="O761" s="145" t="s">
        <v>9849</v>
      </c>
    </row>
    <row r="762" spans="1:15">
      <c r="A762" s="77">
        <v>756</v>
      </c>
      <c r="B762" s="141" t="s">
        <v>2551</v>
      </c>
      <c r="C762" s="141" t="s">
        <v>10999</v>
      </c>
      <c r="D762" s="141" t="s">
        <v>4701</v>
      </c>
      <c r="E762" s="141" t="s">
        <v>4702</v>
      </c>
      <c r="F762" s="164" t="s">
        <v>9483</v>
      </c>
      <c r="G762" s="141" t="s">
        <v>11000</v>
      </c>
      <c r="H762" s="141" t="s">
        <v>11001</v>
      </c>
      <c r="I762" s="141" t="s">
        <v>4703</v>
      </c>
      <c r="J762" s="142">
        <v>45258</v>
      </c>
      <c r="K762" s="142">
        <v>45288</v>
      </c>
      <c r="L762" s="143" t="s">
        <v>3116</v>
      </c>
      <c r="M762" s="141" t="s">
        <v>3117</v>
      </c>
      <c r="N762" s="144" t="s">
        <v>9950</v>
      </c>
      <c r="O762" s="145" t="s">
        <v>9951</v>
      </c>
    </row>
    <row r="763" spans="1:15">
      <c r="A763" s="77">
        <v>757</v>
      </c>
      <c r="B763" s="141" t="s">
        <v>2551</v>
      </c>
      <c r="C763" s="141" t="s">
        <v>11002</v>
      </c>
      <c r="D763" s="141" t="s">
        <v>4096</v>
      </c>
      <c r="E763" s="141" t="s">
        <v>4097</v>
      </c>
      <c r="F763" s="164" t="s">
        <v>1666</v>
      </c>
      <c r="G763" s="141" t="s">
        <v>11003</v>
      </c>
      <c r="H763" s="141" t="s">
        <v>3160</v>
      </c>
      <c r="I763" s="141" t="s">
        <v>3160</v>
      </c>
      <c r="J763" s="142">
        <v>45257</v>
      </c>
      <c r="K763" s="142">
        <v>45287</v>
      </c>
      <c r="L763" s="143" t="s">
        <v>8043</v>
      </c>
      <c r="M763" s="141" t="s">
        <v>8044</v>
      </c>
      <c r="N763" s="144" t="s">
        <v>11004</v>
      </c>
      <c r="O763" s="145" t="s">
        <v>11005</v>
      </c>
    </row>
    <row r="764" spans="1:15">
      <c r="A764" s="77">
        <v>758</v>
      </c>
      <c r="B764" s="141" t="s">
        <v>2551</v>
      </c>
      <c r="C764" s="141" t="s">
        <v>11006</v>
      </c>
      <c r="D764" s="141" t="s">
        <v>4098</v>
      </c>
      <c r="E764" s="141" t="s">
        <v>4099</v>
      </c>
      <c r="F764" s="164" t="s">
        <v>1996</v>
      </c>
      <c r="G764" s="141" t="s">
        <v>9797</v>
      </c>
      <c r="H764" s="141" t="s">
        <v>2564</v>
      </c>
      <c r="I764" s="141" t="s">
        <v>4100</v>
      </c>
      <c r="J764" s="142">
        <v>45253</v>
      </c>
      <c r="K764" s="142">
        <v>45287</v>
      </c>
      <c r="L764" s="143" t="s">
        <v>2564</v>
      </c>
      <c r="M764" s="141" t="s">
        <v>2565</v>
      </c>
      <c r="N764" s="144" t="s">
        <v>9909</v>
      </c>
      <c r="O764" s="145" t="s">
        <v>9910</v>
      </c>
    </row>
    <row r="765" spans="1:15">
      <c r="A765" s="77">
        <v>759</v>
      </c>
      <c r="B765" s="141" t="s">
        <v>2551</v>
      </c>
      <c r="C765" s="141" t="s">
        <v>11007</v>
      </c>
      <c r="D765" s="141" t="s">
        <v>4093</v>
      </c>
      <c r="E765" s="141" t="s">
        <v>4094</v>
      </c>
      <c r="F765" s="164" t="s">
        <v>1666</v>
      </c>
      <c r="G765" s="141" t="s">
        <v>11008</v>
      </c>
      <c r="H765" s="141" t="s">
        <v>4095</v>
      </c>
      <c r="I765" s="141" t="s">
        <v>4095</v>
      </c>
      <c r="J765" s="142">
        <v>45252</v>
      </c>
      <c r="K765" s="142">
        <v>45286</v>
      </c>
      <c r="L765" s="143" t="s">
        <v>2637</v>
      </c>
      <c r="M765" s="141" t="s">
        <v>2638</v>
      </c>
      <c r="N765" s="144" t="s">
        <v>10306</v>
      </c>
      <c r="O765" s="145" t="s">
        <v>10307</v>
      </c>
    </row>
    <row r="766" spans="1:15">
      <c r="A766" s="77">
        <v>760</v>
      </c>
      <c r="B766" s="141" t="s">
        <v>2551</v>
      </c>
      <c r="C766" s="141" t="s">
        <v>11009</v>
      </c>
      <c r="D766" s="141" t="s">
        <v>2831</v>
      </c>
      <c r="E766" s="141" t="s">
        <v>2832</v>
      </c>
      <c r="F766" s="164" t="s">
        <v>6010</v>
      </c>
      <c r="G766" s="141" t="s">
        <v>11010</v>
      </c>
      <c r="H766" s="141" t="s">
        <v>2834</v>
      </c>
      <c r="I766" s="141" t="s">
        <v>2833</v>
      </c>
      <c r="J766" s="142">
        <v>45223</v>
      </c>
      <c r="K766" s="142">
        <v>45286</v>
      </c>
      <c r="L766" s="143" t="s">
        <v>2834</v>
      </c>
      <c r="M766" s="141" t="s">
        <v>2835</v>
      </c>
      <c r="N766" s="144" t="s">
        <v>212</v>
      </c>
      <c r="O766" s="145" t="s">
        <v>11011</v>
      </c>
    </row>
    <row r="767" spans="1:15">
      <c r="A767" s="77">
        <v>761</v>
      </c>
      <c r="B767" s="141" t="s">
        <v>2551</v>
      </c>
      <c r="C767" s="141" t="s">
        <v>11012</v>
      </c>
      <c r="D767" s="141" t="s">
        <v>4089</v>
      </c>
      <c r="E767" s="141" t="s">
        <v>4090</v>
      </c>
      <c r="F767" s="164" t="s">
        <v>4091</v>
      </c>
      <c r="G767" s="141" t="s">
        <v>11013</v>
      </c>
      <c r="H767" s="141" t="s">
        <v>4092</v>
      </c>
      <c r="I767" s="141" t="s">
        <v>4092</v>
      </c>
      <c r="J767" s="142">
        <v>45254</v>
      </c>
      <c r="K767" s="142">
        <v>45285</v>
      </c>
      <c r="L767" s="143" t="s">
        <v>2172</v>
      </c>
      <c r="M767" s="141" t="s">
        <v>2173</v>
      </c>
      <c r="N767" s="144" t="s">
        <v>10166</v>
      </c>
      <c r="O767" s="145" t="s">
        <v>9112</v>
      </c>
    </row>
    <row r="768" spans="1:15">
      <c r="A768" s="77">
        <v>762</v>
      </c>
      <c r="B768" s="141" t="s">
        <v>2551</v>
      </c>
      <c r="C768" s="141" t="s">
        <v>11014</v>
      </c>
      <c r="D768" s="141" t="s">
        <v>2983</v>
      </c>
      <c r="E768" s="141" t="s">
        <v>2984</v>
      </c>
      <c r="F768" s="164" t="s">
        <v>11015</v>
      </c>
      <c r="G768" s="141" t="s">
        <v>11016</v>
      </c>
      <c r="H768" s="141" t="s">
        <v>1530</v>
      </c>
      <c r="I768" s="141" t="s">
        <v>11017</v>
      </c>
      <c r="J768" s="142">
        <v>45245</v>
      </c>
      <c r="K768" s="142">
        <v>45285</v>
      </c>
      <c r="L768" s="143" t="s">
        <v>1530</v>
      </c>
      <c r="M768" s="141" t="s">
        <v>27</v>
      </c>
      <c r="N768" s="144" t="s">
        <v>217</v>
      </c>
      <c r="O768" s="145" t="s">
        <v>8715</v>
      </c>
    </row>
    <row r="769" spans="1:15">
      <c r="A769" s="77">
        <v>763</v>
      </c>
      <c r="B769" s="141" t="s">
        <v>2551</v>
      </c>
      <c r="C769" s="141" t="s">
        <v>11018</v>
      </c>
      <c r="D769" s="141" t="s">
        <v>4086</v>
      </c>
      <c r="E769" s="141" t="s">
        <v>4087</v>
      </c>
      <c r="F769" s="164" t="s">
        <v>8679</v>
      </c>
      <c r="G769" s="141" t="s">
        <v>11019</v>
      </c>
      <c r="H769" s="141" t="s">
        <v>4088</v>
      </c>
      <c r="I769" s="141" t="s">
        <v>4088</v>
      </c>
      <c r="J769" s="142">
        <v>45246</v>
      </c>
      <c r="K769" s="142">
        <v>45283</v>
      </c>
      <c r="L769" s="143" t="s">
        <v>2257</v>
      </c>
      <c r="M769" s="141" t="s">
        <v>2258</v>
      </c>
      <c r="N769" s="144" t="s">
        <v>9441</v>
      </c>
      <c r="O769" s="145" t="s">
        <v>9442</v>
      </c>
    </row>
    <row r="770" spans="1:15">
      <c r="A770" s="77">
        <v>764</v>
      </c>
      <c r="B770" s="141" t="s">
        <v>2551</v>
      </c>
      <c r="C770" s="141" t="s">
        <v>11020</v>
      </c>
      <c r="D770" s="141" t="s">
        <v>2911</v>
      </c>
      <c r="E770" s="141" t="s">
        <v>2912</v>
      </c>
      <c r="F770" s="164" t="s">
        <v>9988</v>
      </c>
      <c r="G770" s="141" t="s">
        <v>11021</v>
      </c>
      <c r="H770" s="141" t="s">
        <v>2913</v>
      </c>
      <c r="I770" s="141" t="s">
        <v>2913</v>
      </c>
      <c r="J770" s="142">
        <v>44874</v>
      </c>
      <c r="K770" s="142">
        <v>45281</v>
      </c>
      <c r="L770" s="143" t="s">
        <v>2823</v>
      </c>
      <c r="M770" s="141" t="s">
        <v>2824</v>
      </c>
      <c r="N770" s="144" t="s">
        <v>10046</v>
      </c>
      <c r="O770" s="145" t="s">
        <v>10047</v>
      </c>
    </row>
    <row r="771" spans="1:15">
      <c r="A771" s="77">
        <v>765</v>
      </c>
      <c r="B771" s="141" t="s">
        <v>2551</v>
      </c>
      <c r="C771" s="141" t="s">
        <v>11022</v>
      </c>
      <c r="D771" s="141" t="s">
        <v>4081</v>
      </c>
      <c r="E771" s="141" t="s">
        <v>4082</v>
      </c>
      <c r="F771" s="164" t="s">
        <v>2003</v>
      </c>
      <c r="G771" s="141" t="s">
        <v>11023</v>
      </c>
      <c r="H771" s="141" t="s">
        <v>4083</v>
      </c>
      <c r="I771" s="141" t="s">
        <v>4083</v>
      </c>
      <c r="J771" s="142">
        <v>45237</v>
      </c>
      <c r="K771" s="142">
        <v>45280</v>
      </c>
      <c r="L771" s="143" t="s">
        <v>3210</v>
      </c>
      <c r="M771" s="141" t="s">
        <v>7934</v>
      </c>
      <c r="N771" s="144" t="s">
        <v>10441</v>
      </c>
      <c r="O771" s="145" t="s">
        <v>10442</v>
      </c>
    </row>
    <row r="772" spans="1:15">
      <c r="A772" s="77">
        <v>766</v>
      </c>
      <c r="B772" s="141" t="s">
        <v>2551</v>
      </c>
      <c r="C772" s="141" t="s">
        <v>11024</v>
      </c>
      <c r="D772" s="141" t="s">
        <v>4075</v>
      </c>
      <c r="E772" s="141" t="s">
        <v>4076</v>
      </c>
      <c r="F772" s="164" t="s">
        <v>1675</v>
      </c>
      <c r="G772" s="141" t="s">
        <v>11025</v>
      </c>
      <c r="H772" s="141" t="s">
        <v>4077</v>
      </c>
      <c r="I772" s="141" t="s">
        <v>4077</v>
      </c>
      <c r="J772" s="142">
        <v>45247</v>
      </c>
      <c r="K772" s="142">
        <v>45280</v>
      </c>
      <c r="L772" s="143" t="s">
        <v>3191</v>
      </c>
      <c r="M772" s="141" t="s">
        <v>3192</v>
      </c>
      <c r="N772" s="144" t="s">
        <v>9933</v>
      </c>
      <c r="O772" s="145" t="s">
        <v>9934</v>
      </c>
    </row>
    <row r="773" spans="1:15">
      <c r="A773" s="77">
        <v>767</v>
      </c>
      <c r="B773" s="141" t="s">
        <v>2551</v>
      </c>
      <c r="C773" s="141" t="s">
        <v>11026</v>
      </c>
      <c r="D773" s="141" t="s">
        <v>4070</v>
      </c>
      <c r="E773" s="141" t="s">
        <v>4071</v>
      </c>
      <c r="F773" s="164" t="s">
        <v>1675</v>
      </c>
      <c r="G773" s="141" t="s">
        <v>11027</v>
      </c>
      <c r="H773" s="141" t="s">
        <v>4072</v>
      </c>
      <c r="I773" s="141" t="s">
        <v>4072</v>
      </c>
      <c r="J773" s="142">
        <v>45219</v>
      </c>
      <c r="K773" s="142">
        <v>45280</v>
      </c>
      <c r="L773" s="143" t="s">
        <v>3044</v>
      </c>
      <c r="M773" s="141" t="s">
        <v>3045</v>
      </c>
      <c r="N773" s="144" t="s">
        <v>10626</v>
      </c>
      <c r="O773" s="145" t="s">
        <v>10627</v>
      </c>
    </row>
    <row r="774" spans="1:15">
      <c r="A774" s="77">
        <v>768</v>
      </c>
      <c r="B774" s="141" t="s">
        <v>2551</v>
      </c>
      <c r="C774" s="141" t="s">
        <v>11028</v>
      </c>
      <c r="D774" s="141" t="s">
        <v>7922</v>
      </c>
      <c r="E774" s="141" t="s">
        <v>4084</v>
      </c>
      <c r="F774" s="164" t="s">
        <v>1666</v>
      </c>
      <c r="G774" s="141" t="s">
        <v>11029</v>
      </c>
      <c r="H774" s="141" t="s">
        <v>4085</v>
      </c>
      <c r="I774" s="141" t="s">
        <v>4085</v>
      </c>
      <c r="J774" s="142">
        <v>45250</v>
      </c>
      <c r="K774" s="142">
        <v>45280</v>
      </c>
      <c r="L774" s="143" t="s">
        <v>3044</v>
      </c>
      <c r="M774" s="141" t="s">
        <v>3045</v>
      </c>
      <c r="N774" s="144" t="s">
        <v>10626</v>
      </c>
      <c r="O774" s="145" t="s">
        <v>10627</v>
      </c>
    </row>
    <row r="775" spans="1:15">
      <c r="A775" s="77">
        <v>769</v>
      </c>
      <c r="B775" s="141" t="s">
        <v>2551</v>
      </c>
      <c r="C775" s="141" t="s">
        <v>11030</v>
      </c>
      <c r="D775" s="141" t="s">
        <v>4064</v>
      </c>
      <c r="E775" s="141" t="s">
        <v>4065</v>
      </c>
      <c r="F775" s="164" t="s">
        <v>11031</v>
      </c>
      <c r="G775" s="141" t="s">
        <v>11032</v>
      </c>
      <c r="H775" s="141" t="s">
        <v>2709</v>
      </c>
      <c r="I775" s="141" t="s">
        <v>4066</v>
      </c>
      <c r="J775" s="142">
        <v>45238</v>
      </c>
      <c r="K775" s="142">
        <v>45279</v>
      </c>
      <c r="L775" s="143" t="s">
        <v>2709</v>
      </c>
      <c r="M775" s="141" t="s">
        <v>2710</v>
      </c>
      <c r="N775" s="144" t="s">
        <v>10887</v>
      </c>
      <c r="O775" s="145" t="s">
        <v>8715</v>
      </c>
    </row>
    <row r="776" spans="1:15">
      <c r="A776" s="77">
        <v>770</v>
      </c>
      <c r="B776" s="141" t="s">
        <v>2551</v>
      </c>
      <c r="C776" s="141" t="s">
        <v>11033</v>
      </c>
      <c r="D776" s="141" t="s">
        <v>4067</v>
      </c>
      <c r="E776" s="141" t="s">
        <v>4068</v>
      </c>
      <c r="F776" s="164" t="s">
        <v>1666</v>
      </c>
      <c r="G776" s="141" t="s">
        <v>9809</v>
      </c>
      <c r="H776" s="141" t="s">
        <v>4069</v>
      </c>
      <c r="I776" s="141" t="s">
        <v>4069</v>
      </c>
      <c r="J776" s="142">
        <v>45238</v>
      </c>
      <c r="K776" s="142">
        <v>45279</v>
      </c>
      <c r="L776" s="143" t="s">
        <v>2637</v>
      </c>
      <c r="M776" s="141" t="s">
        <v>2638</v>
      </c>
      <c r="N776" s="144" t="s">
        <v>10306</v>
      </c>
      <c r="O776" s="145" t="s">
        <v>10307</v>
      </c>
    </row>
    <row r="777" spans="1:15">
      <c r="A777" s="77">
        <v>771</v>
      </c>
      <c r="B777" s="141" t="s">
        <v>2551</v>
      </c>
      <c r="C777" s="141" t="s">
        <v>11034</v>
      </c>
      <c r="D777" s="141" t="s">
        <v>2800</v>
      </c>
      <c r="E777" s="141" t="s">
        <v>2801</v>
      </c>
      <c r="F777" s="164" t="s">
        <v>8639</v>
      </c>
      <c r="G777" s="141" t="s">
        <v>11035</v>
      </c>
      <c r="H777" s="141" t="s">
        <v>2802</v>
      </c>
      <c r="I777" s="141" t="s">
        <v>2802</v>
      </c>
      <c r="J777" s="142">
        <v>45247</v>
      </c>
      <c r="K777" s="142">
        <v>45278</v>
      </c>
      <c r="L777" s="143" t="s">
        <v>3044</v>
      </c>
      <c r="M777" s="141" t="s">
        <v>3045</v>
      </c>
      <c r="N777" s="144" t="s">
        <v>10626</v>
      </c>
      <c r="O777" s="145" t="s">
        <v>10627</v>
      </c>
    </row>
    <row r="778" spans="1:15">
      <c r="A778" s="77">
        <v>772</v>
      </c>
      <c r="B778" s="141" t="s">
        <v>2551</v>
      </c>
      <c r="C778" s="141" t="s">
        <v>11036</v>
      </c>
      <c r="D778" s="141" t="s">
        <v>4058</v>
      </c>
      <c r="E778" s="141" t="s">
        <v>4059</v>
      </c>
      <c r="F778" s="164" t="s">
        <v>1675</v>
      </c>
      <c r="G778" s="141" t="s">
        <v>11037</v>
      </c>
      <c r="H778" s="141" t="s">
        <v>4060</v>
      </c>
      <c r="I778" s="141" t="s">
        <v>4060</v>
      </c>
      <c r="J778" s="142">
        <v>45248</v>
      </c>
      <c r="K778" s="142">
        <v>45278</v>
      </c>
      <c r="L778" s="143" t="s">
        <v>3044</v>
      </c>
      <c r="M778" s="141" t="s">
        <v>3045</v>
      </c>
      <c r="N778" s="144" t="s">
        <v>10626</v>
      </c>
      <c r="O778" s="145" t="s">
        <v>10627</v>
      </c>
    </row>
    <row r="779" spans="1:15">
      <c r="A779" s="77">
        <v>773</v>
      </c>
      <c r="B779" s="141" t="s">
        <v>2551</v>
      </c>
      <c r="C779" s="141" t="s">
        <v>11038</v>
      </c>
      <c r="D779" s="141" t="s">
        <v>4055</v>
      </c>
      <c r="E779" s="141" t="s">
        <v>4056</v>
      </c>
      <c r="F779" s="164" t="s">
        <v>1666</v>
      </c>
      <c r="G779" s="141" t="s">
        <v>11039</v>
      </c>
      <c r="H779" s="141" t="s">
        <v>4057</v>
      </c>
      <c r="I779" s="141" t="s">
        <v>4057</v>
      </c>
      <c r="J779" s="142">
        <v>45246</v>
      </c>
      <c r="K779" s="142">
        <v>45278</v>
      </c>
      <c r="L779" s="143" t="s">
        <v>3348</v>
      </c>
      <c r="M779" s="141" t="s">
        <v>7862</v>
      </c>
      <c r="N779" s="144" t="s">
        <v>10195</v>
      </c>
      <c r="O779" s="145" t="s">
        <v>10196</v>
      </c>
    </row>
    <row r="780" spans="1:15">
      <c r="A780" s="77">
        <v>774</v>
      </c>
      <c r="B780" s="141" t="s">
        <v>2551</v>
      </c>
      <c r="C780" s="141" t="s">
        <v>11040</v>
      </c>
      <c r="D780" s="141" t="s">
        <v>3950</v>
      </c>
      <c r="E780" s="141" t="s">
        <v>3951</v>
      </c>
      <c r="F780" s="164" t="s">
        <v>10800</v>
      </c>
      <c r="G780" s="141" t="s">
        <v>11041</v>
      </c>
      <c r="H780" s="141" t="s">
        <v>11042</v>
      </c>
      <c r="I780" s="141" t="s">
        <v>11043</v>
      </c>
      <c r="J780" s="142">
        <v>45247</v>
      </c>
      <c r="K780" s="142">
        <v>45277</v>
      </c>
      <c r="L780" s="143" t="s">
        <v>2759</v>
      </c>
      <c r="M780" s="141" t="s">
        <v>7908</v>
      </c>
      <c r="N780" s="144" t="s">
        <v>9983</v>
      </c>
      <c r="O780" s="145" t="s">
        <v>9984</v>
      </c>
    </row>
    <row r="781" spans="1:15">
      <c r="A781" s="77">
        <v>775</v>
      </c>
      <c r="B781" s="141" t="s">
        <v>2551</v>
      </c>
      <c r="C781" s="141" t="s">
        <v>11044</v>
      </c>
      <c r="D781" s="141" t="s">
        <v>4049</v>
      </c>
      <c r="E781" s="141" t="s">
        <v>4050</v>
      </c>
      <c r="F781" s="164" t="s">
        <v>1675</v>
      </c>
      <c r="G781" s="141" t="s">
        <v>11045</v>
      </c>
      <c r="H781" s="141" t="s">
        <v>4051</v>
      </c>
      <c r="I781" s="141" t="s">
        <v>4051</v>
      </c>
      <c r="J781" s="142">
        <v>45247</v>
      </c>
      <c r="K781" s="142">
        <v>45277</v>
      </c>
      <c r="L781" s="143" t="s">
        <v>3044</v>
      </c>
      <c r="M781" s="141" t="s">
        <v>3045</v>
      </c>
      <c r="N781" s="144" t="s">
        <v>10626</v>
      </c>
      <c r="O781" s="145" t="s">
        <v>10627</v>
      </c>
    </row>
    <row r="782" spans="1:15">
      <c r="A782" s="77">
        <v>776</v>
      </c>
      <c r="B782" s="141" t="s">
        <v>2551</v>
      </c>
      <c r="C782" s="141" t="s">
        <v>11046</v>
      </c>
      <c r="D782" s="141" t="s">
        <v>4052</v>
      </c>
      <c r="E782" s="141" t="s">
        <v>4053</v>
      </c>
      <c r="F782" s="164" t="s">
        <v>1666</v>
      </c>
      <c r="G782" s="141" t="s">
        <v>11047</v>
      </c>
      <c r="H782" s="141" t="s">
        <v>11048</v>
      </c>
      <c r="I782" s="141" t="s">
        <v>4054</v>
      </c>
      <c r="J782" s="142">
        <v>45247</v>
      </c>
      <c r="K782" s="142">
        <v>45277</v>
      </c>
      <c r="L782" s="143" t="s">
        <v>3044</v>
      </c>
      <c r="M782" s="141" t="s">
        <v>3045</v>
      </c>
      <c r="N782" s="144" t="s">
        <v>10626</v>
      </c>
      <c r="O782" s="145" t="s">
        <v>10627</v>
      </c>
    </row>
    <row r="783" spans="1:15">
      <c r="A783" s="77">
        <v>777</v>
      </c>
      <c r="B783" s="141" t="s">
        <v>2551</v>
      </c>
      <c r="C783" s="141" t="s">
        <v>11049</v>
      </c>
      <c r="D783" s="141" t="s">
        <v>4046</v>
      </c>
      <c r="E783" s="141" t="s">
        <v>4047</v>
      </c>
      <c r="F783" s="164" t="s">
        <v>1666</v>
      </c>
      <c r="G783" s="141" t="s">
        <v>11050</v>
      </c>
      <c r="H783" s="141" t="s">
        <v>11051</v>
      </c>
      <c r="I783" s="141" t="s">
        <v>4048</v>
      </c>
      <c r="J783" s="142">
        <v>45239</v>
      </c>
      <c r="K783" s="142">
        <v>45275</v>
      </c>
      <c r="L783" s="143" t="s">
        <v>2564</v>
      </c>
      <c r="M783" s="141" t="s">
        <v>2565</v>
      </c>
      <c r="N783" s="144" t="s">
        <v>9909</v>
      </c>
      <c r="O783" s="145" t="s">
        <v>9910</v>
      </c>
    </row>
    <row r="784" spans="1:15">
      <c r="A784" s="77">
        <v>778</v>
      </c>
      <c r="B784" s="141" t="s">
        <v>2551</v>
      </c>
      <c r="C784" s="141" t="s">
        <v>11052</v>
      </c>
      <c r="D784" s="141" t="s">
        <v>3944</v>
      </c>
      <c r="E784" s="141" t="s">
        <v>3945</v>
      </c>
      <c r="F784" s="164" t="s">
        <v>11053</v>
      </c>
      <c r="G784" s="141" t="s">
        <v>11054</v>
      </c>
      <c r="H784" s="141" t="s">
        <v>3946</v>
      </c>
      <c r="I784" s="141" t="s">
        <v>3946</v>
      </c>
      <c r="J784" s="142">
        <v>45153</v>
      </c>
      <c r="K784" s="142">
        <v>45274</v>
      </c>
      <c r="L784" s="143" t="s">
        <v>2759</v>
      </c>
      <c r="M784" s="141" t="s">
        <v>7908</v>
      </c>
      <c r="N784" s="144" t="s">
        <v>9983</v>
      </c>
      <c r="O784" s="145" t="s">
        <v>9984</v>
      </c>
    </row>
    <row r="785" spans="1:15">
      <c r="A785" s="77">
        <v>779</v>
      </c>
      <c r="B785" s="141" t="s">
        <v>2551</v>
      </c>
      <c r="C785" s="141" t="s">
        <v>11055</v>
      </c>
      <c r="D785" s="141" t="s">
        <v>4040</v>
      </c>
      <c r="E785" s="141" t="s">
        <v>4041</v>
      </c>
      <c r="F785" s="164" t="s">
        <v>8639</v>
      </c>
      <c r="G785" s="141" t="s">
        <v>11056</v>
      </c>
      <c r="H785" s="141" t="s">
        <v>4042</v>
      </c>
      <c r="I785" s="141" t="s">
        <v>4042</v>
      </c>
      <c r="J785" s="142">
        <v>45244</v>
      </c>
      <c r="K785" s="142">
        <v>45274</v>
      </c>
      <c r="L785" s="143" t="s">
        <v>3044</v>
      </c>
      <c r="M785" s="141" t="s">
        <v>3045</v>
      </c>
      <c r="N785" s="144" t="s">
        <v>10626</v>
      </c>
      <c r="O785" s="145" t="s">
        <v>10627</v>
      </c>
    </row>
    <row r="786" spans="1:15">
      <c r="A786" s="77">
        <v>780</v>
      </c>
      <c r="B786" s="141" t="s">
        <v>2551</v>
      </c>
      <c r="C786" s="141" t="s">
        <v>11057</v>
      </c>
      <c r="D786" s="141" t="s">
        <v>4043</v>
      </c>
      <c r="E786" s="141" t="s">
        <v>4044</v>
      </c>
      <c r="F786" s="164" t="s">
        <v>1666</v>
      </c>
      <c r="G786" s="141" t="s">
        <v>11058</v>
      </c>
      <c r="H786" s="141" t="s">
        <v>4045</v>
      </c>
      <c r="I786" s="141" t="s">
        <v>4045</v>
      </c>
      <c r="J786" s="142">
        <v>45244</v>
      </c>
      <c r="K786" s="142">
        <v>45274</v>
      </c>
      <c r="L786" s="143" t="s">
        <v>3044</v>
      </c>
      <c r="M786" s="141" t="s">
        <v>3045</v>
      </c>
      <c r="N786" s="144" t="s">
        <v>10626</v>
      </c>
      <c r="O786" s="145" t="s">
        <v>10627</v>
      </c>
    </row>
    <row r="787" spans="1:15">
      <c r="A787" s="77">
        <v>781</v>
      </c>
      <c r="B787" s="141" t="s">
        <v>2551</v>
      </c>
      <c r="C787" s="141" t="s">
        <v>11059</v>
      </c>
      <c r="D787" s="141" t="s">
        <v>3936</v>
      </c>
      <c r="E787" s="141" t="s">
        <v>3937</v>
      </c>
      <c r="F787" s="164" t="s">
        <v>7848</v>
      </c>
      <c r="G787" s="141" t="s">
        <v>9777</v>
      </c>
      <c r="H787" s="141" t="s">
        <v>3938</v>
      </c>
      <c r="I787" s="141" t="s">
        <v>3938</v>
      </c>
      <c r="J787" s="142">
        <v>45231</v>
      </c>
      <c r="K787" s="142">
        <v>45272</v>
      </c>
      <c r="L787" s="143" t="s">
        <v>2759</v>
      </c>
      <c r="M787" s="141" t="s">
        <v>7908</v>
      </c>
      <c r="N787" s="144" t="s">
        <v>9983</v>
      </c>
      <c r="O787" s="145" t="s">
        <v>9984</v>
      </c>
    </row>
    <row r="788" spans="1:15">
      <c r="A788" s="77">
        <v>782</v>
      </c>
      <c r="B788" s="141" t="s">
        <v>2551</v>
      </c>
      <c r="C788" s="141" t="s">
        <v>11060</v>
      </c>
      <c r="D788" s="141" t="s">
        <v>4031</v>
      </c>
      <c r="E788" s="141" t="s">
        <v>4032</v>
      </c>
      <c r="F788" s="164" t="s">
        <v>7930</v>
      </c>
      <c r="G788" s="141" t="s">
        <v>9998</v>
      </c>
      <c r="H788" s="141" t="s">
        <v>4033</v>
      </c>
      <c r="I788" s="141" t="s">
        <v>4033</v>
      </c>
      <c r="J788" s="142">
        <v>45239</v>
      </c>
      <c r="K788" s="142">
        <v>45271</v>
      </c>
      <c r="L788" s="143" t="s">
        <v>2681</v>
      </c>
      <c r="M788" s="141" t="s">
        <v>7938</v>
      </c>
      <c r="N788" s="144" t="s">
        <v>10322</v>
      </c>
      <c r="O788" s="145" t="s">
        <v>10323</v>
      </c>
    </row>
    <row r="789" spans="1:15">
      <c r="A789" s="77">
        <v>783</v>
      </c>
      <c r="B789" s="141" t="s">
        <v>2551</v>
      </c>
      <c r="C789" s="141" t="s">
        <v>11061</v>
      </c>
      <c r="D789" s="141" t="s">
        <v>4034</v>
      </c>
      <c r="E789" s="141" t="s">
        <v>4035</v>
      </c>
      <c r="F789" s="164" t="s">
        <v>1675</v>
      </c>
      <c r="G789" s="141" t="s">
        <v>11062</v>
      </c>
      <c r="H789" s="141" t="s">
        <v>4036</v>
      </c>
      <c r="I789" s="141" t="s">
        <v>4036</v>
      </c>
      <c r="J789" s="142">
        <v>45237</v>
      </c>
      <c r="K789" s="142">
        <v>45271</v>
      </c>
      <c r="L789" s="143" t="s">
        <v>2681</v>
      </c>
      <c r="M789" s="141" t="s">
        <v>7938</v>
      </c>
      <c r="N789" s="144" t="s">
        <v>10322</v>
      </c>
      <c r="O789" s="145" t="s">
        <v>10323</v>
      </c>
    </row>
    <row r="790" spans="1:15">
      <c r="A790" s="77">
        <v>784</v>
      </c>
      <c r="B790" s="141" t="s">
        <v>2551</v>
      </c>
      <c r="C790" s="141" t="s">
        <v>11063</v>
      </c>
      <c r="D790" s="141" t="s">
        <v>4028</v>
      </c>
      <c r="E790" s="141" t="s">
        <v>4029</v>
      </c>
      <c r="F790" s="164" t="s">
        <v>9018</v>
      </c>
      <c r="G790" s="141" t="s">
        <v>11064</v>
      </c>
      <c r="H790" s="141" t="s">
        <v>4030</v>
      </c>
      <c r="I790" s="141" t="s">
        <v>4030</v>
      </c>
      <c r="J790" s="142">
        <v>45236</v>
      </c>
      <c r="K790" s="142">
        <v>45271</v>
      </c>
      <c r="L790" s="143" t="s">
        <v>2136</v>
      </c>
      <c r="M790" s="141" t="s">
        <v>2137</v>
      </c>
      <c r="N790" s="144" t="s">
        <v>9253</v>
      </c>
      <c r="O790" s="145" t="s">
        <v>9254</v>
      </c>
    </row>
    <row r="791" spans="1:15">
      <c r="A791" s="77">
        <v>785</v>
      </c>
      <c r="B791" s="141" t="s">
        <v>2551</v>
      </c>
      <c r="C791" s="141" t="s">
        <v>11065</v>
      </c>
      <c r="D791" s="141" t="s">
        <v>4037</v>
      </c>
      <c r="E791" s="141" t="s">
        <v>4038</v>
      </c>
      <c r="F791" s="164" t="s">
        <v>1666</v>
      </c>
      <c r="G791" s="141" t="s">
        <v>11066</v>
      </c>
      <c r="H791" s="141" t="s">
        <v>4039</v>
      </c>
      <c r="I791" s="141" t="s">
        <v>4039</v>
      </c>
      <c r="J791" s="142">
        <v>45239</v>
      </c>
      <c r="K791" s="142">
        <v>45271</v>
      </c>
      <c r="L791" s="143" t="s">
        <v>2605</v>
      </c>
      <c r="M791" s="141" t="s">
        <v>2606</v>
      </c>
      <c r="N791" s="144" t="s">
        <v>9733</v>
      </c>
      <c r="O791" s="145" t="s">
        <v>9734</v>
      </c>
    </row>
    <row r="792" spans="1:15">
      <c r="A792" s="77">
        <v>786</v>
      </c>
      <c r="B792" s="141" t="s">
        <v>2551</v>
      </c>
      <c r="C792" s="141" t="s">
        <v>11067</v>
      </c>
      <c r="D792" s="141" t="s">
        <v>4022</v>
      </c>
      <c r="E792" s="141" t="s">
        <v>4023</v>
      </c>
      <c r="F792" s="164" t="s">
        <v>10063</v>
      </c>
      <c r="G792" s="141" t="s">
        <v>9777</v>
      </c>
      <c r="H792" s="141" t="s">
        <v>4024</v>
      </c>
      <c r="I792" s="141" t="s">
        <v>4024</v>
      </c>
      <c r="J792" s="142">
        <v>45240</v>
      </c>
      <c r="K792" s="142">
        <v>45270</v>
      </c>
      <c r="L792" s="143" t="s">
        <v>3044</v>
      </c>
      <c r="M792" s="141" t="s">
        <v>3045</v>
      </c>
      <c r="N792" s="144" t="s">
        <v>10626</v>
      </c>
      <c r="O792" s="145" t="s">
        <v>10627</v>
      </c>
    </row>
    <row r="793" spans="1:15">
      <c r="A793" s="77">
        <v>787</v>
      </c>
      <c r="B793" s="141" t="s">
        <v>2551</v>
      </c>
      <c r="C793" s="141" t="s">
        <v>11068</v>
      </c>
      <c r="D793" s="141" t="s">
        <v>4017</v>
      </c>
      <c r="E793" s="141" t="s">
        <v>4018</v>
      </c>
      <c r="F793" s="164" t="s">
        <v>1666</v>
      </c>
      <c r="G793" s="141" t="s">
        <v>11069</v>
      </c>
      <c r="H793" s="141" t="s">
        <v>11070</v>
      </c>
      <c r="I793" s="141"/>
      <c r="J793" s="142">
        <v>45239</v>
      </c>
      <c r="K793" s="142">
        <v>45269</v>
      </c>
      <c r="L793" s="143" t="s">
        <v>3044</v>
      </c>
      <c r="M793" s="141" t="s">
        <v>3045</v>
      </c>
      <c r="N793" s="144" t="s">
        <v>10626</v>
      </c>
      <c r="O793" s="145" t="s">
        <v>10627</v>
      </c>
    </row>
    <row r="794" spans="1:15">
      <c r="A794" s="77">
        <v>788</v>
      </c>
      <c r="B794" s="141" t="s">
        <v>2551</v>
      </c>
      <c r="C794" s="141" t="s">
        <v>11071</v>
      </c>
      <c r="D794" s="141" t="s">
        <v>4019</v>
      </c>
      <c r="E794" s="141" t="s">
        <v>4020</v>
      </c>
      <c r="F794" s="164" t="s">
        <v>8969</v>
      </c>
      <c r="G794" s="141" t="s">
        <v>11072</v>
      </c>
      <c r="H794" s="141" t="s">
        <v>4021</v>
      </c>
      <c r="I794" s="141" t="s">
        <v>4021</v>
      </c>
      <c r="J794" s="142">
        <v>45239</v>
      </c>
      <c r="K794" s="142">
        <v>45269</v>
      </c>
      <c r="L794" s="143" t="s">
        <v>2605</v>
      </c>
      <c r="M794" s="141" t="s">
        <v>2606</v>
      </c>
      <c r="N794" s="144" t="s">
        <v>9733</v>
      </c>
      <c r="O794" s="145" t="s">
        <v>9734</v>
      </c>
    </row>
    <row r="795" spans="1:15">
      <c r="A795" s="77">
        <v>789</v>
      </c>
      <c r="B795" s="141" t="s">
        <v>2551</v>
      </c>
      <c r="C795" s="141" t="s">
        <v>11073</v>
      </c>
      <c r="D795" s="141" t="s">
        <v>4008</v>
      </c>
      <c r="E795" s="141" t="s">
        <v>4009</v>
      </c>
      <c r="F795" s="164" t="s">
        <v>7846</v>
      </c>
      <c r="G795" s="141" t="s">
        <v>9998</v>
      </c>
      <c r="H795" s="141" t="s">
        <v>11074</v>
      </c>
      <c r="I795" s="141" t="s">
        <v>4010</v>
      </c>
      <c r="J795" s="142">
        <v>45230</v>
      </c>
      <c r="K795" s="142">
        <v>45268</v>
      </c>
      <c r="L795" s="143" t="s">
        <v>2055</v>
      </c>
      <c r="M795" s="141" t="s">
        <v>2056</v>
      </c>
      <c r="N795" s="144" t="s">
        <v>9725</v>
      </c>
      <c r="O795" s="145" t="s">
        <v>9726</v>
      </c>
    </row>
    <row r="796" spans="1:15">
      <c r="A796" s="77">
        <v>790</v>
      </c>
      <c r="B796" s="141" t="s">
        <v>2551</v>
      </c>
      <c r="C796" s="141" t="s">
        <v>11075</v>
      </c>
      <c r="D796" s="141" t="s">
        <v>4002</v>
      </c>
      <c r="E796" s="141" t="s">
        <v>4003</v>
      </c>
      <c r="F796" s="164" t="s">
        <v>6673</v>
      </c>
      <c r="G796" s="141" t="s">
        <v>11076</v>
      </c>
      <c r="H796" s="141" t="s">
        <v>4004</v>
      </c>
      <c r="I796" s="141" t="s">
        <v>4004</v>
      </c>
      <c r="J796" s="142">
        <v>45238</v>
      </c>
      <c r="K796" s="142">
        <v>45268</v>
      </c>
      <c r="L796" s="143" t="s">
        <v>3044</v>
      </c>
      <c r="M796" s="141" t="s">
        <v>3045</v>
      </c>
      <c r="N796" s="144" t="s">
        <v>10626</v>
      </c>
      <c r="O796" s="145" t="s">
        <v>10627</v>
      </c>
    </row>
    <row r="797" spans="1:15">
      <c r="A797" s="77">
        <v>791</v>
      </c>
      <c r="B797" s="141" t="s">
        <v>2551</v>
      </c>
      <c r="C797" s="141" t="s">
        <v>11077</v>
      </c>
      <c r="D797" s="141" t="s">
        <v>4005</v>
      </c>
      <c r="E797" s="141" t="s">
        <v>4006</v>
      </c>
      <c r="F797" s="164" t="s">
        <v>8864</v>
      </c>
      <c r="G797" s="141" t="s">
        <v>11078</v>
      </c>
      <c r="H797" s="141" t="s">
        <v>4007</v>
      </c>
      <c r="I797" s="141" t="s">
        <v>4007</v>
      </c>
      <c r="J797" s="142">
        <v>45238</v>
      </c>
      <c r="K797" s="142">
        <v>45268</v>
      </c>
      <c r="L797" s="143" t="s">
        <v>3044</v>
      </c>
      <c r="M797" s="141" t="s">
        <v>3045</v>
      </c>
      <c r="N797" s="144" t="s">
        <v>10626</v>
      </c>
      <c r="O797" s="145" t="s">
        <v>10627</v>
      </c>
    </row>
    <row r="798" spans="1:15">
      <c r="A798" s="77">
        <v>792</v>
      </c>
      <c r="B798" s="141" t="s">
        <v>2551</v>
      </c>
      <c r="C798" s="141" t="s">
        <v>11079</v>
      </c>
      <c r="D798" s="141" t="s">
        <v>4011</v>
      </c>
      <c r="E798" s="141" t="s">
        <v>4012</v>
      </c>
      <c r="F798" s="164" t="s">
        <v>8626</v>
      </c>
      <c r="G798" s="141" t="s">
        <v>11080</v>
      </c>
      <c r="H798" s="141"/>
      <c r="I798" s="141"/>
      <c r="J798" s="142">
        <v>45238</v>
      </c>
      <c r="K798" s="142">
        <v>45268</v>
      </c>
      <c r="L798" s="143" t="s">
        <v>3044</v>
      </c>
      <c r="M798" s="141" t="s">
        <v>3045</v>
      </c>
      <c r="N798" s="144" t="s">
        <v>10626</v>
      </c>
      <c r="O798" s="145" t="s">
        <v>10627</v>
      </c>
    </row>
    <row r="799" spans="1:15">
      <c r="A799" s="77">
        <v>793</v>
      </c>
      <c r="B799" s="141" t="s">
        <v>2551</v>
      </c>
      <c r="C799" s="141" t="s">
        <v>11081</v>
      </c>
      <c r="D799" s="141" t="s">
        <v>4013</v>
      </c>
      <c r="E799" s="141" t="s">
        <v>4014</v>
      </c>
      <c r="F799" s="164" t="s">
        <v>1666</v>
      </c>
      <c r="G799" s="141" t="s">
        <v>11082</v>
      </c>
      <c r="H799" s="141" t="s">
        <v>4015</v>
      </c>
      <c r="I799" s="141" t="s">
        <v>4016</v>
      </c>
      <c r="J799" s="142">
        <v>45238</v>
      </c>
      <c r="K799" s="142">
        <v>45268</v>
      </c>
      <c r="L799" s="143" t="s">
        <v>3044</v>
      </c>
      <c r="M799" s="141" t="s">
        <v>3045</v>
      </c>
      <c r="N799" s="144" t="s">
        <v>10626</v>
      </c>
      <c r="O799" s="145" t="s">
        <v>10627</v>
      </c>
    </row>
    <row r="800" spans="1:15">
      <c r="A800" s="77">
        <v>794</v>
      </c>
      <c r="B800" s="141" t="s">
        <v>2551</v>
      </c>
      <c r="C800" s="141" t="s">
        <v>11083</v>
      </c>
      <c r="D800" s="141" t="s">
        <v>3999</v>
      </c>
      <c r="E800" s="141" t="s">
        <v>4000</v>
      </c>
      <c r="F800" s="164" t="s">
        <v>7848</v>
      </c>
      <c r="G800" s="141" t="s">
        <v>11084</v>
      </c>
      <c r="H800" s="141" t="s">
        <v>11085</v>
      </c>
      <c r="I800" s="141" t="s">
        <v>4001</v>
      </c>
      <c r="J800" s="142">
        <v>45236</v>
      </c>
      <c r="K800" s="142">
        <v>45266</v>
      </c>
      <c r="L800" s="143" t="s">
        <v>3044</v>
      </c>
      <c r="M800" s="141" t="s">
        <v>3045</v>
      </c>
      <c r="N800" s="144" t="s">
        <v>10626</v>
      </c>
      <c r="O800" s="145" t="s">
        <v>10627</v>
      </c>
    </row>
    <row r="801" spans="1:15">
      <c r="A801" s="77">
        <v>795</v>
      </c>
      <c r="B801" s="141" t="s">
        <v>2551</v>
      </c>
      <c r="C801" s="141" t="s">
        <v>11086</v>
      </c>
      <c r="D801" s="141" t="s">
        <v>3996</v>
      </c>
      <c r="E801" s="141" t="s">
        <v>3997</v>
      </c>
      <c r="F801" s="164" t="s">
        <v>4524</v>
      </c>
      <c r="G801" s="141" t="s">
        <v>11087</v>
      </c>
      <c r="H801" s="141" t="s">
        <v>3998</v>
      </c>
      <c r="I801" s="141" t="s">
        <v>3998</v>
      </c>
      <c r="J801" s="142">
        <v>45225</v>
      </c>
      <c r="K801" s="142">
        <v>45265</v>
      </c>
      <c r="L801" s="143" t="s">
        <v>3091</v>
      </c>
      <c r="M801" s="141" t="s">
        <v>3249</v>
      </c>
      <c r="N801" s="144" t="s">
        <v>11088</v>
      </c>
      <c r="O801" s="145" t="s">
        <v>11089</v>
      </c>
    </row>
    <row r="802" spans="1:15">
      <c r="A802" s="77">
        <v>796</v>
      </c>
      <c r="B802" s="141" t="s">
        <v>2551</v>
      </c>
      <c r="C802" s="141" t="s">
        <v>11090</v>
      </c>
      <c r="D802" s="141" t="s">
        <v>11091</v>
      </c>
      <c r="E802" s="141" t="s">
        <v>11091</v>
      </c>
      <c r="F802" s="164" t="s">
        <v>1935</v>
      </c>
      <c r="G802" s="141" t="s">
        <v>11092</v>
      </c>
      <c r="H802" s="141" t="s">
        <v>11093</v>
      </c>
      <c r="I802" s="141" t="s">
        <v>11094</v>
      </c>
      <c r="J802" s="142">
        <v>45265</v>
      </c>
      <c r="K802" s="142">
        <v>45265</v>
      </c>
      <c r="L802" s="143" t="s">
        <v>3348</v>
      </c>
      <c r="M802" s="141" t="s">
        <v>7862</v>
      </c>
      <c r="N802" s="144" t="s">
        <v>10195</v>
      </c>
      <c r="O802" s="145" t="s">
        <v>10196</v>
      </c>
    </row>
    <row r="803" spans="1:15">
      <c r="A803" s="77">
        <v>797</v>
      </c>
      <c r="B803" s="141" t="s">
        <v>2551</v>
      </c>
      <c r="C803" s="141" t="s">
        <v>11095</v>
      </c>
      <c r="D803" s="141" t="s">
        <v>3992</v>
      </c>
      <c r="E803" s="141" t="s">
        <v>3993</v>
      </c>
      <c r="F803" s="164" t="s">
        <v>11096</v>
      </c>
      <c r="G803" s="141" t="s">
        <v>11097</v>
      </c>
      <c r="H803" s="141" t="s">
        <v>3994</v>
      </c>
      <c r="I803" s="141" t="s">
        <v>3995</v>
      </c>
      <c r="J803" s="142">
        <v>45229</v>
      </c>
      <c r="K803" s="142">
        <v>45264</v>
      </c>
      <c r="L803" s="143" t="s">
        <v>1614</v>
      </c>
      <c r="M803" s="141" t="s">
        <v>1615</v>
      </c>
      <c r="N803" s="144" t="s">
        <v>8694</v>
      </c>
      <c r="O803" s="145" t="s">
        <v>8695</v>
      </c>
    </row>
    <row r="804" spans="1:15">
      <c r="A804" s="77">
        <v>798</v>
      </c>
      <c r="B804" s="141" t="s">
        <v>2551</v>
      </c>
      <c r="C804" s="141" t="s">
        <v>11098</v>
      </c>
      <c r="D804" s="141" t="s">
        <v>2868</v>
      </c>
      <c r="E804" s="141" t="s">
        <v>2869</v>
      </c>
      <c r="F804" s="164" t="s">
        <v>1666</v>
      </c>
      <c r="G804" s="141" t="s">
        <v>11099</v>
      </c>
      <c r="H804" s="141" t="s">
        <v>11100</v>
      </c>
      <c r="I804" s="141" t="s">
        <v>2870</v>
      </c>
      <c r="J804" s="142">
        <v>45247</v>
      </c>
      <c r="K804" s="142">
        <v>45263</v>
      </c>
      <c r="L804" s="143" t="s">
        <v>2867</v>
      </c>
      <c r="M804" s="141" t="s">
        <v>7942</v>
      </c>
      <c r="N804" s="144" t="s">
        <v>11101</v>
      </c>
      <c r="O804" s="145" t="s">
        <v>11102</v>
      </c>
    </row>
    <row r="805" spans="1:15">
      <c r="A805" s="77">
        <v>799</v>
      </c>
      <c r="B805" s="141" t="s">
        <v>2551</v>
      </c>
      <c r="C805" s="141" t="s">
        <v>11103</v>
      </c>
      <c r="D805" s="141" t="s">
        <v>3989</v>
      </c>
      <c r="E805" s="141" t="s">
        <v>3990</v>
      </c>
      <c r="F805" s="164" t="s">
        <v>11104</v>
      </c>
      <c r="G805" s="141" t="s">
        <v>10738</v>
      </c>
      <c r="H805" s="141" t="s">
        <v>3991</v>
      </c>
      <c r="I805" s="141" t="s">
        <v>3991</v>
      </c>
      <c r="J805" s="142">
        <v>45230</v>
      </c>
      <c r="K805" s="142">
        <v>45261</v>
      </c>
      <c r="L805" s="143" t="s">
        <v>2637</v>
      </c>
      <c r="M805" s="141" t="s">
        <v>2638</v>
      </c>
      <c r="N805" s="144" t="s">
        <v>10306</v>
      </c>
      <c r="O805" s="145" t="s">
        <v>10307</v>
      </c>
    </row>
    <row r="806" spans="1:15">
      <c r="A806" s="77">
        <v>800</v>
      </c>
      <c r="B806" s="141" t="s">
        <v>2551</v>
      </c>
      <c r="C806" s="141" t="s">
        <v>11105</v>
      </c>
      <c r="D806" s="141" t="s">
        <v>3986</v>
      </c>
      <c r="E806" s="141" t="s">
        <v>3987</v>
      </c>
      <c r="F806" s="164" t="s">
        <v>4091</v>
      </c>
      <c r="G806" s="141" t="s">
        <v>11106</v>
      </c>
      <c r="H806" s="141" t="s">
        <v>11107</v>
      </c>
      <c r="I806" s="141" t="s">
        <v>3988</v>
      </c>
      <c r="J806" s="142">
        <v>45231</v>
      </c>
      <c r="K806" s="142">
        <v>45261</v>
      </c>
      <c r="L806" s="143" t="s">
        <v>3044</v>
      </c>
      <c r="M806" s="141" t="s">
        <v>3045</v>
      </c>
      <c r="N806" s="144" t="s">
        <v>10626</v>
      </c>
      <c r="O806" s="145" t="s">
        <v>10627</v>
      </c>
    </row>
    <row r="807" spans="1:15">
      <c r="A807" s="77">
        <v>801</v>
      </c>
      <c r="B807" s="141" t="s">
        <v>2551</v>
      </c>
      <c r="C807" s="141" t="s">
        <v>11108</v>
      </c>
      <c r="D807" s="141" t="s">
        <v>3981</v>
      </c>
      <c r="E807" s="141" t="s">
        <v>3982</v>
      </c>
      <c r="F807" s="164" t="s">
        <v>10601</v>
      </c>
      <c r="G807" s="141" t="s">
        <v>11109</v>
      </c>
      <c r="H807" s="141" t="s">
        <v>3983</v>
      </c>
      <c r="I807" s="141" t="s">
        <v>3983</v>
      </c>
      <c r="J807" s="142">
        <v>45225</v>
      </c>
      <c r="K807" s="142">
        <v>45260</v>
      </c>
      <c r="L807" s="143" t="s">
        <v>3984</v>
      </c>
      <c r="M807" s="141" t="s">
        <v>3985</v>
      </c>
      <c r="N807" s="144" t="s">
        <v>11110</v>
      </c>
      <c r="O807" s="145" t="s">
        <v>11111</v>
      </c>
    </row>
    <row r="808" spans="1:15">
      <c r="A808" s="77">
        <v>802</v>
      </c>
      <c r="B808" s="141" t="s">
        <v>2551</v>
      </c>
      <c r="C808" s="141" t="s">
        <v>11112</v>
      </c>
      <c r="D808" s="141" t="s">
        <v>2908</v>
      </c>
      <c r="E808" s="141" t="s">
        <v>2909</v>
      </c>
      <c r="F808" s="164" t="s">
        <v>1675</v>
      </c>
      <c r="G808" s="141" t="s">
        <v>11113</v>
      </c>
      <c r="H808" s="141" t="s">
        <v>2910</v>
      </c>
      <c r="I808" s="141" t="s">
        <v>2910</v>
      </c>
      <c r="J808" s="142">
        <v>45139</v>
      </c>
      <c r="K808" s="142">
        <v>45260</v>
      </c>
      <c r="L808" s="143" t="s">
        <v>2823</v>
      </c>
      <c r="M808" s="141" t="s">
        <v>2824</v>
      </c>
      <c r="N808" s="144" t="s">
        <v>10046</v>
      </c>
      <c r="O808" s="145" t="s">
        <v>10047</v>
      </c>
    </row>
    <row r="809" spans="1:15">
      <c r="A809" s="77">
        <v>803</v>
      </c>
      <c r="B809" s="141" t="s">
        <v>2551</v>
      </c>
      <c r="C809" s="141" t="s">
        <v>11114</v>
      </c>
      <c r="D809" s="141" t="s">
        <v>3978</v>
      </c>
      <c r="E809" s="141" t="s">
        <v>3979</v>
      </c>
      <c r="F809" s="164" t="s">
        <v>1666</v>
      </c>
      <c r="G809" s="141" t="s">
        <v>11115</v>
      </c>
      <c r="H809" s="141" t="s">
        <v>3980</v>
      </c>
      <c r="I809" s="141" t="s">
        <v>3980</v>
      </c>
      <c r="J809" s="142">
        <v>45219</v>
      </c>
      <c r="K809" s="142">
        <v>45258</v>
      </c>
      <c r="L809" s="143" t="s">
        <v>3116</v>
      </c>
      <c r="M809" s="141" t="s">
        <v>3117</v>
      </c>
      <c r="N809" s="144" t="s">
        <v>9950</v>
      </c>
      <c r="O809" s="145" t="s">
        <v>9951</v>
      </c>
    </row>
    <row r="810" spans="1:15">
      <c r="A810" s="77">
        <v>804</v>
      </c>
      <c r="B810" s="141" t="s">
        <v>2551</v>
      </c>
      <c r="C810" s="141" t="s">
        <v>11116</v>
      </c>
      <c r="D810" s="141" t="s">
        <v>3975</v>
      </c>
      <c r="E810" s="141" t="s">
        <v>3976</v>
      </c>
      <c r="F810" s="164" t="s">
        <v>8639</v>
      </c>
      <c r="G810" s="141" t="s">
        <v>11117</v>
      </c>
      <c r="H810" s="141" t="s">
        <v>3977</v>
      </c>
      <c r="I810" s="141" t="s">
        <v>3977</v>
      </c>
      <c r="J810" s="142">
        <v>45225</v>
      </c>
      <c r="K810" s="142">
        <v>45257</v>
      </c>
      <c r="L810" s="143" t="s">
        <v>3290</v>
      </c>
      <c r="M810" s="141" t="s">
        <v>3291</v>
      </c>
      <c r="N810" s="144" t="s">
        <v>10204</v>
      </c>
      <c r="O810" s="145" t="s">
        <v>10205</v>
      </c>
    </row>
    <row r="811" spans="1:15">
      <c r="A811" s="77">
        <v>805</v>
      </c>
      <c r="B811" s="141" t="s">
        <v>2551</v>
      </c>
      <c r="C811" s="141" t="s">
        <v>11118</v>
      </c>
      <c r="D811" s="141" t="s">
        <v>2803</v>
      </c>
      <c r="E811" s="141" t="s">
        <v>2804</v>
      </c>
      <c r="F811" s="164" t="s">
        <v>1666</v>
      </c>
      <c r="G811" s="141" t="s">
        <v>11119</v>
      </c>
      <c r="H811" s="141" t="s">
        <v>11120</v>
      </c>
      <c r="I811" s="141" t="s">
        <v>2805</v>
      </c>
      <c r="J811" s="142">
        <v>45239</v>
      </c>
      <c r="K811" s="142">
        <v>45256</v>
      </c>
      <c r="L811" s="143" t="s">
        <v>2122</v>
      </c>
      <c r="M811" s="141" t="s">
        <v>2124</v>
      </c>
      <c r="N811" s="144" t="s">
        <v>9306</v>
      </c>
      <c r="O811" s="145" t="s">
        <v>9307</v>
      </c>
    </row>
    <row r="812" spans="1:15">
      <c r="A812" s="77">
        <v>806</v>
      </c>
      <c r="B812" s="141" t="s">
        <v>2551</v>
      </c>
      <c r="C812" s="141" t="s">
        <v>11121</v>
      </c>
      <c r="D812" s="141" t="s">
        <v>3972</v>
      </c>
      <c r="E812" s="141" t="s">
        <v>3973</v>
      </c>
      <c r="F812" s="164" t="s">
        <v>7924</v>
      </c>
      <c r="G812" s="141" t="s">
        <v>9777</v>
      </c>
      <c r="H812" s="141" t="s">
        <v>3974</v>
      </c>
      <c r="I812" s="141" t="s">
        <v>3974</v>
      </c>
      <c r="J812" s="142">
        <v>45225</v>
      </c>
      <c r="K812" s="142">
        <v>45256</v>
      </c>
      <c r="L812" s="143" t="s">
        <v>2738</v>
      </c>
      <c r="M812" s="141" t="s">
        <v>2739</v>
      </c>
      <c r="N812" s="144" t="s">
        <v>10464</v>
      </c>
      <c r="O812" s="145" t="s">
        <v>10465</v>
      </c>
    </row>
    <row r="813" spans="1:15">
      <c r="A813" s="77">
        <v>807</v>
      </c>
      <c r="B813" s="141" t="s">
        <v>2551</v>
      </c>
      <c r="C813" s="141" t="s">
        <v>11122</v>
      </c>
      <c r="D813" s="141" t="s">
        <v>3969</v>
      </c>
      <c r="E813" s="141" t="s">
        <v>3970</v>
      </c>
      <c r="F813" s="164" t="s">
        <v>9234</v>
      </c>
      <c r="G813" s="141" t="s">
        <v>11123</v>
      </c>
      <c r="H813" s="141" t="s">
        <v>3971</v>
      </c>
      <c r="I813" s="141" t="s">
        <v>3971</v>
      </c>
      <c r="J813" s="142">
        <v>45223</v>
      </c>
      <c r="K813" s="142">
        <v>45254</v>
      </c>
      <c r="L813" s="143" t="s">
        <v>2605</v>
      </c>
      <c r="M813" s="141" t="s">
        <v>2606</v>
      </c>
      <c r="N813" s="144" t="s">
        <v>9733</v>
      </c>
      <c r="O813" s="145" t="s">
        <v>9734</v>
      </c>
    </row>
    <row r="814" spans="1:15">
      <c r="A814" s="77">
        <v>808</v>
      </c>
      <c r="B814" s="141" t="s">
        <v>2551</v>
      </c>
      <c r="C814" s="141" t="s">
        <v>11124</v>
      </c>
      <c r="D814" s="141" t="s">
        <v>3966</v>
      </c>
      <c r="E814" s="141" t="s">
        <v>3967</v>
      </c>
      <c r="F814" s="164" t="s">
        <v>1666</v>
      </c>
      <c r="G814" s="141" t="s">
        <v>11125</v>
      </c>
      <c r="H814" s="141" t="s">
        <v>11126</v>
      </c>
      <c r="I814" s="141" t="s">
        <v>3968</v>
      </c>
      <c r="J814" s="142">
        <v>45219</v>
      </c>
      <c r="K814" s="142">
        <v>45254</v>
      </c>
      <c r="L814" s="143" t="s">
        <v>2637</v>
      </c>
      <c r="M814" s="141" t="s">
        <v>2638</v>
      </c>
      <c r="N814" s="144" t="s">
        <v>10306</v>
      </c>
      <c r="O814" s="145" t="s">
        <v>10307</v>
      </c>
    </row>
    <row r="815" spans="1:15">
      <c r="A815" s="77">
        <v>809</v>
      </c>
      <c r="B815" s="141" t="s">
        <v>2551</v>
      </c>
      <c r="C815" s="141" t="s">
        <v>11127</v>
      </c>
      <c r="D815" s="141" t="s">
        <v>3741</v>
      </c>
      <c r="E815" s="141" t="s">
        <v>3742</v>
      </c>
      <c r="F815" s="164" t="s">
        <v>8599</v>
      </c>
      <c r="G815" s="141" t="s">
        <v>11128</v>
      </c>
      <c r="H815" s="141" t="s">
        <v>1817</v>
      </c>
      <c r="I815" s="141" t="s">
        <v>3743</v>
      </c>
      <c r="J815" s="142">
        <v>45019</v>
      </c>
      <c r="K815" s="142">
        <v>45251</v>
      </c>
      <c r="L815" s="143" t="s">
        <v>1817</v>
      </c>
      <c r="M815" s="141" t="s">
        <v>1819</v>
      </c>
      <c r="N815" s="144" t="s">
        <v>9063</v>
      </c>
      <c r="O815" s="145" t="s">
        <v>9064</v>
      </c>
    </row>
    <row r="816" spans="1:15">
      <c r="A816" s="77">
        <v>810</v>
      </c>
      <c r="B816" s="141" t="s">
        <v>2551</v>
      </c>
      <c r="C816" s="141" t="s">
        <v>11129</v>
      </c>
      <c r="D816" s="141" t="s">
        <v>3963</v>
      </c>
      <c r="E816" s="141" t="s">
        <v>3964</v>
      </c>
      <c r="F816" s="164" t="s">
        <v>7756</v>
      </c>
      <c r="G816" s="141" t="s">
        <v>11130</v>
      </c>
      <c r="H816" s="141" t="s">
        <v>3965</v>
      </c>
      <c r="I816" s="141" t="s">
        <v>3965</v>
      </c>
      <c r="J816" s="142">
        <v>45202</v>
      </c>
      <c r="K816" s="142">
        <v>45250</v>
      </c>
      <c r="L816" s="143" t="s">
        <v>2654</v>
      </c>
      <c r="M816" s="141" t="s">
        <v>2655</v>
      </c>
      <c r="N816" s="144" t="s">
        <v>10230</v>
      </c>
      <c r="O816" s="145" t="s">
        <v>10231</v>
      </c>
    </row>
    <row r="817" spans="1:15">
      <c r="A817" s="77">
        <v>811</v>
      </c>
      <c r="B817" s="141" t="s">
        <v>2551</v>
      </c>
      <c r="C817" s="141" t="s">
        <v>11131</v>
      </c>
      <c r="D817" s="141" t="s">
        <v>3961</v>
      </c>
      <c r="E817" s="141" t="s">
        <v>3962</v>
      </c>
      <c r="F817" s="164" t="s">
        <v>1634</v>
      </c>
      <c r="G817" s="141" t="s">
        <v>11132</v>
      </c>
      <c r="H817" s="141" t="s">
        <v>11133</v>
      </c>
      <c r="I817" s="141" t="s">
        <v>11134</v>
      </c>
      <c r="J817" s="142">
        <v>45218</v>
      </c>
      <c r="K817" s="142">
        <v>45250</v>
      </c>
      <c r="L817" s="143" t="s">
        <v>2814</v>
      </c>
      <c r="M817" s="141" t="s">
        <v>2815</v>
      </c>
      <c r="N817" s="144" t="s">
        <v>10649</v>
      </c>
      <c r="O817" s="145" t="s">
        <v>10650</v>
      </c>
    </row>
    <row r="818" spans="1:15">
      <c r="A818" s="77">
        <v>812</v>
      </c>
      <c r="B818" s="141" t="s">
        <v>2551</v>
      </c>
      <c r="C818" s="141" t="s">
        <v>11135</v>
      </c>
      <c r="D818" s="141" t="s">
        <v>3958</v>
      </c>
      <c r="E818" s="141" t="s">
        <v>3959</v>
      </c>
      <c r="F818" s="164" t="s">
        <v>1666</v>
      </c>
      <c r="G818" s="141" t="s">
        <v>11136</v>
      </c>
      <c r="H818" s="141" t="s">
        <v>3960</v>
      </c>
      <c r="I818" s="141" t="s">
        <v>3960</v>
      </c>
      <c r="J818" s="142">
        <v>45205</v>
      </c>
      <c r="K818" s="142">
        <v>45248</v>
      </c>
      <c r="L818" s="143" t="s">
        <v>2637</v>
      </c>
      <c r="M818" s="141" t="s">
        <v>2638</v>
      </c>
      <c r="N818" s="144" t="s">
        <v>10306</v>
      </c>
      <c r="O818" s="145" t="s">
        <v>10307</v>
      </c>
    </row>
    <row r="819" spans="1:15">
      <c r="A819" s="77">
        <v>813</v>
      </c>
      <c r="B819" s="141" t="s">
        <v>2551</v>
      </c>
      <c r="C819" s="141" t="s">
        <v>11137</v>
      </c>
      <c r="D819" s="141" t="s">
        <v>3955</v>
      </c>
      <c r="E819" s="141" t="s">
        <v>3956</v>
      </c>
      <c r="F819" s="164" t="s">
        <v>9533</v>
      </c>
      <c r="G819" s="141" t="s">
        <v>11138</v>
      </c>
      <c r="H819" s="141" t="s">
        <v>3957</v>
      </c>
      <c r="I819" s="141" t="s">
        <v>3957</v>
      </c>
      <c r="J819" s="142">
        <v>45209</v>
      </c>
      <c r="K819" s="142">
        <v>45246</v>
      </c>
      <c r="L819" s="143" t="s">
        <v>2681</v>
      </c>
      <c r="M819" s="141" t="s">
        <v>7938</v>
      </c>
      <c r="N819" s="144" t="s">
        <v>10322</v>
      </c>
      <c r="O819" s="145" t="s">
        <v>10323</v>
      </c>
    </row>
    <row r="820" spans="1:15">
      <c r="A820" s="77">
        <v>814</v>
      </c>
      <c r="B820" s="141" t="s">
        <v>2551</v>
      </c>
      <c r="C820" s="141" t="s">
        <v>11139</v>
      </c>
      <c r="D820" s="141" t="s">
        <v>3952</v>
      </c>
      <c r="E820" s="141" t="s">
        <v>3953</v>
      </c>
      <c r="F820" s="164" t="s">
        <v>10424</v>
      </c>
      <c r="G820" s="141" t="s">
        <v>11140</v>
      </c>
      <c r="H820" s="141" t="s">
        <v>2709</v>
      </c>
      <c r="I820" s="141" t="s">
        <v>3954</v>
      </c>
      <c r="J820" s="142">
        <v>45203</v>
      </c>
      <c r="K820" s="142">
        <v>45244</v>
      </c>
      <c r="L820" s="143" t="s">
        <v>2709</v>
      </c>
      <c r="M820" s="141" t="s">
        <v>2710</v>
      </c>
      <c r="N820" s="144" t="s">
        <v>10887</v>
      </c>
      <c r="O820" s="145" t="s">
        <v>8715</v>
      </c>
    </row>
    <row r="821" spans="1:15">
      <c r="A821" s="77">
        <v>815</v>
      </c>
      <c r="B821" s="141" t="s">
        <v>2551</v>
      </c>
      <c r="C821" s="141" t="s">
        <v>11141</v>
      </c>
      <c r="D821" s="141" t="s">
        <v>2818</v>
      </c>
      <c r="E821" s="141" t="s">
        <v>2819</v>
      </c>
      <c r="F821" s="164" t="s">
        <v>9234</v>
      </c>
      <c r="G821" s="141" t="s">
        <v>11142</v>
      </c>
      <c r="H821" s="141" t="s">
        <v>11143</v>
      </c>
      <c r="I821" s="141" t="s">
        <v>11143</v>
      </c>
      <c r="J821" s="142">
        <v>45240</v>
      </c>
      <c r="K821" s="142">
        <v>45241</v>
      </c>
      <c r="L821" s="143" t="s">
        <v>1658</v>
      </c>
      <c r="M821" s="141" t="s">
        <v>1659</v>
      </c>
      <c r="N821" s="144" t="s">
        <v>11144</v>
      </c>
      <c r="O821" s="145" t="s">
        <v>11145</v>
      </c>
    </row>
    <row r="822" spans="1:15">
      <c r="A822" s="77">
        <v>816</v>
      </c>
      <c r="B822" s="141" t="s">
        <v>2551</v>
      </c>
      <c r="C822" s="141" t="s">
        <v>11146</v>
      </c>
      <c r="D822" s="141" t="s">
        <v>2725</v>
      </c>
      <c r="E822" s="141" t="s">
        <v>2726</v>
      </c>
      <c r="F822" s="164" t="s">
        <v>8671</v>
      </c>
      <c r="G822" s="141" t="s">
        <v>11147</v>
      </c>
      <c r="H822" s="141" t="s">
        <v>7190</v>
      </c>
      <c r="I822" s="141" t="s">
        <v>2727</v>
      </c>
      <c r="J822" s="142">
        <v>45209</v>
      </c>
      <c r="K822" s="142">
        <v>45240</v>
      </c>
      <c r="L822" s="143" t="s">
        <v>7190</v>
      </c>
      <c r="M822" s="141" t="s">
        <v>7191</v>
      </c>
      <c r="N822" s="144" t="s">
        <v>11148</v>
      </c>
      <c r="O822" s="145" t="s">
        <v>11149</v>
      </c>
    </row>
    <row r="823" spans="1:15">
      <c r="A823" s="77">
        <v>817</v>
      </c>
      <c r="B823" s="141" t="s">
        <v>2551</v>
      </c>
      <c r="C823" s="141" t="s">
        <v>11150</v>
      </c>
      <c r="D823" s="141" t="s">
        <v>3845</v>
      </c>
      <c r="E823" s="141" t="s">
        <v>3846</v>
      </c>
      <c r="F823" s="164" t="s">
        <v>1666</v>
      </c>
      <c r="G823" s="141" t="s">
        <v>11151</v>
      </c>
      <c r="H823" s="141" t="s">
        <v>3847</v>
      </c>
      <c r="I823" s="141" t="s">
        <v>3847</v>
      </c>
      <c r="J823" s="142">
        <v>45208</v>
      </c>
      <c r="K823" s="142">
        <v>45240</v>
      </c>
      <c r="L823" s="143" t="s">
        <v>2985</v>
      </c>
      <c r="M823" s="141" t="s">
        <v>2986</v>
      </c>
      <c r="N823" s="144" t="s">
        <v>9780</v>
      </c>
      <c r="O823" s="145" t="s">
        <v>9781</v>
      </c>
    </row>
    <row r="824" spans="1:15">
      <c r="A824" s="77">
        <v>818</v>
      </c>
      <c r="B824" s="141" t="s">
        <v>2551</v>
      </c>
      <c r="C824" s="141" t="s">
        <v>11152</v>
      </c>
      <c r="D824" s="141" t="s">
        <v>3947</v>
      </c>
      <c r="E824" s="141" t="s">
        <v>3948</v>
      </c>
      <c r="F824" s="164" t="s">
        <v>10262</v>
      </c>
      <c r="G824" s="141" t="s">
        <v>11153</v>
      </c>
      <c r="H824" s="141" t="s">
        <v>11154</v>
      </c>
      <c r="I824" s="141" t="s">
        <v>3949</v>
      </c>
      <c r="J824" s="142">
        <v>45197</v>
      </c>
      <c r="K824" s="142">
        <v>45239</v>
      </c>
      <c r="L824" s="143" t="s">
        <v>3210</v>
      </c>
      <c r="M824" s="141" t="s">
        <v>7934</v>
      </c>
      <c r="N824" s="144" t="s">
        <v>10441</v>
      </c>
      <c r="O824" s="145" t="s">
        <v>10442</v>
      </c>
    </row>
    <row r="825" spans="1:15">
      <c r="A825" s="77">
        <v>819</v>
      </c>
      <c r="B825" s="141" t="s">
        <v>2551</v>
      </c>
      <c r="C825" s="141" t="s">
        <v>11155</v>
      </c>
      <c r="D825" s="141" t="s">
        <v>3836</v>
      </c>
      <c r="E825" s="141" t="s">
        <v>3837</v>
      </c>
      <c r="F825" s="164" t="s">
        <v>11156</v>
      </c>
      <c r="G825" s="141" t="s">
        <v>11157</v>
      </c>
      <c r="H825" s="141" t="s">
        <v>7926</v>
      </c>
      <c r="I825" s="141" t="s">
        <v>3838</v>
      </c>
      <c r="J825" s="142">
        <v>45189</v>
      </c>
      <c r="K825" s="142">
        <v>45237</v>
      </c>
      <c r="L825" s="143" t="s">
        <v>2985</v>
      </c>
      <c r="M825" s="141" t="s">
        <v>2986</v>
      </c>
      <c r="N825" s="144" t="s">
        <v>9780</v>
      </c>
      <c r="O825" s="145" t="s">
        <v>9781</v>
      </c>
    </row>
    <row r="826" spans="1:15">
      <c r="A826" s="77">
        <v>820</v>
      </c>
      <c r="B826" s="141" t="s">
        <v>2551</v>
      </c>
      <c r="C826" s="141" t="s">
        <v>11158</v>
      </c>
      <c r="D826" s="141" t="s">
        <v>3839</v>
      </c>
      <c r="E826" s="141" t="s">
        <v>3840</v>
      </c>
      <c r="F826" s="164" t="s">
        <v>11159</v>
      </c>
      <c r="G826" s="141" t="s">
        <v>11160</v>
      </c>
      <c r="H826" s="141" t="s">
        <v>3386</v>
      </c>
      <c r="I826" s="141" t="s">
        <v>3841</v>
      </c>
      <c r="J826" s="142">
        <v>45190</v>
      </c>
      <c r="K826" s="142">
        <v>45237</v>
      </c>
      <c r="L826" s="143" t="s">
        <v>2759</v>
      </c>
      <c r="M826" s="141" t="s">
        <v>7908</v>
      </c>
      <c r="N826" s="144" t="s">
        <v>9983</v>
      </c>
      <c r="O826" s="145" t="s">
        <v>9984</v>
      </c>
    </row>
    <row r="827" spans="1:15">
      <c r="A827" s="77">
        <v>821</v>
      </c>
      <c r="B827" s="141" t="s">
        <v>2551</v>
      </c>
      <c r="C827" s="141" t="s">
        <v>11161</v>
      </c>
      <c r="D827" s="141" t="s">
        <v>3941</v>
      </c>
      <c r="E827" s="141" t="s">
        <v>3942</v>
      </c>
      <c r="F827" s="164" t="s">
        <v>1666</v>
      </c>
      <c r="G827" s="141" t="s">
        <v>11162</v>
      </c>
      <c r="H827" s="141" t="s">
        <v>3943</v>
      </c>
      <c r="I827" s="141" t="s">
        <v>3943</v>
      </c>
      <c r="J827" s="142">
        <v>45201</v>
      </c>
      <c r="K827" s="142">
        <v>45237</v>
      </c>
      <c r="L827" s="143" t="s">
        <v>3522</v>
      </c>
      <c r="M827" s="141" t="s">
        <v>3523</v>
      </c>
      <c r="N827" s="144" t="s">
        <v>10468</v>
      </c>
      <c r="O827" s="145" t="s">
        <v>10469</v>
      </c>
    </row>
    <row r="828" spans="1:15">
      <c r="A828" s="77">
        <v>822</v>
      </c>
      <c r="B828" s="141" t="s">
        <v>2551</v>
      </c>
      <c r="C828" s="141" t="s">
        <v>11163</v>
      </c>
      <c r="D828" s="141" t="s">
        <v>3934</v>
      </c>
      <c r="E828" s="141" t="s">
        <v>3935</v>
      </c>
      <c r="F828" s="164" t="s">
        <v>8639</v>
      </c>
      <c r="G828" s="141" t="s">
        <v>11164</v>
      </c>
      <c r="H828" s="141" t="s">
        <v>11165</v>
      </c>
      <c r="I828" s="141" t="s">
        <v>11166</v>
      </c>
      <c r="J828" s="142">
        <v>45201</v>
      </c>
      <c r="K828" s="142">
        <v>45236</v>
      </c>
      <c r="L828" s="143" t="s">
        <v>3360</v>
      </c>
      <c r="M828" s="141" t="s">
        <v>2640</v>
      </c>
      <c r="N828" s="144" t="s">
        <v>9870</v>
      </c>
      <c r="O828" s="145" t="s">
        <v>9871</v>
      </c>
    </row>
    <row r="829" spans="1:15">
      <c r="A829" s="77">
        <v>823</v>
      </c>
      <c r="B829" s="141" t="s">
        <v>2551</v>
      </c>
      <c r="C829" s="141" t="s">
        <v>11167</v>
      </c>
      <c r="D829" s="141" t="s">
        <v>4698</v>
      </c>
      <c r="E829" s="141" t="s">
        <v>4699</v>
      </c>
      <c r="F829" s="164" t="s">
        <v>1666</v>
      </c>
      <c r="G829" s="141" t="s">
        <v>11168</v>
      </c>
      <c r="H829" s="141" t="s">
        <v>4700</v>
      </c>
      <c r="I829" s="141" t="s">
        <v>4700</v>
      </c>
      <c r="J829" s="142">
        <v>45202</v>
      </c>
      <c r="K829" s="142">
        <v>45236</v>
      </c>
      <c r="L829" s="143" t="s">
        <v>3360</v>
      </c>
      <c r="M829" s="141" t="s">
        <v>3361</v>
      </c>
      <c r="N829" s="144" t="s">
        <v>10217</v>
      </c>
      <c r="O829" s="145" t="s">
        <v>10218</v>
      </c>
    </row>
    <row r="830" spans="1:15">
      <c r="A830" s="77">
        <v>824</v>
      </c>
      <c r="B830" s="141" t="s">
        <v>2551</v>
      </c>
      <c r="C830" s="141" t="s">
        <v>11169</v>
      </c>
      <c r="D830" s="141" t="s">
        <v>3939</v>
      </c>
      <c r="E830" s="141" t="s">
        <v>3940</v>
      </c>
      <c r="F830" s="164" t="s">
        <v>9533</v>
      </c>
      <c r="G830" s="141" t="s">
        <v>11170</v>
      </c>
      <c r="H830" s="141" t="s">
        <v>11171</v>
      </c>
      <c r="I830" s="141" t="s">
        <v>11172</v>
      </c>
      <c r="J830" s="142">
        <v>45204</v>
      </c>
      <c r="K830" s="142">
        <v>45236</v>
      </c>
      <c r="L830" s="143" t="s">
        <v>2702</v>
      </c>
      <c r="M830" s="141" t="s">
        <v>2703</v>
      </c>
      <c r="N830" s="144" t="s">
        <v>11173</v>
      </c>
      <c r="O830" s="145" t="s">
        <v>11174</v>
      </c>
    </row>
    <row r="831" spans="1:15">
      <c r="A831" s="77">
        <v>825</v>
      </c>
      <c r="B831" s="141" t="s">
        <v>2551</v>
      </c>
      <c r="C831" s="141" t="s">
        <v>11175</v>
      </c>
      <c r="D831" s="141" t="s">
        <v>3928</v>
      </c>
      <c r="E831" s="141" t="s">
        <v>3929</v>
      </c>
      <c r="F831" s="164" t="s">
        <v>8737</v>
      </c>
      <c r="G831" s="141" t="s">
        <v>11176</v>
      </c>
      <c r="H831" s="141" t="s">
        <v>3930</v>
      </c>
      <c r="I831" s="141" t="s">
        <v>3930</v>
      </c>
      <c r="J831" s="142">
        <v>45204</v>
      </c>
      <c r="K831" s="142">
        <v>45235</v>
      </c>
      <c r="L831" s="143" t="s">
        <v>2199</v>
      </c>
      <c r="M831" s="141" t="s">
        <v>2200</v>
      </c>
      <c r="N831" s="144" t="s">
        <v>9146</v>
      </c>
      <c r="O831" s="145" t="s">
        <v>9147</v>
      </c>
    </row>
    <row r="832" spans="1:15">
      <c r="A832" s="77">
        <v>826</v>
      </c>
      <c r="B832" s="141" t="s">
        <v>2551</v>
      </c>
      <c r="C832" s="141" t="s">
        <v>11177</v>
      </c>
      <c r="D832" s="141" t="s">
        <v>3931</v>
      </c>
      <c r="E832" s="141" t="s">
        <v>3932</v>
      </c>
      <c r="F832" s="164" t="s">
        <v>11178</v>
      </c>
      <c r="G832" s="141" t="s">
        <v>11179</v>
      </c>
      <c r="H832" s="141" t="s">
        <v>11180</v>
      </c>
      <c r="I832" s="141" t="s">
        <v>3933</v>
      </c>
      <c r="J832" s="142">
        <v>45204</v>
      </c>
      <c r="K832" s="142">
        <v>45235</v>
      </c>
      <c r="L832" s="143" t="s">
        <v>2702</v>
      </c>
      <c r="M832" s="141" t="s">
        <v>2703</v>
      </c>
      <c r="N832" s="144" t="s">
        <v>11173</v>
      </c>
      <c r="O832" s="145" t="s">
        <v>11174</v>
      </c>
    </row>
    <row r="833" spans="1:15">
      <c r="A833" s="77">
        <v>827</v>
      </c>
      <c r="B833" s="141" t="s">
        <v>2551</v>
      </c>
      <c r="C833" s="141" t="s">
        <v>11181</v>
      </c>
      <c r="D833" s="141" t="s">
        <v>3922</v>
      </c>
      <c r="E833" s="141" t="s">
        <v>3923</v>
      </c>
      <c r="F833" s="164" t="s">
        <v>11182</v>
      </c>
      <c r="G833" s="141" t="s">
        <v>11183</v>
      </c>
      <c r="H833" s="141" t="s">
        <v>3924</v>
      </c>
      <c r="I833" s="141" t="s">
        <v>3924</v>
      </c>
      <c r="J833" s="142">
        <v>45203</v>
      </c>
      <c r="K833" s="142">
        <v>45234</v>
      </c>
      <c r="L833" s="143" t="s">
        <v>2681</v>
      </c>
      <c r="M833" s="141" t="s">
        <v>7938</v>
      </c>
      <c r="N833" s="144" t="s">
        <v>10322</v>
      </c>
      <c r="O833" s="145" t="s">
        <v>10323</v>
      </c>
    </row>
    <row r="834" spans="1:15">
      <c r="A834" s="77">
        <v>828</v>
      </c>
      <c r="B834" s="141" t="s">
        <v>2551</v>
      </c>
      <c r="C834" s="141" t="s">
        <v>11184</v>
      </c>
      <c r="D834" s="141" t="s">
        <v>4670</v>
      </c>
      <c r="E834" s="141" t="s">
        <v>4671</v>
      </c>
      <c r="F834" s="164" t="s">
        <v>7756</v>
      </c>
      <c r="G834" s="141" t="s">
        <v>9777</v>
      </c>
      <c r="H834" s="141" t="s">
        <v>2564</v>
      </c>
      <c r="I834" s="141" t="s">
        <v>4672</v>
      </c>
      <c r="J834" s="142">
        <v>45203</v>
      </c>
      <c r="K834" s="142">
        <v>45234</v>
      </c>
      <c r="L834" s="143" t="s">
        <v>2564</v>
      </c>
      <c r="M834" s="141" t="s">
        <v>2565</v>
      </c>
      <c r="N834" s="144" t="s">
        <v>9909</v>
      </c>
      <c r="O834" s="145" t="s">
        <v>9910</v>
      </c>
    </row>
    <row r="835" spans="1:15">
      <c r="A835" s="77">
        <v>829</v>
      </c>
      <c r="B835" s="141" t="s">
        <v>2551</v>
      </c>
      <c r="C835" s="141" t="s">
        <v>11185</v>
      </c>
      <c r="D835" s="141" t="s">
        <v>3925</v>
      </c>
      <c r="E835" s="141" t="s">
        <v>3926</v>
      </c>
      <c r="F835" s="164" t="s">
        <v>1666</v>
      </c>
      <c r="G835" s="141" t="s">
        <v>11186</v>
      </c>
      <c r="H835" s="141" t="s">
        <v>3927</v>
      </c>
      <c r="I835" s="141" t="s">
        <v>3927</v>
      </c>
      <c r="J835" s="142">
        <v>45202</v>
      </c>
      <c r="K835" s="142">
        <v>45234</v>
      </c>
      <c r="L835" s="143" t="s">
        <v>2702</v>
      </c>
      <c r="M835" s="141" t="s">
        <v>2703</v>
      </c>
      <c r="N835" s="144" t="s">
        <v>11173</v>
      </c>
      <c r="O835" s="145" t="s">
        <v>11174</v>
      </c>
    </row>
    <row r="836" spans="1:15">
      <c r="A836" s="77">
        <v>830</v>
      </c>
      <c r="B836" s="141" t="s">
        <v>2551</v>
      </c>
      <c r="C836" s="141" t="s">
        <v>11187</v>
      </c>
      <c r="D836" s="141" t="s">
        <v>3920</v>
      </c>
      <c r="E836" s="141" t="s">
        <v>3921</v>
      </c>
      <c r="F836" s="164" t="s">
        <v>1586</v>
      </c>
      <c r="G836" s="141" t="s">
        <v>11188</v>
      </c>
      <c r="H836" s="141"/>
      <c r="I836" s="141"/>
      <c r="J836" s="142">
        <v>45195</v>
      </c>
      <c r="K836" s="142">
        <v>45232</v>
      </c>
      <c r="L836" s="143" t="s">
        <v>2654</v>
      </c>
      <c r="M836" s="141" t="s">
        <v>2655</v>
      </c>
      <c r="N836" s="144" t="s">
        <v>10230</v>
      </c>
      <c r="O836" s="145" t="s">
        <v>10231</v>
      </c>
    </row>
    <row r="837" spans="1:15">
      <c r="A837" s="77">
        <v>831</v>
      </c>
      <c r="B837" s="141" t="s">
        <v>2551</v>
      </c>
      <c r="C837" s="141" t="s">
        <v>11189</v>
      </c>
      <c r="D837" s="141" t="s">
        <v>4667</v>
      </c>
      <c r="E837" s="141" t="s">
        <v>4668</v>
      </c>
      <c r="F837" s="164" t="s">
        <v>1675</v>
      </c>
      <c r="G837" s="141" t="s">
        <v>11190</v>
      </c>
      <c r="H837" s="141" t="s">
        <v>4669</v>
      </c>
      <c r="I837" s="141" t="s">
        <v>4669</v>
      </c>
      <c r="J837" s="142">
        <v>45201</v>
      </c>
      <c r="K837" s="142">
        <v>45231</v>
      </c>
      <c r="L837" s="143" t="s">
        <v>2564</v>
      </c>
      <c r="M837" s="141" t="s">
        <v>2565</v>
      </c>
      <c r="N837" s="144" t="s">
        <v>9909</v>
      </c>
      <c r="O837" s="145" t="s">
        <v>9910</v>
      </c>
    </row>
    <row r="838" spans="1:15">
      <c r="A838" s="77">
        <v>832</v>
      </c>
      <c r="B838" s="141" t="s">
        <v>2551</v>
      </c>
      <c r="C838" s="141" t="s">
        <v>11191</v>
      </c>
      <c r="D838" s="141" t="s">
        <v>3896</v>
      </c>
      <c r="E838" s="141" t="s">
        <v>3897</v>
      </c>
      <c r="F838" s="164" t="s">
        <v>9660</v>
      </c>
      <c r="G838" s="141" t="s">
        <v>11192</v>
      </c>
      <c r="H838" s="141" t="s">
        <v>3898</v>
      </c>
      <c r="I838" s="141" t="s">
        <v>3899</v>
      </c>
      <c r="J838" s="142">
        <v>45169</v>
      </c>
      <c r="K838" s="142">
        <v>45230</v>
      </c>
      <c r="L838" s="143" t="s">
        <v>2055</v>
      </c>
      <c r="M838" s="141" t="s">
        <v>2056</v>
      </c>
      <c r="N838" s="144" t="s">
        <v>9725</v>
      </c>
      <c r="O838" s="145" t="s">
        <v>9726</v>
      </c>
    </row>
    <row r="839" spans="1:15">
      <c r="A839" s="77">
        <v>833</v>
      </c>
      <c r="B839" s="141" t="s">
        <v>2551</v>
      </c>
      <c r="C839" s="141" t="s">
        <v>11193</v>
      </c>
      <c r="D839" s="141" t="s">
        <v>3917</v>
      </c>
      <c r="E839" s="141" t="s">
        <v>3918</v>
      </c>
      <c r="F839" s="164" t="s">
        <v>8639</v>
      </c>
      <c r="G839" s="141" t="s">
        <v>11194</v>
      </c>
      <c r="H839" s="141" t="s">
        <v>3919</v>
      </c>
      <c r="I839" s="141" t="s">
        <v>3919</v>
      </c>
      <c r="J839" s="142">
        <v>45188</v>
      </c>
      <c r="K839" s="142">
        <v>45229</v>
      </c>
      <c r="L839" s="143" t="s">
        <v>2605</v>
      </c>
      <c r="M839" s="141" t="s">
        <v>2606</v>
      </c>
      <c r="N839" s="144" t="s">
        <v>9733</v>
      </c>
      <c r="O839" s="145" t="s">
        <v>9734</v>
      </c>
    </row>
    <row r="840" spans="1:15">
      <c r="A840" s="77">
        <v>834</v>
      </c>
      <c r="B840" s="141" t="s">
        <v>2551</v>
      </c>
      <c r="C840" s="141" t="s">
        <v>11195</v>
      </c>
      <c r="D840" s="141" t="s">
        <v>3801</v>
      </c>
      <c r="E840" s="141" t="s">
        <v>3802</v>
      </c>
      <c r="F840" s="164" t="s">
        <v>8663</v>
      </c>
      <c r="G840" s="141" t="s">
        <v>9777</v>
      </c>
      <c r="H840" s="141" t="s">
        <v>3803</v>
      </c>
      <c r="I840" s="141" t="s">
        <v>3803</v>
      </c>
      <c r="J840" s="142">
        <v>45183</v>
      </c>
      <c r="K840" s="142">
        <v>45224</v>
      </c>
      <c r="L840" s="143" t="s">
        <v>2985</v>
      </c>
      <c r="M840" s="141" t="s">
        <v>2986</v>
      </c>
      <c r="N840" s="144" t="s">
        <v>9780</v>
      </c>
      <c r="O840" s="145" t="s">
        <v>9781</v>
      </c>
    </row>
    <row r="841" spans="1:15">
      <c r="A841" s="77">
        <v>835</v>
      </c>
      <c r="B841" s="141" t="s">
        <v>2551</v>
      </c>
      <c r="C841" s="141" t="s">
        <v>11196</v>
      </c>
      <c r="D841" s="141" t="s">
        <v>3914</v>
      </c>
      <c r="E841" s="141" t="s">
        <v>3915</v>
      </c>
      <c r="F841" s="164" t="s">
        <v>1666</v>
      </c>
      <c r="G841" s="141" t="s">
        <v>11197</v>
      </c>
      <c r="H841" s="141" t="s">
        <v>3916</v>
      </c>
      <c r="I841" s="141" t="s">
        <v>3916</v>
      </c>
      <c r="J841" s="142">
        <v>45189</v>
      </c>
      <c r="K841" s="142">
        <v>45223</v>
      </c>
      <c r="L841" s="143" t="s">
        <v>2605</v>
      </c>
      <c r="M841" s="141" t="s">
        <v>2606</v>
      </c>
      <c r="N841" s="144" t="s">
        <v>9733</v>
      </c>
      <c r="O841" s="145" t="s">
        <v>9734</v>
      </c>
    </row>
    <row r="842" spans="1:15">
      <c r="A842" s="77">
        <v>836</v>
      </c>
      <c r="B842" s="141" t="s">
        <v>2551</v>
      </c>
      <c r="C842" s="141" t="s">
        <v>11198</v>
      </c>
      <c r="D842" s="141" t="s">
        <v>3911</v>
      </c>
      <c r="E842" s="141" t="s">
        <v>3912</v>
      </c>
      <c r="F842" s="164" t="s">
        <v>1666</v>
      </c>
      <c r="G842" s="141" t="s">
        <v>11199</v>
      </c>
      <c r="H842" s="141" t="s">
        <v>3913</v>
      </c>
      <c r="I842" s="141" t="s">
        <v>3913</v>
      </c>
      <c r="J842" s="142">
        <v>45183</v>
      </c>
      <c r="K842" s="142">
        <v>45218</v>
      </c>
      <c r="L842" s="143" t="s">
        <v>3210</v>
      </c>
      <c r="M842" s="141" t="s">
        <v>7934</v>
      </c>
      <c r="N842" s="144" t="s">
        <v>10441</v>
      </c>
      <c r="O842" s="145" t="s">
        <v>10442</v>
      </c>
    </row>
    <row r="843" spans="1:15">
      <c r="A843" s="77">
        <v>837</v>
      </c>
      <c r="B843" s="141" t="s">
        <v>2551</v>
      </c>
      <c r="C843" s="141" t="s">
        <v>11200</v>
      </c>
      <c r="D843" s="141" t="s">
        <v>3908</v>
      </c>
      <c r="E843" s="141" t="s">
        <v>3909</v>
      </c>
      <c r="F843" s="164" t="s">
        <v>11201</v>
      </c>
      <c r="G843" s="141" t="s">
        <v>11202</v>
      </c>
      <c r="H843" s="141" t="s">
        <v>3910</v>
      </c>
      <c r="I843" s="141" t="s">
        <v>11203</v>
      </c>
      <c r="J843" s="142">
        <v>45100</v>
      </c>
      <c r="K843" s="142">
        <v>45209</v>
      </c>
      <c r="L843" s="143" t="s">
        <v>2109</v>
      </c>
      <c r="M843" s="141" t="s">
        <v>2110</v>
      </c>
      <c r="N843" s="144" t="s">
        <v>9279</v>
      </c>
      <c r="O843" s="145" t="s">
        <v>9238</v>
      </c>
    </row>
    <row r="844" spans="1:15">
      <c r="A844" s="77">
        <v>838</v>
      </c>
      <c r="B844" s="141" t="s">
        <v>2551</v>
      </c>
      <c r="C844" s="141" t="s">
        <v>11204</v>
      </c>
      <c r="D844" s="141" t="s">
        <v>3906</v>
      </c>
      <c r="E844" s="141" t="s">
        <v>3907</v>
      </c>
      <c r="F844" s="164" t="s">
        <v>1769</v>
      </c>
      <c r="G844" s="141" t="s">
        <v>11205</v>
      </c>
      <c r="H844" s="141"/>
      <c r="I844" s="141"/>
      <c r="J844" s="142">
        <v>45169</v>
      </c>
      <c r="K844" s="142">
        <v>45209</v>
      </c>
      <c r="L844" s="143" t="s">
        <v>2698</v>
      </c>
      <c r="M844" s="141" t="s">
        <v>2699</v>
      </c>
      <c r="N844" s="144" t="s">
        <v>9102</v>
      </c>
      <c r="O844" s="145" t="s">
        <v>9103</v>
      </c>
    </row>
    <row r="845" spans="1:15">
      <c r="A845" s="77">
        <v>839</v>
      </c>
      <c r="B845" s="141" t="s">
        <v>2551</v>
      </c>
      <c r="C845" s="141" t="s">
        <v>11206</v>
      </c>
      <c r="D845" s="141" t="s">
        <v>3903</v>
      </c>
      <c r="E845" s="141" t="s">
        <v>3904</v>
      </c>
      <c r="F845" s="164" t="s">
        <v>3905</v>
      </c>
      <c r="G845" s="141" t="s">
        <v>11207</v>
      </c>
      <c r="H845" s="141"/>
      <c r="I845" s="141"/>
      <c r="J845" s="142">
        <v>45174</v>
      </c>
      <c r="K845" s="142">
        <v>45204</v>
      </c>
      <c r="L845" s="143" t="s">
        <v>3116</v>
      </c>
      <c r="M845" s="141" t="s">
        <v>3117</v>
      </c>
      <c r="N845" s="144" t="s">
        <v>9950</v>
      </c>
      <c r="O845" s="145" t="s">
        <v>9951</v>
      </c>
    </row>
    <row r="846" spans="1:15">
      <c r="A846" s="77">
        <v>840</v>
      </c>
      <c r="B846" s="141" t="s">
        <v>2551</v>
      </c>
      <c r="C846" s="141" t="s">
        <v>11208</v>
      </c>
      <c r="D846" s="141" t="s">
        <v>2743</v>
      </c>
      <c r="E846" s="141" t="s">
        <v>2744</v>
      </c>
      <c r="F846" s="164" t="s">
        <v>1666</v>
      </c>
      <c r="G846" s="141" t="s">
        <v>10534</v>
      </c>
      <c r="H846" s="141" t="s">
        <v>11209</v>
      </c>
      <c r="I846" s="141" t="s">
        <v>2745</v>
      </c>
      <c r="J846" s="142">
        <v>45173</v>
      </c>
      <c r="K846" s="142">
        <v>45203</v>
      </c>
      <c r="L846" s="143" t="s">
        <v>2055</v>
      </c>
      <c r="M846" s="141" t="s">
        <v>2056</v>
      </c>
      <c r="N846" s="144" t="s">
        <v>9725</v>
      </c>
      <c r="O846" s="145" t="s">
        <v>9726</v>
      </c>
    </row>
    <row r="847" spans="1:15">
      <c r="A847" s="77">
        <v>841</v>
      </c>
      <c r="B847" s="141" t="s">
        <v>2551</v>
      </c>
      <c r="C847" s="141" t="s">
        <v>11210</v>
      </c>
      <c r="D847" s="141" t="s">
        <v>3900</v>
      </c>
      <c r="E847" s="141" t="s">
        <v>3901</v>
      </c>
      <c r="F847" s="164" t="s">
        <v>1666</v>
      </c>
      <c r="G847" s="141" t="s">
        <v>11211</v>
      </c>
      <c r="H847" s="141" t="s">
        <v>3902</v>
      </c>
      <c r="I847" s="141" t="s">
        <v>3902</v>
      </c>
      <c r="J847" s="142">
        <v>45201</v>
      </c>
      <c r="K847" s="142">
        <v>45201</v>
      </c>
      <c r="L847" s="143" t="s">
        <v>2669</v>
      </c>
      <c r="M847" s="141" t="s">
        <v>2670</v>
      </c>
      <c r="N847" s="144" t="s">
        <v>10745</v>
      </c>
      <c r="O847" s="145" t="s">
        <v>10746</v>
      </c>
    </row>
    <row r="848" spans="1:15">
      <c r="A848" s="77">
        <v>842</v>
      </c>
      <c r="B848" s="141" t="s">
        <v>2551</v>
      </c>
      <c r="C848" s="141" t="s">
        <v>11212</v>
      </c>
      <c r="D848" s="141" t="s">
        <v>3892</v>
      </c>
      <c r="E848" s="141" t="s">
        <v>3893</v>
      </c>
      <c r="F848" s="164" t="s">
        <v>10370</v>
      </c>
      <c r="G848" s="141" t="s">
        <v>11213</v>
      </c>
      <c r="H848" s="141" t="s">
        <v>3894</v>
      </c>
      <c r="I848" s="141" t="s">
        <v>3895</v>
      </c>
      <c r="J848" s="142">
        <v>45117</v>
      </c>
      <c r="K848" s="142">
        <v>45196</v>
      </c>
      <c r="L848" s="143" t="s">
        <v>2698</v>
      </c>
      <c r="M848" s="141" t="s">
        <v>2699</v>
      </c>
      <c r="N848" s="144" t="s">
        <v>9102</v>
      </c>
      <c r="O848" s="145" t="s">
        <v>9103</v>
      </c>
    </row>
    <row r="849" spans="1:15">
      <c r="A849" s="77">
        <v>843</v>
      </c>
      <c r="B849" s="141" t="s">
        <v>2551</v>
      </c>
      <c r="C849" s="141" t="s">
        <v>11214</v>
      </c>
      <c r="D849" s="141" t="s">
        <v>4656</v>
      </c>
      <c r="E849" s="141" t="s">
        <v>4657</v>
      </c>
      <c r="F849" s="164" t="s">
        <v>1634</v>
      </c>
      <c r="G849" s="141" t="s">
        <v>11215</v>
      </c>
      <c r="H849" s="141" t="s">
        <v>4658</v>
      </c>
      <c r="I849" s="141" t="s">
        <v>4659</v>
      </c>
      <c r="J849" s="142">
        <v>45162</v>
      </c>
      <c r="K849" s="142">
        <v>45196</v>
      </c>
      <c r="L849" s="143" t="s">
        <v>2702</v>
      </c>
      <c r="M849" s="141" t="s">
        <v>2703</v>
      </c>
      <c r="N849" s="144" t="s">
        <v>11173</v>
      </c>
      <c r="O849" s="145" t="s">
        <v>11174</v>
      </c>
    </row>
    <row r="850" spans="1:15">
      <c r="A850" s="77">
        <v>844</v>
      </c>
      <c r="B850" s="141" t="s">
        <v>2551</v>
      </c>
      <c r="C850" s="141" t="s">
        <v>11216</v>
      </c>
      <c r="D850" s="141" t="s">
        <v>3888</v>
      </c>
      <c r="E850" s="141" t="s">
        <v>3889</v>
      </c>
      <c r="F850" s="164" t="s">
        <v>7756</v>
      </c>
      <c r="G850" s="141" t="s">
        <v>11217</v>
      </c>
      <c r="H850" s="141" t="s">
        <v>3890</v>
      </c>
      <c r="I850" s="141" t="s">
        <v>3891</v>
      </c>
      <c r="J850" s="142">
        <v>45160</v>
      </c>
      <c r="K850" s="142">
        <v>45195</v>
      </c>
      <c r="L850" s="143" t="s">
        <v>2637</v>
      </c>
      <c r="M850" s="141" t="s">
        <v>2638</v>
      </c>
      <c r="N850" s="144" t="s">
        <v>10306</v>
      </c>
      <c r="O850" s="145" t="s">
        <v>10307</v>
      </c>
    </row>
    <row r="851" spans="1:15">
      <c r="A851" s="77">
        <v>845</v>
      </c>
      <c r="B851" s="141" t="s">
        <v>2551</v>
      </c>
      <c r="C851" s="141" t="s">
        <v>11218</v>
      </c>
      <c r="D851" s="141" t="s">
        <v>3884</v>
      </c>
      <c r="E851" s="141" t="s">
        <v>3885</v>
      </c>
      <c r="F851" s="164" t="s">
        <v>7037</v>
      </c>
      <c r="G851" s="141" t="s">
        <v>11219</v>
      </c>
      <c r="H851" s="141" t="s">
        <v>3886</v>
      </c>
      <c r="I851" s="141" t="s">
        <v>3887</v>
      </c>
      <c r="J851" s="142">
        <v>45134</v>
      </c>
      <c r="K851" s="142">
        <v>45189</v>
      </c>
      <c r="L851" s="143" t="s">
        <v>2728</v>
      </c>
      <c r="M851" s="141" t="s">
        <v>2729</v>
      </c>
      <c r="N851" s="144" t="s">
        <v>9799</v>
      </c>
      <c r="O851" s="145" t="s">
        <v>9800</v>
      </c>
    </row>
    <row r="852" spans="1:15">
      <c r="A852" s="77">
        <v>846</v>
      </c>
      <c r="B852" s="141" t="s">
        <v>2551</v>
      </c>
      <c r="C852" s="141" t="s">
        <v>11220</v>
      </c>
      <c r="D852" s="141" t="s">
        <v>3756</v>
      </c>
      <c r="E852" s="141" t="s">
        <v>3757</v>
      </c>
      <c r="F852" s="164" t="s">
        <v>8671</v>
      </c>
      <c r="G852" s="141" t="s">
        <v>11221</v>
      </c>
      <c r="H852" s="141" t="s">
        <v>3758</v>
      </c>
      <c r="I852" s="141" t="s">
        <v>3759</v>
      </c>
      <c r="J852" s="142">
        <v>45148</v>
      </c>
      <c r="K852" s="142">
        <v>45187</v>
      </c>
      <c r="L852" s="143" t="s">
        <v>2759</v>
      </c>
      <c r="M852" s="141" t="s">
        <v>7908</v>
      </c>
      <c r="N852" s="144" t="s">
        <v>9983</v>
      </c>
      <c r="O852" s="145" t="s">
        <v>9984</v>
      </c>
    </row>
    <row r="853" spans="1:15">
      <c r="A853" s="77">
        <v>847</v>
      </c>
      <c r="B853" s="141" t="s">
        <v>2551</v>
      </c>
      <c r="C853" s="141" t="s">
        <v>11222</v>
      </c>
      <c r="D853" s="141" t="s">
        <v>4679</v>
      </c>
      <c r="E853" s="141" t="s">
        <v>4680</v>
      </c>
      <c r="F853" s="164" t="s">
        <v>1675</v>
      </c>
      <c r="G853" s="141" t="s">
        <v>11223</v>
      </c>
      <c r="H853" s="141" t="s">
        <v>4681</v>
      </c>
      <c r="I853" s="141" t="s">
        <v>11224</v>
      </c>
      <c r="J853" s="142">
        <v>45142</v>
      </c>
      <c r="K853" s="142">
        <v>45187</v>
      </c>
      <c r="L853" s="143" t="s">
        <v>2055</v>
      </c>
      <c r="M853" s="141" t="s">
        <v>2056</v>
      </c>
      <c r="N853" s="144" t="s">
        <v>9725</v>
      </c>
      <c r="O853" s="145" t="s">
        <v>9726</v>
      </c>
    </row>
    <row r="854" spans="1:15">
      <c r="A854" s="77">
        <v>848</v>
      </c>
      <c r="B854" s="141" t="s">
        <v>2551</v>
      </c>
      <c r="C854" s="141" t="s">
        <v>11225</v>
      </c>
      <c r="D854" s="141" t="s">
        <v>3881</v>
      </c>
      <c r="E854" s="141" t="s">
        <v>3882</v>
      </c>
      <c r="F854" s="164" t="s">
        <v>9234</v>
      </c>
      <c r="G854" s="141" t="s">
        <v>11000</v>
      </c>
      <c r="H854" s="141" t="s">
        <v>3883</v>
      </c>
      <c r="I854" s="141" t="s">
        <v>3883</v>
      </c>
      <c r="J854" s="142">
        <v>45154</v>
      </c>
      <c r="K854" s="142">
        <v>45187</v>
      </c>
      <c r="L854" s="143" t="s">
        <v>2055</v>
      </c>
      <c r="M854" s="141" t="s">
        <v>2056</v>
      </c>
      <c r="N854" s="144" t="s">
        <v>9725</v>
      </c>
      <c r="O854" s="145" t="s">
        <v>9726</v>
      </c>
    </row>
    <row r="855" spans="1:15">
      <c r="A855" s="77">
        <v>849</v>
      </c>
      <c r="B855" s="141" t="s">
        <v>2551</v>
      </c>
      <c r="C855" s="141" t="s">
        <v>11226</v>
      </c>
      <c r="D855" s="141" t="s">
        <v>3872</v>
      </c>
      <c r="E855" s="141" t="s">
        <v>3873</v>
      </c>
      <c r="F855" s="164" t="s">
        <v>1666</v>
      </c>
      <c r="G855" s="141" t="s">
        <v>11227</v>
      </c>
      <c r="H855" s="141" t="s">
        <v>3874</v>
      </c>
      <c r="I855" s="141" t="s">
        <v>3874</v>
      </c>
      <c r="J855" s="142">
        <v>45145</v>
      </c>
      <c r="K855" s="142">
        <v>45184</v>
      </c>
      <c r="L855" s="143" t="s">
        <v>2624</v>
      </c>
      <c r="M855" s="141" t="s">
        <v>2625</v>
      </c>
      <c r="N855" s="144" t="s">
        <v>10359</v>
      </c>
      <c r="O855" s="145" t="s">
        <v>10360</v>
      </c>
    </row>
    <row r="856" spans="1:15">
      <c r="A856" s="77">
        <v>850</v>
      </c>
      <c r="B856" s="141" t="s">
        <v>2551</v>
      </c>
      <c r="C856" s="141" t="s">
        <v>11228</v>
      </c>
      <c r="D856" s="141" t="s">
        <v>3878</v>
      </c>
      <c r="E856" s="141" t="s">
        <v>3879</v>
      </c>
      <c r="F856" s="164" t="s">
        <v>1666</v>
      </c>
      <c r="G856" s="141" t="s">
        <v>11229</v>
      </c>
      <c r="H856" s="141" t="s">
        <v>3880</v>
      </c>
      <c r="I856" s="141" t="s">
        <v>3880</v>
      </c>
      <c r="J856" s="142">
        <v>45153</v>
      </c>
      <c r="K856" s="142">
        <v>45184</v>
      </c>
      <c r="L856" s="143" t="s">
        <v>2639</v>
      </c>
      <c r="M856" s="141" t="s">
        <v>2640</v>
      </c>
      <c r="N856" s="144" t="s">
        <v>9870</v>
      </c>
      <c r="O856" s="145" t="s">
        <v>9871</v>
      </c>
    </row>
    <row r="857" spans="1:15">
      <c r="A857" s="77">
        <v>851</v>
      </c>
      <c r="B857" s="141" t="s">
        <v>2551</v>
      </c>
      <c r="C857" s="141" t="s">
        <v>11230</v>
      </c>
      <c r="D857" s="141" t="s">
        <v>2768</v>
      </c>
      <c r="E857" s="141" t="s">
        <v>2769</v>
      </c>
      <c r="F857" s="164" t="s">
        <v>9234</v>
      </c>
      <c r="G857" s="141" t="s">
        <v>11231</v>
      </c>
      <c r="H857" s="141" t="s">
        <v>2728</v>
      </c>
      <c r="I857" s="141" t="s">
        <v>2770</v>
      </c>
      <c r="J857" s="142">
        <v>45146</v>
      </c>
      <c r="K857" s="142">
        <v>45184</v>
      </c>
      <c r="L857" s="143" t="s">
        <v>2728</v>
      </c>
      <c r="M857" s="141" t="s">
        <v>2729</v>
      </c>
      <c r="N857" s="144" t="s">
        <v>9799</v>
      </c>
      <c r="O857" s="145" t="s">
        <v>9800</v>
      </c>
    </row>
    <row r="858" spans="1:15">
      <c r="A858" s="77">
        <v>852</v>
      </c>
      <c r="B858" s="141" t="s">
        <v>2551</v>
      </c>
      <c r="C858" s="141" t="s">
        <v>11232</v>
      </c>
      <c r="D858" s="141" t="s">
        <v>3875</v>
      </c>
      <c r="E858" s="141" t="s">
        <v>3876</v>
      </c>
      <c r="F858" s="164" t="s">
        <v>1634</v>
      </c>
      <c r="G858" s="141" t="s">
        <v>11233</v>
      </c>
      <c r="H858" s="141" t="s">
        <v>3877</v>
      </c>
      <c r="I858" s="141" t="s">
        <v>3877</v>
      </c>
      <c r="J858" s="142">
        <v>45147</v>
      </c>
      <c r="K858" s="142">
        <v>45184</v>
      </c>
      <c r="L858" s="143" t="s">
        <v>2136</v>
      </c>
      <c r="M858" s="141" t="s">
        <v>2137</v>
      </c>
      <c r="N858" s="144" t="s">
        <v>9253</v>
      </c>
      <c r="O858" s="145" t="s">
        <v>9254</v>
      </c>
    </row>
    <row r="859" spans="1:15">
      <c r="A859" s="77">
        <v>853</v>
      </c>
      <c r="B859" s="141" t="s">
        <v>2551</v>
      </c>
      <c r="C859" s="141" t="s">
        <v>11234</v>
      </c>
      <c r="D859" s="141" t="s">
        <v>2905</v>
      </c>
      <c r="E859" s="141" t="s">
        <v>2906</v>
      </c>
      <c r="F859" s="164" t="s">
        <v>9281</v>
      </c>
      <c r="G859" s="141" t="s">
        <v>11235</v>
      </c>
      <c r="H859" s="141" t="s">
        <v>2907</v>
      </c>
      <c r="I859" s="141" t="s">
        <v>2907</v>
      </c>
      <c r="J859" s="142">
        <v>45147</v>
      </c>
      <c r="K859" s="142">
        <v>45184</v>
      </c>
      <c r="L859" s="143" t="s">
        <v>2823</v>
      </c>
      <c r="M859" s="141" t="s">
        <v>2824</v>
      </c>
      <c r="N859" s="144" t="s">
        <v>10046</v>
      </c>
      <c r="O859" s="145" t="s">
        <v>10047</v>
      </c>
    </row>
    <row r="860" spans="1:15">
      <c r="A860" s="77">
        <v>854</v>
      </c>
      <c r="B860" s="141" t="s">
        <v>2551</v>
      </c>
      <c r="C860" s="141" t="s">
        <v>11236</v>
      </c>
      <c r="D860" s="141" t="s">
        <v>2692</v>
      </c>
      <c r="E860" s="141" t="s">
        <v>2693</v>
      </c>
      <c r="F860" s="164" t="s">
        <v>1666</v>
      </c>
      <c r="G860" s="141" t="s">
        <v>11237</v>
      </c>
      <c r="H860" s="141" t="s">
        <v>2694</v>
      </c>
      <c r="I860" s="141" t="s">
        <v>11238</v>
      </c>
      <c r="J860" s="142">
        <v>45145</v>
      </c>
      <c r="K860" s="142">
        <v>45182</v>
      </c>
      <c r="L860" s="143" t="s">
        <v>3348</v>
      </c>
      <c r="M860" s="141" t="s">
        <v>7862</v>
      </c>
      <c r="N860" s="144" t="s">
        <v>10195</v>
      </c>
      <c r="O860" s="145" t="s">
        <v>10196</v>
      </c>
    </row>
    <row r="861" spans="1:15">
      <c r="A861" s="77">
        <v>855</v>
      </c>
      <c r="B861" s="141" t="s">
        <v>2551</v>
      </c>
      <c r="C861" s="141" t="s">
        <v>11239</v>
      </c>
      <c r="D861" s="141" t="s">
        <v>3867</v>
      </c>
      <c r="E861" s="141" t="s">
        <v>3868</v>
      </c>
      <c r="F861" s="164" t="s">
        <v>1675</v>
      </c>
      <c r="G861" s="141" t="s">
        <v>11240</v>
      </c>
      <c r="H861" s="141" t="s">
        <v>3415</v>
      </c>
      <c r="I861" s="141" t="s">
        <v>3415</v>
      </c>
      <c r="J861" s="142">
        <v>45145</v>
      </c>
      <c r="K861" s="142">
        <v>45180</v>
      </c>
      <c r="L861" s="143" t="s">
        <v>3210</v>
      </c>
      <c r="M861" s="141" t="s">
        <v>7934</v>
      </c>
      <c r="N861" s="144" t="s">
        <v>10441</v>
      </c>
      <c r="O861" s="145" t="s">
        <v>10442</v>
      </c>
    </row>
    <row r="862" spans="1:15">
      <c r="A862" s="77">
        <v>856</v>
      </c>
      <c r="B862" s="141" t="s">
        <v>2551</v>
      </c>
      <c r="C862" s="141" t="s">
        <v>11241</v>
      </c>
      <c r="D862" s="141" t="s">
        <v>3864</v>
      </c>
      <c r="E862" s="141" t="s">
        <v>3865</v>
      </c>
      <c r="F862" s="164" t="s">
        <v>4618</v>
      </c>
      <c r="G862" s="141" t="s">
        <v>9777</v>
      </c>
      <c r="H862" s="141" t="s">
        <v>3866</v>
      </c>
      <c r="I862" s="141" t="s">
        <v>3866</v>
      </c>
      <c r="J862" s="142">
        <v>45145</v>
      </c>
      <c r="K862" s="142">
        <v>45180</v>
      </c>
      <c r="L862" s="143" t="s">
        <v>2055</v>
      </c>
      <c r="M862" s="141" t="s">
        <v>2056</v>
      </c>
      <c r="N862" s="144" t="s">
        <v>9725</v>
      </c>
      <c r="O862" s="145" t="s">
        <v>9726</v>
      </c>
    </row>
    <row r="863" spans="1:15">
      <c r="A863" s="77">
        <v>857</v>
      </c>
      <c r="B863" s="141" t="s">
        <v>2551</v>
      </c>
      <c r="C863" s="141" t="s">
        <v>11242</v>
      </c>
      <c r="D863" s="141" t="s">
        <v>3869</v>
      </c>
      <c r="E863" s="141" t="s">
        <v>3870</v>
      </c>
      <c r="F863" s="164" t="s">
        <v>4575</v>
      </c>
      <c r="G863" s="141" t="s">
        <v>11243</v>
      </c>
      <c r="H863" s="141" t="s">
        <v>3871</v>
      </c>
      <c r="I863" s="141" t="s">
        <v>3871</v>
      </c>
      <c r="J863" s="142">
        <v>45135</v>
      </c>
      <c r="K863" s="142">
        <v>45180</v>
      </c>
      <c r="L863" s="143" t="s">
        <v>2605</v>
      </c>
      <c r="M863" s="141" t="s">
        <v>2606</v>
      </c>
      <c r="N863" s="144" t="s">
        <v>9733</v>
      </c>
      <c r="O863" s="145" t="s">
        <v>9734</v>
      </c>
    </row>
    <row r="864" spans="1:15">
      <c r="A864" s="77">
        <v>858</v>
      </c>
      <c r="B864" s="141" t="s">
        <v>2551</v>
      </c>
      <c r="C864" s="141" t="s">
        <v>11244</v>
      </c>
      <c r="D864" s="141" t="s">
        <v>3861</v>
      </c>
      <c r="E864" s="141" t="s">
        <v>3862</v>
      </c>
      <c r="F864" s="164" t="s">
        <v>1666</v>
      </c>
      <c r="G864" s="141" t="s">
        <v>11245</v>
      </c>
      <c r="H864" s="141" t="s">
        <v>3863</v>
      </c>
      <c r="I864" s="141" t="s">
        <v>3863</v>
      </c>
      <c r="J864" s="142">
        <v>45145</v>
      </c>
      <c r="K864" s="142">
        <v>45180</v>
      </c>
      <c r="L864" s="143" t="s">
        <v>2564</v>
      </c>
      <c r="M864" s="141" t="s">
        <v>2565</v>
      </c>
      <c r="N864" s="144" t="s">
        <v>9909</v>
      </c>
      <c r="O864" s="145" t="s">
        <v>9910</v>
      </c>
    </row>
    <row r="865" spans="1:15">
      <c r="A865" s="77">
        <v>859</v>
      </c>
      <c r="B865" s="141" t="s">
        <v>2551</v>
      </c>
      <c r="C865" s="141" t="s">
        <v>11246</v>
      </c>
      <c r="D865" s="141" t="s">
        <v>3859</v>
      </c>
      <c r="E865" s="141" t="s">
        <v>3860</v>
      </c>
      <c r="F865" s="164" t="s">
        <v>1769</v>
      </c>
      <c r="G865" s="141" t="s">
        <v>11247</v>
      </c>
      <c r="H865" s="141"/>
      <c r="I865" s="141"/>
      <c r="J865" s="142">
        <v>45141</v>
      </c>
      <c r="K865" s="142">
        <v>45179</v>
      </c>
      <c r="L865" s="143" t="s">
        <v>1701</v>
      </c>
      <c r="M865" s="141" t="s">
        <v>1702</v>
      </c>
      <c r="N865" s="144" t="s">
        <v>8655</v>
      </c>
      <c r="O865" s="145" t="s">
        <v>8656</v>
      </c>
    </row>
    <row r="866" spans="1:15">
      <c r="A866" s="77">
        <v>860</v>
      </c>
      <c r="B866" s="141" t="s">
        <v>2551</v>
      </c>
      <c r="C866" s="141" t="s">
        <v>11248</v>
      </c>
      <c r="D866" s="141" t="s">
        <v>3857</v>
      </c>
      <c r="E866" s="141" t="s">
        <v>3858</v>
      </c>
      <c r="F866" s="164" t="s">
        <v>11249</v>
      </c>
      <c r="G866" s="141" t="s">
        <v>9998</v>
      </c>
      <c r="H866" s="141" t="s">
        <v>2646</v>
      </c>
      <c r="I866" s="141"/>
      <c r="J866" s="142">
        <v>45147</v>
      </c>
      <c r="K866" s="142">
        <v>45179</v>
      </c>
      <c r="L866" s="143" t="s">
        <v>2646</v>
      </c>
      <c r="M866" s="141" t="s">
        <v>2647</v>
      </c>
      <c r="N866" s="144" t="s">
        <v>10018</v>
      </c>
      <c r="O866" s="145" t="s">
        <v>10019</v>
      </c>
    </row>
    <row r="867" spans="1:15">
      <c r="A867" s="77">
        <v>861</v>
      </c>
      <c r="B867" s="141" t="s">
        <v>2551</v>
      </c>
      <c r="C867" s="141" t="s">
        <v>11250</v>
      </c>
      <c r="D867" s="141" t="s">
        <v>3854</v>
      </c>
      <c r="E867" s="141" t="s">
        <v>3855</v>
      </c>
      <c r="F867" s="164" t="s">
        <v>9880</v>
      </c>
      <c r="G867" s="141" t="s">
        <v>11251</v>
      </c>
      <c r="H867" s="141" t="s">
        <v>3856</v>
      </c>
      <c r="I867" s="141" t="s">
        <v>3856</v>
      </c>
      <c r="J867" s="142">
        <v>45134</v>
      </c>
      <c r="K867" s="142">
        <v>45178</v>
      </c>
      <c r="L867" s="143" t="s">
        <v>2127</v>
      </c>
      <c r="M867" s="141" t="s">
        <v>2128</v>
      </c>
      <c r="N867" s="144" t="s">
        <v>9111</v>
      </c>
      <c r="O867" s="145" t="s">
        <v>9112</v>
      </c>
    </row>
    <row r="868" spans="1:15">
      <c r="A868" s="77">
        <v>862</v>
      </c>
      <c r="B868" s="141" t="s">
        <v>2551</v>
      </c>
      <c r="C868" s="141" t="s">
        <v>11252</v>
      </c>
      <c r="D868" s="141" t="s">
        <v>2864</v>
      </c>
      <c r="E868" s="141" t="s">
        <v>2865</v>
      </c>
      <c r="F868" s="164" t="s">
        <v>1666</v>
      </c>
      <c r="G868" s="141" t="s">
        <v>11253</v>
      </c>
      <c r="H868" s="141" t="s">
        <v>2866</v>
      </c>
      <c r="I868" s="141" t="s">
        <v>11254</v>
      </c>
      <c r="J868" s="142">
        <v>45134</v>
      </c>
      <c r="K868" s="142">
        <v>45177</v>
      </c>
      <c r="L868" s="143" t="s">
        <v>2867</v>
      </c>
      <c r="M868" s="141" t="s">
        <v>7942</v>
      </c>
      <c r="N868" s="144" t="s">
        <v>11101</v>
      </c>
      <c r="O868" s="145" t="s">
        <v>11102</v>
      </c>
    </row>
    <row r="869" spans="1:15">
      <c r="A869" s="77">
        <v>863</v>
      </c>
      <c r="B869" s="141" t="s">
        <v>2551</v>
      </c>
      <c r="C869" s="141" t="s">
        <v>11255</v>
      </c>
      <c r="D869" s="141" t="s">
        <v>3851</v>
      </c>
      <c r="E869" s="141" t="s">
        <v>3852</v>
      </c>
      <c r="F869" s="164" t="s">
        <v>11256</v>
      </c>
      <c r="G869" s="141" t="s">
        <v>11257</v>
      </c>
      <c r="H869" s="141" t="s">
        <v>3853</v>
      </c>
      <c r="I869" s="141" t="s">
        <v>3853</v>
      </c>
      <c r="J869" s="142">
        <v>45086</v>
      </c>
      <c r="K869" s="142">
        <v>45176</v>
      </c>
      <c r="L869" s="143" t="s">
        <v>2172</v>
      </c>
      <c r="M869" s="141" t="s">
        <v>2173</v>
      </c>
      <c r="N869" s="144" t="s">
        <v>10166</v>
      </c>
      <c r="O869" s="145" t="s">
        <v>9112</v>
      </c>
    </row>
    <row r="870" spans="1:15">
      <c r="A870" s="77">
        <v>864</v>
      </c>
      <c r="B870" s="141" t="s">
        <v>2551</v>
      </c>
      <c r="C870" s="141" t="s">
        <v>11258</v>
      </c>
      <c r="D870" s="141" t="s">
        <v>3848</v>
      </c>
      <c r="E870" s="141" t="s">
        <v>3849</v>
      </c>
      <c r="F870" s="164" t="s">
        <v>11259</v>
      </c>
      <c r="G870" s="141" t="s">
        <v>11260</v>
      </c>
      <c r="H870" s="141" t="s">
        <v>3850</v>
      </c>
      <c r="I870" s="141" t="s">
        <v>3850</v>
      </c>
      <c r="J870" s="142">
        <v>45135</v>
      </c>
      <c r="K870" s="142">
        <v>45174</v>
      </c>
      <c r="L870" s="143" t="s">
        <v>2628</v>
      </c>
      <c r="M870" s="141" t="s">
        <v>2629</v>
      </c>
      <c r="N870" s="144" t="s">
        <v>9202</v>
      </c>
      <c r="O870" s="145" t="s">
        <v>9203</v>
      </c>
    </row>
    <row r="871" spans="1:15">
      <c r="A871" s="77">
        <v>865</v>
      </c>
      <c r="B871" s="141" t="s">
        <v>2551</v>
      </c>
      <c r="C871" s="141" t="s">
        <v>11261</v>
      </c>
      <c r="D871" s="141" t="s">
        <v>3842</v>
      </c>
      <c r="E871" s="141" t="s">
        <v>3843</v>
      </c>
      <c r="F871" s="164" t="s">
        <v>10891</v>
      </c>
      <c r="G871" s="141" t="s">
        <v>11262</v>
      </c>
      <c r="H871" s="141" t="s">
        <v>3844</v>
      </c>
      <c r="I871" s="141" t="s">
        <v>3844</v>
      </c>
      <c r="J871" s="142">
        <v>45137</v>
      </c>
      <c r="K871" s="142">
        <v>45173</v>
      </c>
      <c r="L871" s="143" t="s">
        <v>3290</v>
      </c>
      <c r="M871" s="141" t="s">
        <v>3291</v>
      </c>
      <c r="N871" s="144" t="s">
        <v>10204</v>
      </c>
      <c r="O871" s="145" t="s">
        <v>10205</v>
      </c>
    </row>
    <row r="872" spans="1:15">
      <c r="A872" s="77">
        <v>866</v>
      </c>
      <c r="B872" s="141" t="s">
        <v>2551</v>
      </c>
      <c r="C872" s="141" t="s">
        <v>11263</v>
      </c>
      <c r="D872" s="141" t="s">
        <v>3833</v>
      </c>
      <c r="E872" s="141" t="s">
        <v>3834</v>
      </c>
      <c r="F872" s="164" t="s">
        <v>4063</v>
      </c>
      <c r="G872" s="141" t="s">
        <v>11264</v>
      </c>
      <c r="H872" s="141" t="s">
        <v>3835</v>
      </c>
      <c r="I872" s="141" t="s">
        <v>3835</v>
      </c>
      <c r="J872" s="142">
        <v>45124</v>
      </c>
      <c r="K872" s="142">
        <v>45169</v>
      </c>
      <c r="L872" s="143" t="s">
        <v>2172</v>
      </c>
      <c r="M872" s="141" t="s">
        <v>2173</v>
      </c>
      <c r="N872" s="144" t="s">
        <v>10166</v>
      </c>
      <c r="O872" s="145" t="s">
        <v>9112</v>
      </c>
    </row>
    <row r="873" spans="1:15">
      <c r="A873" s="77">
        <v>867</v>
      </c>
      <c r="B873" s="141" t="s">
        <v>2551</v>
      </c>
      <c r="C873" s="141" t="s">
        <v>11265</v>
      </c>
      <c r="D873" s="141" t="s">
        <v>3830</v>
      </c>
      <c r="E873" s="141" t="s">
        <v>3831</v>
      </c>
      <c r="F873" s="164" t="s">
        <v>9281</v>
      </c>
      <c r="G873" s="141" t="s">
        <v>11266</v>
      </c>
      <c r="H873" s="141" t="s">
        <v>3832</v>
      </c>
      <c r="I873" s="141"/>
      <c r="J873" s="142">
        <v>45135</v>
      </c>
      <c r="K873" s="142">
        <v>45166</v>
      </c>
      <c r="L873" s="143" t="s">
        <v>2639</v>
      </c>
      <c r="M873" s="141" t="s">
        <v>2640</v>
      </c>
      <c r="N873" s="144" t="s">
        <v>9870</v>
      </c>
      <c r="O873" s="145" t="s">
        <v>9871</v>
      </c>
    </row>
    <row r="874" spans="1:15">
      <c r="A874" s="77">
        <v>868</v>
      </c>
      <c r="B874" s="141" t="s">
        <v>2551</v>
      </c>
      <c r="C874" s="141" t="s">
        <v>11267</v>
      </c>
      <c r="D874" s="141" t="s">
        <v>3827</v>
      </c>
      <c r="E874" s="141" t="s">
        <v>3828</v>
      </c>
      <c r="F874" s="164" t="s">
        <v>7927</v>
      </c>
      <c r="G874" s="141" t="s">
        <v>9777</v>
      </c>
      <c r="H874" s="141" t="s">
        <v>3829</v>
      </c>
      <c r="I874" s="141" t="s">
        <v>11268</v>
      </c>
      <c r="J874" s="142">
        <v>45097</v>
      </c>
      <c r="K874" s="142">
        <v>45166</v>
      </c>
      <c r="L874" s="143" t="s">
        <v>3290</v>
      </c>
      <c r="M874" s="141" t="s">
        <v>3291</v>
      </c>
      <c r="N874" s="144" t="s">
        <v>10204</v>
      </c>
      <c r="O874" s="145" t="s">
        <v>10205</v>
      </c>
    </row>
    <row r="875" spans="1:15">
      <c r="A875" s="77">
        <v>869</v>
      </c>
      <c r="B875" s="141" t="s">
        <v>2551</v>
      </c>
      <c r="C875" s="141" t="s">
        <v>11269</v>
      </c>
      <c r="D875" s="141" t="s">
        <v>3823</v>
      </c>
      <c r="E875" s="141" t="s">
        <v>3824</v>
      </c>
      <c r="F875" s="164" t="s">
        <v>11270</v>
      </c>
      <c r="G875" s="141" t="s">
        <v>11271</v>
      </c>
      <c r="H875" s="141" t="s">
        <v>3825</v>
      </c>
      <c r="I875" s="141" t="s">
        <v>3826</v>
      </c>
      <c r="J875" s="142">
        <v>45134</v>
      </c>
      <c r="K875" s="142">
        <v>45165</v>
      </c>
      <c r="L875" s="143" t="s">
        <v>2702</v>
      </c>
      <c r="M875" s="141" t="s">
        <v>2703</v>
      </c>
      <c r="N875" s="144" t="s">
        <v>11173</v>
      </c>
      <c r="O875" s="145" t="s">
        <v>11174</v>
      </c>
    </row>
    <row r="876" spans="1:15">
      <c r="A876" s="77">
        <v>870</v>
      </c>
      <c r="B876" s="141" t="s">
        <v>2551</v>
      </c>
      <c r="C876" s="141" t="s">
        <v>11272</v>
      </c>
      <c r="D876" s="141" t="s">
        <v>3821</v>
      </c>
      <c r="E876" s="141" t="s">
        <v>3822</v>
      </c>
      <c r="F876" s="164" t="s">
        <v>1666</v>
      </c>
      <c r="G876" s="141" t="s">
        <v>11273</v>
      </c>
      <c r="H876" s="141" t="s">
        <v>3295</v>
      </c>
      <c r="I876" s="141"/>
      <c r="J876" s="142">
        <v>45125</v>
      </c>
      <c r="K876" s="142">
        <v>45162</v>
      </c>
      <c r="L876" s="143" t="s">
        <v>2702</v>
      </c>
      <c r="M876" s="141" t="s">
        <v>2703</v>
      </c>
      <c r="N876" s="144" t="s">
        <v>11173</v>
      </c>
      <c r="O876" s="145" t="s">
        <v>11174</v>
      </c>
    </row>
    <row r="877" spans="1:15">
      <c r="A877" s="77">
        <v>871</v>
      </c>
      <c r="B877" s="141" t="s">
        <v>2551</v>
      </c>
      <c r="C877" s="141" t="s">
        <v>11274</v>
      </c>
      <c r="D877" s="141" t="s">
        <v>3665</v>
      </c>
      <c r="E877" s="141" t="s">
        <v>3666</v>
      </c>
      <c r="F877" s="164" t="s">
        <v>8639</v>
      </c>
      <c r="G877" s="141" t="s">
        <v>11275</v>
      </c>
      <c r="H877" s="141" t="s">
        <v>3386</v>
      </c>
      <c r="I877" s="141" t="s">
        <v>3160</v>
      </c>
      <c r="J877" s="142">
        <v>45112</v>
      </c>
      <c r="K877" s="142">
        <v>45160</v>
      </c>
      <c r="L877" s="143" t="s">
        <v>2759</v>
      </c>
      <c r="M877" s="141" t="s">
        <v>7908</v>
      </c>
      <c r="N877" s="144" t="s">
        <v>9983</v>
      </c>
      <c r="O877" s="145" t="s">
        <v>9984</v>
      </c>
    </row>
    <row r="878" spans="1:15">
      <c r="A878" s="77">
        <v>872</v>
      </c>
      <c r="B878" s="141" t="s">
        <v>2551</v>
      </c>
      <c r="C878" s="141" t="s">
        <v>11276</v>
      </c>
      <c r="D878" s="141" t="s">
        <v>3814</v>
      </c>
      <c r="E878" s="141" t="s">
        <v>3815</v>
      </c>
      <c r="F878" s="164" t="s">
        <v>8639</v>
      </c>
      <c r="G878" s="141" t="s">
        <v>11277</v>
      </c>
      <c r="H878" s="141" t="s">
        <v>2728</v>
      </c>
      <c r="I878" s="141" t="s">
        <v>3816</v>
      </c>
      <c r="J878" s="142">
        <v>45128</v>
      </c>
      <c r="K878" s="142">
        <v>45160</v>
      </c>
      <c r="L878" s="143" t="s">
        <v>2728</v>
      </c>
      <c r="M878" s="141" t="s">
        <v>2729</v>
      </c>
      <c r="N878" s="144" t="s">
        <v>9799</v>
      </c>
      <c r="O878" s="145" t="s">
        <v>9800</v>
      </c>
    </row>
    <row r="879" spans="1:15">
      <c r="A879" s="77">
        <v>873</v>
      </c>
      <c r="B879" s="141" t="s">
        <v>2551</v>
      </c>
      <c r="C879" s="141" t="s">
        <v>11278</v>
      </c>
      <c r="D879" s="141" t="s">
        <v>3652</v>
      </c>
      <c r="E879" s="141" t="s">
        <v>3653</v>
      </c>
      <c r="F879" s="164" t="s">
        <v>1666</v>
      </c>
      <c r="G879" s="141" t="s">
        <v>11279</v>
      </c>
      <c r="H879" s="141" t="s">
        <v>2109</v>
      </c>
      <c r="I879" s="141" t="s">
        <v>3654</v>
      </c>
      <c r="J879" s="142">
        <v>45084</v>
      </c>
      <c r="K879" s="142">
        <v>45160</v>
      </c>
      <c r="L879" s="143" t="s">
        <v>2109</v>
      </c>
      <c r="M879" s="141" t="s">
        <v>2110</v>
      </c>
      <c r="N879" s="144" t="s">
        <v>9279</v>
      </c>
      <c r="O879" s="145" t="s">
        <v>9238</v>
      </c>
    </row>
    <row r="880" spans="1:15">
      <c r="A880" s="77">
        <v>874</v>
      </c>
      <c r="B880" s="141" t="s">
        <v>2551</v>
      </c>
      <c r="C880" s="141" t="s">
        <v>11280</v>
      </c>
      <c r="D880" s="141" t="s">
        <v>3818</v>
      </c>
      <c r="E880" s="141" t="s">
        <v>3819</v>
      </c>
      <c r="F880" s="164" t="s">
        <v>11281</v>
      </c>
      <c r="G880" s="141" t="s">
        <v>9998</v>
      </c>
      <c r="H880" s="141" t="s">
        <v>3820</v>
      </c>
      <c r="I880" s="141" t="s">
        <v>3820</v>
      </c>
      <c r="J880" s="142">
        <v>45132</v>
      </c>
      <c r="K880" s="142">
        <v>45160</v>
      </c>
      <c r="L880" s="143" t="s">
        <v>2702</v>
      </c>
      <c r="M880" s="141" t="s">
        <v>2703</v>
      </c>
      <c r="N880" s="144" t="s">
        <v>11173</v>
      </c>
      <c r="O880" s="145" t="s">
        <v>11174</v>
      </c>
    </row>
    <row r="881" spans="1:15">
      <c r="A881" s="77">
        <v>875</v>
      </c>
      <c r="B881" s="141" t="s">
        <v>2551</v>
      </c>
      <c r="C881" s="141" t="s">
        <v>11282</v>
      </c>
      <c r="D881" s="141" t="s">
        <v>3811</v>
      </c>
      <c r="E881" s="141" t="s">
        <v>3812</v>
      </c>
      <c r="F881" s="164" t="s">
        <v>9880</v>
      </c>
      <c r="G881" s="141" t="s">
        <v>11283</v>
      </c>
      <c r="H881" s="141" t="s">
        <v>2637</v>
      </c>
      <c r="I881" s="141" t="s">
        <v>3813</v>
      </c>
      <c r="J881" s="142">
        <v>45120</v>
      </c>
      <c r="K881" s="142">
        <v>45159</v>
      </c>
      <c r="L881" s="143" t="s">
        <v>2637</v>
      </c>
      <c r="M881" s="141" t="s">
        <v>2638</v>
      </c>
      <c r="N881" s="144" t="s">
        <v>10306</v>
      </c>
      <c r="O881" s="145" t="s">
        <v>10307</v>
      </c>
    </row>
    <row r="882" spans="1:15">
      <c r="A882" s="77">
        <v>876</v>
      </c>
      <c r="B882" s="141" t="s">
        <v>2551</v>
      </c>
      <c r="C882" s="141" t="s">
        <v>11284</v>
      </c>
      <c r="D882" s="141" t="s">
        <v>4684</v>
      </c>
      <c r="E882" s="141" t="s">
        <v>4685</v>
      </c>
      <c r="F882" s="164" t="s">
        <v>10268</v>
      </c>
      <c r="G882" s="141" t="s">
        <v>11285</v>
      </c>
      <c r="H882" s="141" t="s">
        <v>4686</v>
      </c>
      <c r="I882" s="141" t="s">
        <v>9403</v>
      </c>
      <c r="J882" s="142">
        <v>45128</v>
      </c>
      <c r="K882" s="142">
        <v>45159</v>
      </c>
      <c r="L882" s="143" t="s">
        <v>3664</v>
      </c>
      <c r="M882" s="141" t="s">
        <v>7935</v>
      </c>
      <c r="N882" s="144" t="s">
        <v>10755</v>
      </c>
      <c r="O882" s="145" t="s">
        <v>10756</v>
      </c>
    </row>
    <row r="883" spans="1:15">
      <c r="A883" s="77">
        <v>877</v>
      </c>
      <c r="B883" s="141" t="s">
        <v>2551</v>
      </c>
      <c r="C883" s="141" t="s">
        <v>11286</v>
      </c>
      <c r="D883" s="141" t="s">
        <v>3807</v>
      </c>
      <c r="E883" s="141" t="s">
        <v>3808</v>
      </c>
      <c r="F883" s="164" t="s">
        <v>1634</v>
      </c>
      <c r="G883" s="141" t="s">
        <v>11287</v>
      </c>
      <c r="H883" s="141" t="s">
        <v>3809</v>
      </c>
      <c r="I883" s="141" t="s">
        <v>3810</v>
      </c>
      <c r="J883" s="142">
        <v>45128</v>
      </c>
      <c r="K883" s="142">
        <v>45159</v>
      </c>
      <c r="L883" s="143" t="s">
        <v>2702</v>
      </c>
      <c r="M883" s="141" t="s">
        <v>2703</v>
      </c>
      <c r="N883" s="144" t="s">
        <v>11173</v>
      </c>
      <c r="O883" s="145" t="s">
        <v>11174</v>
      </c>
    </row>
    <row r="884" spans="1:15">
      <c r="A884" s="77">
        <v>878</v>
      </c>
      <c r="B884" s="141" t="s">
        <v>2551</v>
      </c>
      <c r="C884" s="141" t="s">
        <v>11288</v>
      </c>
      <c r="D884" s="141" t="s">
        <v>2791</v>
      </c>
      <c r="E884" s="141" t="s">
        <v>2792</v>
      </c>
      <c r="F884" s="164" t="s">
        <v>8737</v>
      </c>
      <c r="G884" s="141" t="s">
        <v>11289</v>
      </c>
      <c r="H884" s="141" t="s">
        <v>2704</v>
      </c>
      <c r="I884" s="141" t="s">
        <v>2793</v>
      </c>
      <c r="J884" s="142">
        <v>45111</v>
      </c>
      <c r="K884" s="142">
        <v>45158</v>
      </c>
      <c r="L884" s="143" t="s">
        <v>2704</v>
      </c>
      <c r="M884" s="141" t="s">
        <v>2705</v>
      </c>
      <c r="N884" s="144" t="s">
        <v>10173</v>
      </c>
      <c r="O884" s="145" t="s">
        <v>10174</v>
      </c>
    </row>
    <row r="885" spans="1:15">
      <c r="A885" s="77">
        <v>879</v>
      </c>
      <c r="B885" s="141" t="s">
        <v>2551</v>
      </c>
      <c r="C885" s="141" t="s">
        <v>11290</v>
      </c>
      <c r="D885" s="141" t="s">
        <v>3804</v>
      </c>
      <c r="E885" s="141" t="s">
        <v>3805</v>
      </c>
      <c r="F885" s="164" t="s">
        <v>11291</v>
      </c>
      <c r="G885" s="141" t="s">
        <v>10949</v>
      </c>
      <c r="H885" s="141" t="s">
        <v>3806</v>
      </c>
      <c r="I885" s="141" t="s">
        <v>3806</v>
      </c>
      <c r="J885" s="142">
        <v>45124</v>
      </c>
      <c r="K885" s="142">
        <v>45158</v>
      </c>
      <c r="L885" s="143" t="s">
        <v>3348</v>
      </c>
      <c r="M885" s="141" t="s">
        <v>7862</v>
      </c>
      <c r="N885" s="144" t="s">
        <v>10195</v>
      </c>
      <c r="O885" s="145" t="s">
        <v>10196</v>
      </c>
    </row>
    <row r="886" spans="1:15">
      <c r="A886" s="77">
        <v>880</v>
      </c>
      <c r="B886" s="141" t="s">
        <v>2551</v>
      </c>
      <c r="C886" s="141" t="s">
        <v>11292</v>
      </c>
      <c r="D886" s="141" t="s">
        <v>3797</v>
      </c>
      <c r="E886" s="141" t="s">
        <v>3798</v>
      </c>
      <c r="F886" s="164" t="s">
        <v>8895</v>
      </c>
      <c r="G886" s="141" t="s">
        <v>9777</v>
      </c>
      <c r="H886" s="141" t="s">
        <v>3799</v>
      </c>
      <c r="I886" s="141" t="s">
        <v>3800</v>
      </c>
      <c r="J886" s="142">
        <v>45043</v>
      </c>
      <c r="K886" s="142">
        <v>45155</v>
      </c>
      <c r="L886" s="143" t="s">
        <v>2728</v>
      </c>
      <c r="M886" s="141" t="s">
        <v>2729</v>
      </c>
      <c r="N886" s="144" t="s">
        <v>9799</v>
      </c>
      <c r="O886" s="145" t="s">
        <v>9800</v>
      </c>
    </row>
    <row r="887" spans="1:15">
      <c r="A887" s="77">
        <v>881</v>
      </c>
      <c r="B887" s="141" t="s">
        <v>2551</v>
      </c>
      <c r="C887" s="141" t="s">
        <v>11293</v>
      </c>
      <c r="D887" s="141" t="s">
        <v>2980</v>
      </c>
      <c r="E887" s="141" t="s">
        <v>2981</v>
      </c>
      <c r="F887" s="164" t="s">
        <v>1666</v>
      </c>
      <c r="G887" s="141" t="s">
        <v>11294</v>
      </c>
      <c r="H887" s="141" t="s">
        <v>2982</v>
      </c>
      <c r="I887" s="141" t="s">
        <v>11295</v>
      </c>
      <c r="J887" s="142">
        <v>45089</v>
      </c>
      <c r="K887" s="142">
        <v>45155</v>
      </c>
      <c r="L887" s="143" t="s">
        <v>1530</v>
      </c>
      <c r="M887" s="141" t="s">
        <v>27</v>
      </c>
      <c r="N887" s="144" t="s">
        <v>217</v>
      </c>
      <c r="O887" s="145" t="s">
        <v>8715</v>
      </c>
    </row>
    <row r="888" spans="1:15">
      <c r="A888" s="77">
        <v>882</v>
      </c>
      <c r="B888" s="141" t="s">
        <v>2551</v>
      </c>
      <c r="C888" s="141" t="s">
        <v>11296</v>
      </c>
      <c r="D888" s="141" t="s">
        <v>3794</v>
      </c>
      <c r="E888" s="141" t="s">
        <v>3795</v>
      </c>
      <c r="F888" s="164" t="s">
        <v>8639</v>
      </c>
      <c r="G888" s="141" t="s">
        <v>11297</v>
      </c>
      <c r="H888" s="141" t="s">
        <v>2646</v>
      </c>
      <c r="I888" s="141" t="s">
        <v>3796</v>
      </c>
      <c r="J888" s="142">
        <v>45086</v>
      </c>
      <c r="K888" s="142">
        <v>45155</v>
      </c>
      <c r="L888" s="143" t="s">
        <v>2646</v>
      </c>
      <c r="M888" s="141" t="s">
        <v>2647</v>
      </c>
      <c r="N888" s="144" t="s">
        <v>10018</v>
      </c>
      <c r="O888" s="145" t="s">
        <v>10019</v>
      </c>
    </row>
    <row r="889" spans="1:15">
      <c r="A889" s="77">
        <v>883</v>
      </c>
      <c r="B889" s="141" t="s">
        <v>2551</v>
      </c>
      <c r="C889" s="141" t="s">
        <v>11298</v>
      </c>
      <c r="D889" s="141" t="s">
        <v>3791</v>
      </c>
      <c r="E889" s="141" t="s">
        <v>3792</v>
      </c>
      <c r="F889" s="164" t="s">
        <v>8626</v>
      </c>
      <c r="G889" s="141" t="s">
        <v>11299</v>
      </c>
      <c r="H889" s="141" t="s">
        <v>3793</v>
      </c>
      <c r="I889" s="141" t="s">
        <v>3793</v>
      </c>
      <c r="J889" s="142">
        <v>45154</v>
      </c>
      <c r="K889" s="142">
        <v>45154</v>
      </c>
      <c r="L889" s="143" t="s">
        <v>2681</v>
      </c>
      <c r="M889" s="141" t="s">
        <v>7938</v>
      </c>
      <c r="N889" s="144" t="s">
        <v>10322</v>
      </c>
      <c r="O889" s="145" t="s">
        <v>10323</v>
      </c>
    </row>
    <row r="890" spans="1:15">
      <c r="A890" s="77">
        <v>884</v>
      </c>
      <c r="B890" s="141" t="s">
        <v>2551</v>
      </c>
      <c r="C890" s="141" t="s">
        <v>11300</v>
      </c>
      <c r="D890" s="141" t="s">
        <v>3639</v>
      </c>
      <c r="E890" s="141" t="s">
        <v>3640</v>
      </c>
      <c r="F890" s="164" t="s">
        <v>1935</v>
      </c>
      <c r="G890" s="141" t="s">
        <v>11301</v>
      </c>
      <c r="H890" s="141" t="s">
        <v>3641</v>
      </c>
      <c r="I890" s="141" t="s">
        <v>11302</v>
      </c>
      <c r="J890" s="142">
        <v>45119</v>
      </c>
      <c r="K890" s="142">
        <v>45153</v>
      </c>
      <c r="L890" s="143" t="s">
        <v>2709</v>
      </c>
      <c r="M890" s="141" t="s">
        <v>2710</v>
      </c>
      <c r="N890" s="144" t="s">
        <v>10887</v>
      </c>
      <c r="O890" s="145" t="s">
        <v>8715</v>
      </c>
    </row>
    <row r="891" spans="1:15">
      <c r="A891" s="77">
        <v>885</v>
      </c>
      <c r="B891" s="141" t="s">
        <v>2551</v>
      </c>
      <c r="C891" s="141" t="s">
        <v>11303</v>
      </c>
      <c r="D891" s="141" t="s">
        <v>3782</v>
      </c>
      <c r="E891" s="141" t="s">
        <v>3783</v>
      </c>
      <c r="F891" s="164" t="s">
        <v>1675</v>
      </c>
      <c r="G891" s="141" t="s">
        <v>11304</v>
      </c>
      <c r="H891" s="141" t="s">
        <v>3360</v>
      </c>
      <c r="I891" s="141" t="s">
        <v>3784</v>
      </c>
      <c r="J891" s="142">
        <v>45090</v>
      </c>
      <c r="K891" s="142">
        <v>45152</v>
      </c>
      <c r="L891" s="143" t="s">
        <v>3360</v>
      </c>
      <c r="M891" s="141" t="s">
        <v>3361</v>
      </c>
      <c r="N891" s="144" t="s">
        <v>10217</v>
      </c>
      <c r="O891" s="145" t="s">
        <v>10218</v>
      </c>
    </row>
    <row r="892" spans="1:15">
      <c r="A892" s="77">
        <v>886</v>
      </c>
      <c r="B892" s="141" t="s">
        <v>2551</v>
      </c>
      <c r="C892" s="141" t="s">
        <v>11305</v>
      </c>
      <c r="D892" s="141" t="s">
        <v>4687</v>
      </c>
      <c r="E892" s="141" t="s">
        <v>4688</v>
      </c>
      <c r="F892" s="164" t="s">
        <v>9234</v>
      </c>
      <c r="G892" s="141" t="s">
        <v>11306</v>
      </c>
      <c r="H892" s="141" t="s">
        <v>4689</v>
      </c>
      <c r="I892" s="141" t="s">
        <v>4689</v>
      </c>
      <c r="J892" s="142">
        <v>45097</v>
      </c>
      <c r="K892" s="142">
        <v>45152</v>
      </c>
      <c r="L892" s="143" t="s">
        <v>3290</v>
      </c>
      <c r="M892" s="141" t="s">
        <v>3291</v>
      </c>
      <c r="N892" s="144" t="s">
        <v>10204</v>
      </c>
      <c r="O892" s="145" t="s">
        <v>10205</v>
      </c>
    </row>
    <row r="893" spans="1:15">
      <c r="A893" s="77">
        <v>887</v>
      </c>
      <c r="B893" s="141" t="s">
        <v>2551</v>
      </c>
      <c r="C893" s="141" t="s">
        <v>11307</v>
      </c>
      <c r="D893" s="141" t="s">
        <v>3778</v>
      </c>
      <c r="E893" s="141" t="s">
        <v>3779</v>
      </c>
      <c r="F893" s="164" t="s">
        <v>11308</v>
      </c>
      <c r="G893" s="141" t="s">
        <v>11309</v>
      </c>
      <c r="H893" s="141" t="s">
        <v>3780</v>
      </c>
      <c r="I893" s="141" t="s">
        <v>3781</v>
      </c>
      <c r="J893" s="142">
        <v>45111</v>
      </c>
      <c r="K893" s="142">
        <v>45152</v>
      </c>
      <c r="L893" s="143" t="s">
        <v>3290</v>
      </c>
      <c r="M893" s="141" t="s">
        <v>3291</v>
      </c>
      <c r="N893" s="144" t="s">
        <v>10204</v>
      </c>
      <c r="O893" s="145" t="s">
        <v>10205</v>
      </c>
    </row>
    <row r="894" spans="1:15">
      <c r="A894" s="77">
        <v>888</v>
      </c>
      <c r="B894" s="141" t="s">
        <v>2551</v>
      </c>
      <c r="C894" s="141" t="s">
        <v>11310</v>
      </c>
      <c r="D894" s="141" t="s">
        <v>3788</v>
      </c>
      <c r="E894" s="141" t="s">
        <v>3789</v>
      </c>
      <c r="F894" s="164" t="s">
        <v>11311</v>
      </c>
      <c r="G894" s="141" t="s">
        <v>11312</v>
      </c>
      <c r="H894" s="141" t="s">
        <v>3790</v>
      </c>
      <c r="I894" s="141" t="s">
        <v>3790</v>
      </c>
      <c r="J894" s="142">
        <v>45111</v>
      </c>
      <c r="K894" s="142">
        <v>45152</v>
      </c>
      <c r="L894" s="143" t="s">
        <v>3290</v>
      </c>
      <c r="M894" s="141" t="s">
        <v>3291</v>
      </c>
      <c r="N894" s="144" t="s">
        <v>10204</v>
      </c>
      <c r="O894" s="145" t="s">
        <v>10205</v>
      </c>
    </row>
    <row r="895" spans="1:15">
      <c r="A895" s="77">
        <v>889</v>
      </c>
      <c r="B895" s="141" t="s">
        <v>2551</v>
      </c>
      <c r="C895" s="141" t="s">
        <v>11313</v>
      </c>
      <c r="D895" s="141" t="s">
        <v>3785</v>
      </c>
      <c r="E895" s="141" t="s">
        <v>3786</v>
      </c>
      <c r="F895" s="164" t="s">
        <v>1666</v>
      </c>
      <c r="G895" s="141" t="s">
        <v>11314</v>
      </c>
      <c r="H895" s="141" t="s">
        <v>3787</v>
      </c>
      <c r="I895" s="141" t="s">
        <v>3787</v>
      </c>
      <c r="J895" s="142">
        <v>45112</v>
      </c>
      <c r="K895" s="142">
        <v>45152</v>
      </c>
      <c r="L895" s="143" t="s">
        <v>2564</v>
      </c>
      <c r="M895" s="141" t="s">
        <v>2565</v>
      </c>
      <c r="N895" s="144" t="s">
        <v>9909</v>
      </c>
      <c r="O895" s="145" t="s">
        <v>9910</v>
      </c>
    </row>
    <row r="896" spans="1:15">
      <c r="A896" s="77">
        <v>890</v>
      </c>
      <c r="B896" s="141" t="s">
        <v>2551</v>
      </c>
      <c r="C896" s="141" t="s">
        <v>11315</v>
      </c>
      <c r="D896" s="141" t="s">
        <v>3776</v>
      </c>
      <c r="E896" s="141" t="s">
        <v>3777</v>
      </c>
      <c r="F896" s="164" t="s">
        <v>9001</v>
      </c>
      <c r="G896" s="141" t="s">
        <v>11316</v>
      </c>
      <c r="H896" s="141" t="s">
        <v>3290</v>
      </c>
      <c r="I896" s="141" t="s">
        <v>11317</v>
      </c>
      <c r="J896" s="142">
        <v>45107</v>
      </c>
      <c r="K896" s="142">
        <v>45151</v>
      </c>
      <c r="L896" s="143" t="s">
        <v>3290</v>
      </c>
      <c r="M896" s="141" t="s">
        <v>3291</v>
      </c>
      <c r="N896" s="144" t="s">
        <v>10204</v>
      </c>
      <c r="O896" s="145" t="s">
        <v>10205</v>
      </c>
    </row>
    <row r="897" spans="1:15">
      <c r="A897" s="77">
        <v>891</v>
      </c>
      <c r="B897" s="141" t="s">
        <v>2551</v>
      </c>
      <c r="C897" s="141" t="s">
        <v>11318</v>
      </c>
      <c r="D897" s="141" t="s">
        <v>3625</v>
      </c>
      <c r="E897" s="141" t="s">
        <v>3626</v>
      </c>
      <c r="F897" s="164" t="s">
        <v>7037</v>
      </c>
      <c r="G897" s="141" t="s">
        <v>11319</v>
      </c>
      <c r="H897" s="141" t="s">
        <v>11320</v>
      </c>
      <c r="I897" s="141" t="s">
        <v>11320</v>
      </c>
      <c r="J897" s="142">
        <v>45115</v>
      </c>
      <c r="K897" s="142">
        <v>45149</v>
      </c>
      <c r="L897" s="143" t="s">
        <v>2702</v>
      </c>
      <c r="M897" s="141" t="s">
        <v>2703</v>
      </c>
      <c r="N897" s="144" t="s">
        <v>11173</v>
      </c>
      <c r="O897" s="145" t="s">
        <v>11174</v>
      </c>
    </row>
    <row r="898" spans="1:15">
      <c r="A898" s="77">
        <v>892</v>
      </c>
      <c r="B898" s="141" t="s">
        <v>2551</v>
      </c>
      <c r="C898" s="141" t="s">
        <v>11321</v>
      </c>
      <c r="D898" s="141" t="s">
        <v>3773</v>
      </c>
      <c r="E898" s="141" t="s">
        <v>3774</v>
      </c>
      <c r="F898" s="164" t="s">
        <v>8639</v>
      </c>
      <c r="G898" s="141" t="s">
        <v>11322</v>
      </c>
      <c r="H898" s="141" t="s">
        <v>2109</v>
      </c>
      <c r="I898" s="141" t="s">
        <v>3775</v>
      </c>
      <c r="J898" s="142">
        <v>45111</v>
      </c>
      <c r="K898" s="142">
        <v>45148</v>
      </c>
      <c r="L898" s="143" t="s">
        <v>2109</v>
      </c>
      <c r="M898" s="141" t="s">
        <v>2110</v>
      </c>
      <c r="N898" s="144" t="s">
        <v>9279</v>
      </c>
      <c r="O898" s="145" t="s">
        <v>9238</v>
      </c>
    </row>
    <row r="899" spans="1:15">
      <c r="A899" s="77">
        <v>893</v>
      </c>
      <c r="B899" s="141" t="s">
        <v>2551</v>
      </c>
      <c r="C899" s="141" t="s">
        <v>11323</v>
      </c>
      <c r="D899" s="141" t="s">
        <v>3770</v>
      </c>
      <c r="E899" s="141" t="s">
        <v>3771</v>
      </c>
      <c r="F899" s="164" t="s">
        <v>1666</v>
      </c>
      <c r="G899" s="141" t="s">
        <v>11324</v>
      </c>
      <c r="H899" s="141" t="s">
        <v>3772</v>
      </c>
      <c r="I899" s="141" t="s">
        <v>11325</v>
      </c>
      <c r="J899" s="142">
        <v>45142</v>
      </c>
      <c r="K899" s="142">
        <v>45146</v>
      </c>
      <c r="L899" s="143" t="s">
        <v>2702</v>
      </c>
      <c r="M899" s="141" t="s">
        <v>2703</v>
      </c>
      <c r="N899" s="144" t="s">
        <v>11173</v>
      </c>
      <c r="O899" s="145" t="s">
        <v>11174</v>
      </c>
    </row>
    <row r="900" spans="1:15">
      <c r="A900" s="77">
        <v>894</v>
      </c>
      <c r="B900" s="141" t="s">
        <v>2551</v>
      </c>
      <c r="C900" s="141" t="s">
        <v>11326</v>
      </c>
      <c r="D900" s="141" t="s">
        <v>3767</v>
      </c>
      <c r="E900" s="141" t="s">
        <v>3768</v>
      </c>
      <c r="F900" s="164" t="s">
        <v>9660</v>
      </c>
      <c r="G900" s="141" t="s">
        <v>11327</v>
      </c>
      <c r="H900" s="141" t="s">
        <v>3769</v>
      </c>
      <c r="I900" s="141" t="s">
        <v>3769</v>
      </c>
      <c r="J900" s="142">
        <v>45111</v>
      </c>
      <c r="K900" s="142">
        <v>45142</v>
      </c>
      <c r="L900" s="143" t="s">
        <v>2702</v>
      </c>
      <c r="M900" s="141" t="s">
        <v>2703</v>
      </c>
      <c r="N900" s="144" t="s">
        <v>11173</v>
      </c>
      <c r="O900" s="145" t="s">
        <v>11174</v>
      </c>
    </row>
    <row r="901" spans="1:15">
      <c r="A901" s="77">
        <v>895</v>
      </c>
      <c r="B901" s="141" t="s">
        <v>2551</v>
      </c>
      <c r="C901" s="141" t="s">
        <v>11328</v>
      </c>
      <c r="D901" s="141" t="s">
        <v>11329</v>
      </c>
      <c r="E901" s="141" t="s">
        <v>11329</v>
      </c>
      <c r="F901" s="164" t="s">
        <v>8639</v>
      </c>
      <c r="G901" s="141" t="s">
        <v>11330</v>
      </c>
      <c r="H901" s="141" t="s">
        <v>3005</v>
      </c>
      <c r="I901" s="141" t="s">
        <v>11331</v>
      </c>
      <c r="J901" s="142">
        <v>45098</v>
      </c>
      <c r="K901" s="142">
        <v>45139</v>
      </c>
      <c r="L901" s="143" t="s">
        <v>3005</v>
      </c>
      <c r="M901" s="141" t="s">
        <v>3006</v>
      </c>
      <c r="N901" s="144" t="s">
        <v>9811</v>
      </c>
      <c r="O901" s="145" t="s">
        <v>9812</v>
      </c>
    </row>
    <row r="902" spans="1:15">
      <c r="A902" s="77">
        <v>896</v>
      </c>
      <c r="B902" s="141" t="s">
        <v>2551</v>
      </c>
      <c r="C902" s="141" t="s">
        <v>11332</v>
      </c>
      <c r="D902" s="141" t="s">
        <v>3764</v>
      </c>
      <c r="E902" s="141" t="s">
        <v>3765</v>
      </c>
      <c r="F902" s="164" t="s">
        <v>11333</v>
      </c>
      <c r="G902" s="141" t="s">
        <v>11334</v>
      </c>
      <c r="H902" s="141" t="s">
        <v>3766</v>
      </c>
      <c r="I902" s="141" t="s">
        <v>11335</v>
      </c>
      <c r="J902" s="142">
        <v>45107</v>
      </c>
      <c r="K902" s="142">
        <v>45138</v>
      </c>
      <c r="L902" s="143" t="s">
        <v>2639</v>
      </c>
      <c r="M902" s="141" t="s">
        <v>2640</v>
      </c>
      <c r="N902" s="144" t="s">
        <v>9870</v>
      </c>
      <c r="O902" s="145" t="s">
        <v>9871</v>
      </c>
    </row>
    <row r="903" spans="1:15">
      <c r="A903" s="77">
        <v>897</v>
      </c>
      <c r="B903" s="141" t="s">
        <v>2551</v>
      </c>
      <c r="C903" s="141" t="s">
        <v>11336</v>
      </c>
      <c r="D903" s="141" t="s">
        <v>3760</v>
      </c>
      <c r="E903" s="141" t="s">
        <v>3761</v>
      </c>
      <c r="F903" s="164" t="s">
        <v>8864</v>
      </c>
      <c r="G903" s="141" t="s">
        <v>11337</v>
      </c>
      <c r="H903" s="141" t="s">
        <v>3762</v>
      </c>
      <c r="I903" s="141" t="s">
        <v>3763</v>
      </c>
      <c r="J903" s="142">
        <v>45056</v>
      </c>
      <c r="K903" s="142">
        <v>45135</v>
      </c>
      <c r="L903" s="143" t="s">
        <v>2250</v>
      </c>
      <c r="M903" s="141" t="s">
        <v>120</v>
      </c>
      <c r="N903" s="144" t="s">
        <v>121</v>
      </c>
      <c r="O903" s="145" t="s">
        <v>9404</v>
      </c>
    </row>
    <row r="904" spans="1:15">
      <c r="A904" s="77">
        <v>898</v>
      </c>
      <c r="B904" s="141" t="s">
        <v>2551</v>
      </c>
      <c r="C904" s="141" t="s">
        <v>11338</v>
      </c>
      <c r="D904" s="141" t="s">
        <v>3609</v>
      </c>
      <c r="E904" s="141" t="s">
        <v>3610</v>
      </c>
      <c r="F904" s="164" t="s">
        <v>11339</v>
      </c>
      <c r="G904" s="141" t="s">
        <v>11340</v>
      </c>
      <c r="H904" s="141" t="s">
        <v>3611</v>
      </c>
      <c r="I904" s="141" t="s">
        <v>3612</v>
      </c>
      <c r="J904" s="142">
        <v>45104</v>
      </c>
      <c r="K904" s="142">
        <v>45134</v>
      </c>
      <c r="L904" s="143" t="s">
        <v>2985</v>
      </c>
      <c r="M904" s="141" t="s">
        <v>2986</v>
      </c>
      <c r="N904" s="144" t="s">
        <v>9780</v>
      </c>
      <c r="O904" s="145" t="s">
        <v>9781</v>
      </c>
    </row>
    <row r="905" spans="1:15">
      <c r="A905" s="77">
        <v>899</v>
      </c>
      <c r="B905" s="141" t="s">
        <v>2551</v>
      </c>
      <c r="C905" s="141" t="s">
        <v>11341</v>
      </c>
      <c r="D905" s="141" t="s">
        <v>3753</v>
      </c>
      <c r="E905" s="141" t="s">
        <v>3754</v>
      </c>
      <c r="F905" s="164" t="s">
        <v>6298</v>
      </c>
      <c r="G905" s="141" t="s">
        <v>11342</v>
      </c>
      <c r="H905" s="141" t="s">
        <v>3360</v>
      </c>
      <c r="I905" s="141" t="s">
        <v>3755</v>
      </c>
      <c r="J905" s="142">
        <v>45064</v>
      </c>
      <c r="K905" s="142">
        <v>45133</v>
      </c>
      <c r="L905" s="143" t="s">
        <v>3360</v>
      </c>
      <c r="M905" s="141" t="s">
        <v>3361</v>
      </c>
      <c r="N905" s="144" t="s">
        <v>10217</v>
      </c>
      <c r="O905" s="145" t="s">
        <v>10218</v>
      </c>
    </row>
    <row r="906" spans="1:15">
      <c r="A906" s="77">
        <v>900</v>
      </c>
      <c r="B906" s="141" t="s">
        <v>2551</v>
      </c>
      <c r="C906" s="141" t="s">
        <v>11343</v>
      </c>
      <c r="D906" s="141" t="s">
        <v>2740</v>
      </c>
      <c r="E906" s="141" t="s">
        <v>2741</v>
      </c>
      <c r="F906" s="164" t="s">
        <v>8895</v>
      </c>
      <c r="G906" s="141" t="s">
        <v>9777</v>
      </c>
      <c r="H906" s="141" t="s">
        <v>2742</v>
      </c>
      <c r="I906" s="141" t="s">
        <v>2742</v>
      </c>
      <c r="J906" s="142">
        <v>45064</v>
      </c>
      <c r="K906" s="142">
        <v>45133</v>
      </c>
      <c r="L906" s="143" t="s">
        <v>2055</v>
      </c>
      <c r="M906" s="141" t="s">
        <v>2056</v>
      </c>
      <c r="N906" s="144" t="s">
        <v>9725</v>
      </c>
      <c r="O906" s="145" t="s">
        <v>9726</v>
      </c>
    </row>
    <row r="907" spans="1:15">
      <c r="A907" s="77">
        <v>901</v>
      </c>
      <c r="B907" s="141" t="s">
        <v>2551</v>
      </c>
      <c r="C907" s="141" t="s">
        <v>11344</v>
      </c>
      <c r="D907" s="141" t="s">
        <v>3750</v>
      </c>
      <c r="E907" s="141" t="s">
        <v>3751</v>
      </c>
      <c r="F907" s="164" t="s">
        <v>1675</v>
      </c>
      <c r="G907" s="141" t="s">
        <v>11345</v>
      </c>
      <c r="H907" s="141" t="s">
        <v>3752</v>
      </c>
      <c r="I907" s="141" t="s">
        <v>3752</v>
      </c>
      <c r="J907" s="142">
        <v>45063</v>
      </c>
      <c r="K907" s="142">
        <v>45133</v>
      </c>
      <c r="L907" s="143" t="s">
        <v>3091</v>
      </c>
      <c r="M907" s="141" t="s">
        <v>3249</v>
      </c>
      <c r="N907" s="144" t="s">
        <v>11088</v>
      </c>
      <c r="O907" s="145" t="s">
        <v>11089</v>
      </c>
    </row>
    <row r="908" spans="1:15">
      <c r="A908" s="77">
        <v>902</v>
      </c>
      <c r="B908" s="141" t="s">
        <v>2551</v>
      </c>
      <c r="C908" s="141" t="s">
        <v>11346</v>
      </c>
      <c r="D908" s="141" t="s">
        <v>3747</v>
      </c>
      <c r="E908" s="141" t="s">
        <v>3748</v>
      </c>
      <c r="F908" s="164" t="s">
        <v>4091</v>
      </c>
      <c r="G908" s="141" t="s">
        <v>11347</v>
      </c>
      <c r="H908" s="141" t="s">
        <v>3749</v>
      </c>
      <c r="I908" s="141" t="s">
        <v>3749</v>
      </c>
      <c r="J908" s="142">
        <v>45098</v>
      </c>
      <c r="K908" s="142">
        <v>45131</v>
      </c>
      <c r="L908" s="143" t="s">
        <v>3196</v>
      </c>
      <c r="M908" s="141" t="s">
        <v>3197</v>
      </c>
      <c r="N908" s="144" t="s">
        <v>11348</v>
      </c>
      <c r="O908" s="145" t="s">
        <v>10144</v>
      </c>
    </row>
    <row r="909" spans="1:15">
      <c r="A909" s="77">
        <v>903</v>
      </c>
      <c r="B909" s="141" t="s">
        <v>2551</v>
      </c>
      <c r="C909" s="141" t="s">
        <v>11349</v>
      </c>
      <c r="D909" s="141" t="s">
        <v>3744</v>
      </c>
      <c r="E909" s="141" t="s">
        <v>3745</v>
      </c>
      <c r="F909" s="164" t="s">
        <v>1666</v>
      </c>
      <c r="G909" s="141" t="s">
        <v>11350</v>
      </c>
      <c r="H909" s="141" t="s">
        <v>3746</v>
      </c>
      <c r="I909" s="141" t="s">
        <v>3746</v>
      </c>
      <c r="J909" s="142">
        <v>45098</v>
      </c>
      <c r="K909" s="142">
        <v>45129</v>
      </c>
      <c r="L909" s="143" t="s">
        <v>3348</v>
      </c>
      <c r="M909" s="141" t="s">
        <v>7862</v>
      </c>
      <c r="N909" s="144" t="s">
        <v>10195</v>
      </c>
      <c r="O909" s="145" t="s">
        <v>10196</v>
      </c>
    </row>
    <row r="910" spans="1:15">
      <c r="A910" s="77">
        <v>904</v>
      </c>
      <c r="B910" s="141" t="s">
        <v>2551</v>
      </c>
      <c r="C910" s="141" t="s">
        <v>11351</v>
      </c>
      <c r="D910" s="141" t="s">
        <v>3738</v>
      </c>
      <c r="E910" s="141" t="s">
        <v>3739</v>
      </c>
      <c r="F910" s="164" t="s">
        <v>8895</v>
      </c>
      <c r="G910" s="141" t="s">
        <v>11352</v>
      </c>
      <c r="H910" s="141" t="s">
        <v>3740</v>
      </c>
      <c r="I910" s="141" t="s">
        <v>3740</v>
      </c>
      <c r="J910" s="142">
        <v>45091</v>
      </c>
      <c r="K910" s="142">
        <v>45124</v>
      </c>
      <c r="L910" s="143" t="s">
        <v>2681</v>
      </c>
      <c r="M910" s="141" t="s">
        <v>7938</v>
      </c>
      <c r="N910" s="144" t="s">
        <v>10322</v>
      </c>
      <c r="O910" s="145" t="s">
        <v>10323</v>
      </c>
    </row>
    <row r="911" spans="1:15">
      <c r="A911" s="77">
        <v>905</v>
      </c>
      <c r="B911" s="141" t="s">
        <v>2551</v>
      </c>
      <c r="C911" s="141" t="s">
        <v>11353</v>
      </c>
      <c r="D911" s="141" t="s">
        <v>2901</v>
      </c>
      <c r="E911" s="141" t="s">
        <v>2902</v>
      </c>
      <c r="F911" s="164" t="s">
        <v>2478</v>
      </c>
      <c r="G911" s="141" t="s">
        <v>11354</v>
      </c>
      <c r="H911" s="141" t="s">
        <v>2903</v>
      </c>
      <c r="I911" s="141" t="s">
        <v>2904</v>
      </c>
      <c r="J911" s="142">
        <v>45084</v>
      </c>
      <c r="K911" s="142">
        <v>45124</v>
      </c>
      <c r="L911" s="143" t="s">
        <v>2823</v>
      </c>
      <c r="M911" s="141" t="s">
        <v>2824</v>
      </c>
      <c r="N911" s="144" t="s">
        <v>10046</v>
      </c>
      <c r="O911" s="145" t="s">
        <v>10047</v>
      </c>
    </row>
    <row r="912" spans="1:15">
      <c r="A912" s="77">
        <v>906</v>
      </c>
      <c r="B912" s="141" t="s">
        <v>2551</v>
      </c>
      <c r="C912" s="141" t="s">
        <v>11355</v>
      </c>
      <c r="D912" s="141" t="s">
        <v>3735</v>
      </c>
      <c r="E912" s="141" t="s">
        <v>3736</v>
      </c>
      <c r="F912" s="164" t="s">
        <v>9234</v>
      </c>
      <c r="G912" s="141" t="s">
        <v>11356</v>
      </c>
      <c r="H912" s="141" t="s">
        <v>3737</v>
      </c>
      <c r="I912" s="141"/>
      <c r="J912" s="142">
        <v>45093</v>
      </c>
      <c r="K912" s="142">
        <v>45123</v>
      </c>
      <c r="L912" s="143" t="s">
        <v>2132</v>
      </c>
      <c r="M912" s="141" t="s">
        <v>126</v>
      </c>
      <c r="N912" s="144" t="s">
        <v>9268</v>
      </c>
      <c r="O912" s="145" t="s">
        <v>9269</v>
      </c>
    </row>
    <row r="913" spans="1:15">
      <c r="A913" s="77">
        <v>907</v>
      </c>
      <c r="B913" s="141" t="s">
        <v>2551</v>
      </c>
      <c r="C913" s="141" t="s">
        <v>11357</v>
      </c>
      <c r="D913" s="141" t="s">
        <v>3732</v>
      </c>
      <c r="E913" s="141" t="s">
        <v>3733</v>
      </c>
      <c r="F913" s="164" t="s">
        <v>9898</v>
      </c>
      <c r="G913" s="141" t="s">
        <v>11358</v>
      </c>
      <c r="H913" s="141" t="s">
        <v>3360</v>
      </c>
      <c r="I913" s="141" t="s">
        <v>3734</v>
      </c>
      <c r="J913" s="142">
        <v>45092</v>
      </c>
      <c r="K913" s="142">
        <v>45122</v>
      </c>
      <c r="L913" s="143" t="s">
        <v>3360</v>
      </c>
      <c r="M913" s="141" t="s">
        <v>3361</v>
      </c>
      <c r="N913" s="144" t="s">
        <v>10217</v>
      </c>
      <c r="O913" s="145" t="s">
        <v>10218</v>
      </c>
    </row>
    <row r="914" spans="1:15">
      <c r="A914" s="77">
        <v>908</v>
      </c>
      <c r="B914" s="141" t="s">
        <v>2551</v>
      </c>
      <c r="C914" s="141" t="s">
        <v>11359</v>
      </c>
      <c r="D914" s="141" t="s">
        <v>3729</v>
      </c>
      <c r="E914" s="141" t="s">
        <v>3730</v>
      </c>
      <c r="F914" s="164" t="s">
        <v>9880</v>
      </c>
      <c r="G914" s="141" t="s">
        <v>11360</v>
      </c>
      <c r="H914" s="141" t="s">
        <v>3731</v>
      </c>
      <c r="I914" s="141" t="s">
        <v>3731</v>
      </c>
      <c r="J914" s="142">
        <v>45083</v>
      </c>
      <c r="K914" s="142">
        <v>45120</v>
      </c>
      <c r="L914" s="143" t="s">
        <v>2055</v>
      </c>
      <c r="M914" s="141" t="s">
        <v>2056</v>
      </c>
      <c r="N914" s="144" t="s">
        <v>9725</v>
      </c>
      <c r="O914" s="145" t="s">
        <v>9726</v>
      </c>
    </row>
    <row r="915" spans="1:15">
      <c r="A915" s="77">
        <v>909</v>
      </c>
      <c r="B915" s="141" t="s">
        <v>2551</v>
      </c>
      <c r="C915" s="141" t="s">
        <v>11361</v>
      </c>
      <c r="D915" s="141" t="s">
        <v>2977</v>
      </c>
      <c r="E915" s="141" t="s">
        <v>2978</v>
      </c>
      <c r="F915" s="164" t="s">
        <v>9234</v>
      </c>
      <c r="G915" s="141" t="s">
        <v>11362</v>
      </c>
      <c r="H915" s="141" t="s">
        <v>1530</v>
      </c>
      <c r="I915" s="141" t="s">
        <v>2979</v>
      </c>
      <c r="J915" s="142">
        <v>45082</v>
      </c>
      <c r="K915" s="142">
        <v>45120</v>
      </c>
      <c r="L915" s="143" t="s">
        <v>1530</v>
      </c>
      <c r="M915" s="141" t="s">
        <v>27</v>
      </c>
      <c r="N915" s="144" t="s">
        <v>217</v>
      </c>
      <c r="O915" s="145" t="s">
        <v>8715</v>
      </c>
    </row>
    <row r="916" spans="1:15">
      <c r="A916" s="77">
        <v>910</v>
      </c>
      <c r="B916" s="141" t="s">
        <v>2551</v>
      </c>
      <c r="C916" s="141" t="s">
        <v>11363</v>
      </c>
      <c r="D916" s="141" t="s">
        <v>2733</v>
      </c>
      <c r="E916" s="141" t="s">
        <v>2734</v>
      </c>
      <c r="F916" s="164" t="s">
        <v>1666</v>
      </c>
      <c r="G916" s="141" t="s">
        <v>11364</v>
      </c>
      <c r="H916" s="141" t="s">
        <v>2735</v>
      </c>
      <c r="I916" s="141" t="s">
        <v>2735</v>
      </c>
      <c r="J916" s="142">
        <v>45089</v>
      </c>
      <c r="K916" s="142">
        <v>45120</v>
      </c>
      <c r="L916" s="143" t="s">
        <v>9175</v>
      </c>
      <c r="M916" s="141" t="s">
        <v>2141</v>
      </c>
      <c r="N916" s="144" t="s">
        <v>9176</v>
      </c>
      <c r="O916" s="145" t="s">
        <v>9177</v>
      </c>
    </row>
    <row r="917" spans="1:15">
      <c r="A917" s="77">
        <v>911</v>
      </c>
      <c r="B917" s="141" t="s">
        <v>2551</v>
      </c>
      <c r="C917" s="141" t="s">
        <v>11365</v>
      </c>
      <c r="D917" s="141" t="s">
        <v>3727</v>
      </c>
      <c r="E917" s="141" t="s">
        <v>3728</v>
      </c>
      <c r="F917" s="164" t="s">
        <v>8626</v>
      </c>
      <c r="G917" s="141" t="s">
        <v>11366</v>
      </c>
      <c r="H917" s="141"/>
      <c r="I917" s="141"/>
      <c r="J917" s="142">
        <v>45082</v>
      </c>
      <c r="K917" s="142">
        <v>45119</v>
      </c>
      <c r="L917" s="143" t="s">
        <v>2055</v>
      </c>
      <c r="M917" s="141" t="s">
        <v>2056</v>
      </c>
      <c r="N917" s="144" t="s">
        <v>9725</v>
      </c>
      <c r="O917" s="145" t="s">
        <v>9726</v>
      </c>
    </row>
    <row r="918" spans="1:15">
      <c r="A918" s="77">
        <v>912</v>
      </c>
      <c r="B918" s="141" t="s">
        <v>2551</v>
      </c>
      <c r="C918" s="141" t="s">
        <v>11367</v>
      </c>
      <c r="D918" s="141" t="s">
        <v>3721</v>
      </c>
      <c r="E918" s="141" t="s">
        <v>3722</v>
      </c>
      <c r="F918" s="164" t="s">
        <v>8969</v>
      </c>
      <c r="G918" s="141" t="s">
        <v>11368</v>
      </c>
      <c r="H918" s="141" t="s">
        <v>3723</v>
      </c>
      <c r="I918" s="141" t="s">
        <v>3723</v>
      </c>
      <c r="J918" s="142">
        <v>45076</v>
      </c>
      <c r="K918" s="142">
        <v>45117</v>
      </c>
      <c r="L918" s="143" t="s">
        <v>2698</v>
      </c>
      <c r="M918" s="141" t="s">
        <v>2699</v>
      </c>
      <c r="N918" s="144" t="s">
        <v>9102</v>
      </c>
      <c r="O918" s="145" t="s">
        <v>9103</v>
      </c>
    </row>
    <row r="919" spans="1:15">
      <c r="A919" s="77">
        <v>913</v>
      </c>
      <c r="B919" s="141" t="s">
        <v>2551</v>
      </c>
      <c r="C919" s="141" t="s">
        <v>11369</v>
      </c>
      <c r="D919" s="141" t="s">
        <v>3724</v>
      </c>
      <c r="E919" s="141" t="s">
        <v>3725</v>
      </c>
      <c r="F919" s="164" t="s">
        <v>4063</v>
      </c>
      <c r="G919" s="141" t="s">
        <v>11370</v>
      </c>
      <c r="H919" s="141" t="s">
        <v>3290</v>
      </c>
      <c r="I919" s="141" t="s">
        <v>3726</v>
      </c>
      <c r="J919" s="142">
        <v>45075</v>
      </c>
      <c r="K919" s="142">
        <v>45117</v>
      </c>
      <c r="L919" s="143" t="s">
        <v>3290</v>
      </c>
      <c r="M919" s="141" t="s">
        <v>3291</v>
      </c>
      <c r="N919" s="144" t="s">
        <v>10204</v>
      </c>
      <c r="O919" s="145" t="s">
        <v>10205</v>
      </c>
    </row>
    <row r="920" spans="1:15">
      <c r="A920" s="77">
        <v>914</v>
      </c>
      <c r="B920" s="141" t="s">
        <v>2551</v>
      </c>
      <c r="C920" s="141" t="s">
        <v>11371</v>
      </c>
      <c r="D920" s="141" t="s">
        <v>3718</v>
      </c>
      <c r="E920" s="141" t="s">
        <v>3719</v>
      </c>
      <c r="F920" s="164" t="s">
        <v>1666</v>
      </c>
      <c r="G920" s="141" t="s">
        <v>11372</v>
      </c>
      <c r="H920" s="141" t="s">
        <v>3720</v>
      </c>
      <c r="I920" s="141" t="s">
        <v>3720</v>
      </c>
      <c r="J920" s="142">
        <v>45078</v>
      </c>
      <c r="K920" s="142">
        <v>45117</v>
      </c>
      <c r="L920" s="143" t="s">
        <v>2704</v>
      </c>
      <c r="M920" s="141" t="s">
        <v>2705</v>
      </c>
      <c r="N920" s="144" t="s">
        <v>10173</v>
      </c>
      <c r="O920" s="145" t="s">
        <v>10174</v>
      </c>
    </row>
    <row r="921" spans="1:15">
      <c r="A921" s="77">
        <v>915</v>
      </c>
      <c r="B921" s="141" t="s">
        <v>2551</v>
      </c>
      <c r="C921" s="141" t="s">
        <v>11373</v>
      </c>
      <c r="D921" s="141" t="s">
        <v>3715</v>
      </c>
      <c r="E921" s="141" t="s">
        <v>3716</v>
      </c>
      <c r="F921" s="164" t="s">
        <v>1666</v>
      </c>
      <c r="G921" s="141" t="s">
        <v>11374</v>
      </c>
      <c r="H921" s="141" t="s">
        <v>3717</v>
      </c>
      <c r="I921" s="141" t="s">
        <v>3717</v>
      </c>
      <c r="J921" s="142">
        <v>45084</v>
      </c>
      <c r="K921" s="142">
        <v>45117</v>
      </c>
      <c r="L921" s="143" t="s">
        <v>2093</v>
      </c>
      <c r="M921" s="141" t="s">
        <v>2094</v>
      </c>
      <c r="N921" s="144" t="s">
        <v>9237</v>
      </c>
      <c r="O921" s="145" t="s">
        <v>9238</v>
      </c>
    </row>
    <row r="922" spans="1:15">
      <c r="A922" s="77">
        <v>916</v>
      </c>
      <c r="B922" s="141" t="s">
        <v>2551</v>
      </c>
      <c r="C922" s="141" t="s">
        <v>11375</v>
      </c>
      <c r="D922" s="141" t="s">
        <v>4690</v>
      </c>
      <c r="E922" s="141" t="s">
        <v>4691</v>
      </c>
      <c r="F922" s="164" t="s">
        <v>11376</v>
      </c>
      <c r="G922" s="141" t="s">
        <v>11377</v>
      </c>
      <c r="H922" s="141" t="s">
        <v>2556</v>
      </c>
      <c r="I922" s="141" t="s">
        <v>4692</v>
      </c>
      <c r="J922" s="142">
        <v>45078</v>
      </c>
      <c r="K922" s="142">
        <v>45113</v>
      </c>
      <c r="L922" s="143" t="s">
        <v>2556</v>
      </c>
      <c r="M922" s="141" t="s">
        <v>2557</v>
      </c>
      <c r="N922" s="144" t="s">
        <v>10299</v>
      </c>
      <c r="O922" s="145" t="s">
        <v>10300</v>
      </c>
    </row>
    <row r="923" spans="1:15">
      <c r="A923" s="77">
        <v>917</v>
      </c>
      <c r="B923" s="141" t="s">
        <v>2551</v>
      </c>
      <c r="C923" s="141" t="s">
        <v>11378</v>
      </c>
      <c r="D923" s="141" t="s">
        <v>3712</v>
      </c>
      <c r="E923" s="141" t="s">
        <v>3713</v>
      </c>
      <c r="F923" s="164" t="s">
        <v>1675</v>
      </c>
      <c r="G923" s="141" t="s">
        <v>11379</v>
      </c>
      <c r="H923" s="141" t="s">
        <v>3360</v>
      </c>
      <c r="I923" s="141" t="s">
        <v>3714</v>
      </c>
      <c r="J923" s="142">
        <v>45082</v>
      </c>
      <c r="K923" s="142">
        <v>45112</v>
      </c>
      <c r="L923" s="143" t="s">
        <v>3360</v>
      </c>
      <c r="M923" s="141" t="s">
        <v>3361</v>
      </c>
      <c r="N923" s="144" t="s">
        <v>10217</v>
      </c>
      <c r="O923" s="145" t="s">
        <v>10218</v>
      </c>
    </row>
    <row r="924" spans="1:15">
      <c r="A924" s="77">
        <v>918</v>
      </c>
      <c r="B924" s="141" t="s">
        <v>2551</v>
      </c>
      <c r="C924" s="141" t="s">
        <v>11380</v>
      </c>
      <c r="D924" s="141" t="s">
        <v>3709</v>
      </c>
      <c r="E924" s="141" t="s">
        <v>3710</v>
      </c>
      <c r="F924" s="164" t="s">
        <v>1666</v>
      </c>
      <c r="G924" s="141" t="s">
        <v>11381</v>
      </c>
      <c r="H924" s="141" t="s">
        <v>3711</v>
      </c>
      <c r="I924" s="141" t="s">
        <v>3711</v>
      </c>
      <c r="J924" s="142">
        <v>45069</v>
      </c>
      <c r="K924" s="142">
        <v>45110</v>
      </c>
      <c r="L924" s="143" t="s">
        <v>2067</v>
      </c>
      <c r="M924" s="141" t="s">
        <v>2068</v>
      </c>
      <c r="N924" s="144" t="s">
        <v>9125</v>
      </c>
      <c r="O924" s="145" t="s">
        <v>9126</v>
      </c>
    </row>
    <row r="925" spans="1:15">
      <c r="A925" s="77">
        <v>919</v>
      </c>
      <c r="B925" s="141" t="s">
        <v>2551</v>
      </c>
      <c r="C925" s="141" t="s">
        <v>11382</v>
      </c>
      <c r="D925" s="141" t="s">
        <v>3704</v>
      </c>
      <c r="E925" s="141" t="s">
        <v>3705</v>
      </c>
      <c r="F925" s="164" t="s">
        <v>11383</v>
      </c>
      <c r="G925" s="141" t="s">
        <v>11384</v>
      </c>
      <c r="H925" s="141" t="s">
        <v>3706</v>
      </c>
      <c r="I925" s="141" t="s">
        <v>3707</v>
      </c>
      <c r="J925" s="142">
        <v>45068</v>
      </c>
      <c r="K925" s="142">
        <v>45108</v>
      </c>
      <c r="L925" s="143" t="s">
        <v>3706</v>
      </c>
      <c r="M925" s="141" t="s">
        <v>3708</v>
      </c>
      <c r="N925" s="144" t="s">
        <v>11385</v>
      </c>
      <c r="O925" s="145" t="s">
        <v>11386</v>
      </c>
    </row>
    <row r="926" spans="1:15">
      <c r="A926" s="77">
        <v>920</v>
      </c>
      <c r="B926" s="141" t="s">
        <v>2551</v>
      </c>
      <c r="C926" s="141" t="s">
        <v>11387</v>
      </c>
      <c r="D926" s="141" t="s">
        <v>3701</v>
      </c>
      <c r="E926" s="141" t="s">
        <v>3702</v>
      </c>
      <c r="F926" s="164" t="s">
        <v>10601</v>
      </c>
      <c r="G926" s="141" t="s">
        <v>11388</v>
      </c>
      <c r="H926" s="141" t="s">
        <v>3703</v>
      </c>
      <c r="I926" s="141" t="s">
        <v>3703</v>
      </c>
      <c r="J926" s="142">
        <v>45077</v>
      </c>
      <c r="K926" s="142">
        <v>45107</v>
      </c>
      <c r="L926" s="143" t="s">
        <v>1614</v>
      </c>
      <c r="M926" s="141" t="s">
        <v>1615</v>
      </c>
      <c r="N926" s="144" t="s">
        <v>8694</v>
      </c>
      <c r="O926" s="145" t="s">
        <v>8695</v>
      </c>
    </row>
    <row r="927" spans="1:15">
      <c r="A927" s="77">
        <v>921</v>
      </c>
      <c r="B927" s="141" t="s">
        <v>2551</v>
      </c>
      <c r="C927" s="141" t="s">
        <v>11389</v>
      </c>
      <c r="D927" s="141" t="s">
        <v>2827</v>
      </c>
      <c r="E927" s="141" t="s">
        <v>2828</v>
      </c>
      <c r="F927" s="164" t="s">
        <v>8599</v>
      </c>
      <c r="G927" s="141" t="s">
        <v>11390</v>
      </c>
      <c r="H927" s="141" t="s">
        <v>2829</v>
      </c>
      <c r="I927" s="141" t="s">
        <v>2830</v>
      </c>
      <c r="J927" s="142">
        <v>45058</v>
      </c>
      <c r="K927" s="142">
        <v>45106</v>
      </c>
      <c r="L927" s="143" t="s">
        <v>3196</v>
      </c>
      <c r="M927" s="141" t="s">
        <v>3197</v>
      </c>
      <c r="N927" s="144" t="s">
        <v>11348</v>
      </c>
      <c r="O927" s="145" t="s">
        <v>10144</v>
      </c>
    </row>
    <row r="928" spans="1:15">
      <c r="A928" s="77">
        <v>922</v>
      </c>
      <c r="B928" s="141" t="s">
        <v>2551</v>
      </c>
      <c r="C928" s="141" t="s">
        <v>11391</v>
      </c>
      <c r="D928" s="141" t="s">
        <v>3698</v>
      </c>
      <c r="E928" s="141" t="s">
        <v>3699</v>
      </c>
      <c r="F928" s="164" t="s">
        <v>9660</v>
      </c>
      <c r="G928" s="141" t="s">
        <v>11392</v>
      </c>
      <c r="H928" s="141" t="s">
        <v>3360</v>
      </c>
      <c r="I928" s="141" t="s">
        <v>3700</v>
      </c>
      <c r="J928" s="142">
        <v>45062</v>
      </c>
      <c r="K928" s="142">
        <v>45100</v>
      </c>
      <c r="L928" s="143" t="s">
        <v>3360</v>
      </c>
      <c r="M928" s="141" t="s">
        <v>3361</v>
      </c>
      <c r="N928" s="144" t="s">
        <v>10217</v>
      </c>
      <c r="O928" s="145" t="s">
        <v>10218</v>
      </c>
    </row>
    <row r="929" spans="1:15">
      <c r="A929" s="77">
        <v>923</v>
      </c>
      <c r="B929" s="141" t="s">
        <v>2551</v>
      </c>
      <c r="C929" s="141" t="s">
        <v>11393</v>
      </c>
      <c r="D929" s="141" t="s">
        <v>3695</v>
      </c>
      <c r="E929" s="141" t="s">
        <v>3696</v>
      </c>
      <c r="F929" s="164" t="s">
        <v>1935</v>
      </c>
      <c r="G929" s="141" t="s">
        <v>11394</v>
      </c>
      <c r="H929" s="141" t="s">
        <v>3697</v>
      </c>
      <c r="I929" s="141" t="s">
        <v>11395</v>
      </c>
      <c r="J929" s="142">
        <v>45065</v>
      </c>
      <c r="K929" s="142">
        <v>45100</v>
      </c>
      <c r="L929" s="143" t="s">
        <v>2075</v>
      </c>
      <c r="M929" s="141" t="s">
        <v>9299</v>
      </c>
      <c r="N929" s="144" t="s">
        <v>9300</v>
      </c>
      <c r="O929" s="145" t="s">
        <v>9301</v>
      </c>
    </row>
    <row r="930" spans="1:15">
      <c r="A930" s="77">
        <v>924</v>
      </c>
      <c r="B930" s="141" t="s">
        <v>2551</v>
      </c>
      <c r="C930" s="141" t="s">
        <v>11396</v>
      </c>
      <c r="D930" s="141" t="s">
        <v>3692</v>
      </c>
      <c r="E930" s="141" t="s">
        <v>3693</v>
      </c>
      <c r="F930" s="164" t="s">
        <v>8639</v>
      </c>
      <c r="G930" s="141" t="s">
        <v>11397</v>
      </c>
      <c r="H930" s="141" t="s">
        <v>3694</v>
      </c>
      <c r="I930" s="141" t="s">
        <v>11398</v>
      </c>
      <c r="J930" s="142">
        <v>45058</v>
      </c>
      <c r="K930" s="142">
        <v>45099</v>
      </c>
      <c r="L930" s="143" t="s">
        <v>2136</v>
      </c>
      <c r="M930" s="141" t="s">
        <v>2137</v>
      </c>
      <c r="N930" s="144" t="s">
        <v>9253</v>
      </c>
      <c r="O930" s="145" t="s">
        <v>9254</v>
      </c>
    </row>
    <row r="931" spans="1:15">
      <c r="A931" s="77">
        <v>925</v>
      </c>
      <c r="B931" s="141" t="s">
        <v>2551</v>
      </c>
      <c r="C931" s="141" t="s">
        <v>11399</v>
      </c>
      <c r="D931" s="141" t="s">
        <v>2695</v>
      </c>
      <c r="E931" s="141" t="s">
        <v>2696</v>
      </c>
      <c r="F931" s="164" t="s">
        <v>8639</v>
      </c>
      <c r="G931" s="141" t="s">
        <v>11400</v>
      </c>
      <c r="H931" s="141" t="s">
        <v>11401</v>
      </c>
      <c r="I931" s="141" t="s">
        <v>2697</v>
      </c>
      <c r="J931" s="142">
        <v>45062</v>
      </c>
      <c r="K931" s="142">
        <v>45097</v>
      </c>
      <c r="L931" s="143" t="s">
        <v>1570</v>
      </c>
      <c r="M931" s="141" t="s">
        <v>1571</v>
      </c>
      <c r="N931" s="144" t="s">
        <v>8648</v>
      </c>
      <c r="O931" s="145" t="s">
        <v>8649</v>
      </c>
    </row>
    <row r="932" spans="1:15">
      <c r="A932" s="77">
        <v>926</v>
      </c>
      <c r="B932" s="141" t="s">
        <v>2551</v>
      </c>
      <c r="C932" s="141" t="s">
        <v>11402</v>
      </c>
      <c r="D932" s="141" t="s">
        <v>3689</v>
      </c>
      <c r="E932" s="141" t="s">
        <v>3690</v>
      </c>
      <c r="F932" s="164" t="s">
        <v>9001</v>
      </c>
      <c r="G932" s="141" t="s">
        <v>10340</v>
      </c>
      <c r="H932" s="141" t="s">
        <v>3691</v>
      </c>
      <c r="I932" s="141" t="s">
        <v>3691</v>
      </c>
      <c r="J932" s="142">
        <v>45064</v>
      </c>
      <c r="K932" s="142">
        <v>45097</v>
      </c>
      <c r="L932" s="143" t="s">
        <v>2155</v>
      </c>
      <c r="M932" s="141" t="s">
        <v>2156</v>
      </c>
      <c r="N932" s="144" t="s">
        <v>11403</v>
      </c>
      <c r="O932" s="145" t="s">
        <v>7918</v>
      </c>
    </row>
    <row r="933" spans="1:15">
      <c r="A933" s="77">
        <v>927</v>
      </c>
      <c r="B933" s="141" t="s">
        <v>2551</v>
      </c>
      <c r="C933" s="141" t="s">
        <v>11404</v>
      </c>
      <c r="D933" s="141" t="s">
        <v>4682</v>
      </c>
      <c r="E933" s="141" t="s">
        <v>4683</v>
      </c>
      <c r="F933" s="164" t="s">
        <v>7955</v>
      </c>
      <c r="G933" s="141" t="s">
        <v>11405</v>
      </c>
      <c r="H933" s="141" t="s">
        <v>2877</v>
      </c>
      <c r="I933" s="141" t="s">
        <v>2877</v>
      </c>
      <c r="J933" s="142">
        <v>45064</v>
      </c>
      <c r="K933" s="142">
        <v>45097</v>
      </c>
      <c r="L933" s="143" t="s">
        <v>3664</v>
      </c>
      <c r="M933" s="141" t="s">
        <v>7935</v>
      </c>
      <c r="N933" s="144" t="s">
        <v>10755</v>
      </c>
      <c r="O933" s="145" t="s">
        <v>10756</v>
      </c>
    </row>
    <row r="934" spans="1:15">
      <c r="A934" s="77">
        <v>928</v>
      </c>
      <c r="B934" s="141" t="s">
        <v>2551</v>
      </c>
      <c r="C934" s="141" t="s">
        <v>11406</v>
      </c>
      <c r="D934" s="141" t="s">
        <v>3683</v>
      </c>
      <c r="E934" s="141" t="s">
        <v>3684</v>
      </c>
      <c r="F934" s="164" t="s">
        <v>11407</v>
      </c>
      <c r="G934" s="141" t="s">
        <v>11408</v>
      </c>
      <c r="H934" s="141" t="s">
        <v>2109</v>
      </c>
      <c r="I934" s="141" t="s">
        <v>3685</v>
      </c>
      <c r="J934" s="142">
        <v>45056</v>
      </c>
      <c r="K934" s="142">
        <v>45096</v>
      </c>
      <c r="L934" s="143" t="s">
        <v>2109</v>
      </c>
      <c r="M934" s="141" t="s">
        <v>2110</v>
      </c>
      <c r="N934" s="144" t="s">
        <v>9279</v>
      </c>
      <c r="O934" s="145" t="s">
        <v>9238</v>
      </c>
    </row>
    <row r="935" spans="1:15">
      <c r="A935" s="77">
        <v>929</v>
      </c>
      <c r="B935" s="141" t="s">
        <v>2551</v>
      </c>
      <c r="C935" s="141" t="s">
        <v>11409</v>
      </c>
      <c r="D935" s="141" t="s">
        <v>3686</v>
      </c>
      <c r="E935" s="141" t="s">
        <v>3687</v>
      </c>
      <c r="F935" s="164" t="s">
        <v>1675</v>
      </c>
      <c r="G935" s="141" t="s">
        <v>11410</v>
      </c>
      <c r="H935" s="141" t="s">
        <v>3688</v>
      </c>
      <c r="I935" s="141" t="s">
        <v>3688</v>
      </c>
      <c r="J935" s="142">
        <v>45061</v>
      </c>
      <c r="K935" s="142">
        <v>45096</v>
      </c>
      <c r="L935" s="143" t="s">
        <v>3148</v>
      </c>
      <c r="M935" s="141" t="s">
        <v>3149</v>
      </c>
      <c r="N935" s="144" t="s">
        <v>9855</v>
      </c>
      <c r="O935" s="145" t="s">
        <v>9856</v>
      </c>
    </row>
    <row r="936" spans="1:15">
      <c r="A936" s="77">
        <v>930</v>
      </c>
      <c r="B936" s="141" t="s">
        <v>2551</v>
      </c>
      <c r="C936" s="141" t="s">
        <v>11411</v>
      </c>
      <c r="D936" s="141" t="s">
        <v>3680</v>
      </c>
      <c r="E936" s="141" t="s">
        <v>3681</v>
      </c>
      <c r="F936" s="164" t="s">
        <v>1666</v>
      </c>
      <c r="G936" s="141" t="s">
        <v>11412</v>
      </c>
      <c r="H936" s="141" t="s">
        <v>3360</v>
      </c>
      <c r="I936" s="141" t="s">
        <v>3682</v>
      </c>
      <c r="J936" s="142">
        <v>45051</v>
      </c>
      <c r="K936" s="142">
        <v>45093</v>
      </c>
      <c r="L936" s="143" t="s">
        <v>3360</v>
      </c>
      <c r="M936" s="141" t="s">
        <v>3361</v>
      </c>
      <c r="N936" s="144" t="s">
        <v>10217</v>
      </c>
      <c r="O936" s="145" t="s">
        <v>10218</v>
      </c>
    </row>
    <row r="937" spans="1:15">
      <c r="A937" s="77">
        <v>931</v>
      </c>
      <c r="B937" s="141" t="s">
        <v>2551</v>
      </c>
      <c r="C937" s="141" t="s">
        <v>11413</v>
      </c>
      <c r="D937" s="141" t="s">
        <v>3675</v>
      </c>
      <c r="E937" s="141" t="s">
        <v>3676</v>
      </c>
      <c r="F937" s="164" t="s">
        <v>1666</v>
      </c>
      <c r="G937" s="141" t="s">
        <v>11414</v>
      </c>
      <c r="H937" s="141" t="s">
        <v>3678</v>
      </c>
      <c r="I937" s="141" t="s">
        <v>3677</v>
      </c>
      <c r="J937" s="142">
        <v>45038</v>
      </c>
      <c r="K937" s="142">
        <v>45093</v>
      </c>
      <c r="L937" s="143" t="s">
        <v>3678</v>
      </c>
      <c r="M937" s="141" t="s">
        <v>3679</v>
      </c>
      <c r="N937" s="144" t="s">
        <v>11415</v>
      </c>
      <c r="O937" s="145" t="s">
        <v>11416</v>
      </c>
    </row>
    <row r="938" spans="1:15">
      <c r="A938" s="77">
        <v>932</v>
      </c>
      <c r="B938" s="141" t="s">
        <v>2551</v>
      </c>
      <c r="C938" s="141" t="s">
        <v>11417</v>
      </c>
      <c r="D938" s="141" t="s">
        <v>2797</v>
      </c>
      <c r="E938" s="141" t="s">
        <v>2798</v>
      </c>
      <c r="F938" s="164" t="s">
        <v>9660</v>
      </c>
      <c r="G938" s="141" t="s">
        <v>11418</v>
      </c>
      <c r="H938" s="141" t="s">
        <v>2799</v>
      </c>
      <c r="I938" s="141" t="s">
        <v>2799</v>
      </c>
      <c r="J938" s="142">
        <v>45058</v>
      </c>
      <c r="K938" s="142">
        <v>45091</v>
      </c>
      <c r="L938" s="143" t="s">
        <v>2558</v>
      </c>
      <c r="M938" s="141" t="s">
        <v>2559</v>
      </c>
      <c r="N938" s="144" t="s">
        <v>10832</v>
      </c>
      <c r="O938" s="145" t="s">
        <v>10833</v>
      </c>
    </row>
    <row r="939" spans="1:15">
      <c r="A939" s="77">
        <v>933</v>
      </c>
      <c r="B939" s="141" t="s">
        <v>2551</v>
      </c>
      <c r="C939" s="141" t="s">
        <v>11419</v>
      </c>
      <c r="D939" s="141" t="s">
        <v>3671</v>
      </c>
      <c r="E939" s="141" t="s">
        <v>3672</v>
      </c>
      <c r="F939" s="164" t="s">
        <v>10891</v>
      </c>
      <c r="G939" s="141" t="s">
        <v>11420</v>
      </c>
      <c r="H939" s="141" t="s">
        <v>3673</v>
      </c>
      <c r="I939" s="141" t="s">
        <v>3674</v>
      </c>
      <c r="J939" s="142">
        <v>45058</v>
      </c>
      <c r="K939" s="142">
        <v>45091</v>
      </c>
      <c r="L939" s="143" t="s">
        <v>1614</v>
      </c>
      <c r="M939" s="141" t="s">
        <v>1615</v>
      </c>
      <c r="N939" s="144" t="s">
        <v>8694</v>
      </c>
      <c r="O939" s="145" t="s">
        <v>8695</v>
      </c>
    </row>
    <row r="940" spans="1:15">
      <c r="A940" s="77">
        <v>934</v>
      </c>
      <c r="B940" s="141" t="s">
        <v>2551</v>
      </c>
      <c r="C940" s="141" t="s">
        <v>11421</v>
      </c>
      <c r="D940" s="141" t="s">
        <v>3667</v>
      </c>
      <c r="E940" s="141" t="s">
        <v>3668</v>
      </c>
      <c r="F940" s="164" t="s">
        <v>11422</v>
      </c>
      <c r="G940" s="141" t="s">
        <v>11423</v>
      </c>
      <c r="H940" s="141" t="s">
        <v>3669</v>
      </c>
      <c r="I940" s="141" t="s">
        <v>3670</v>
      </c>
      <c r="J940" s="142">
        <v>45049</v>
      </c>
      <c r="K940" s="142">
        <v>45090</v>
      </c>
      <c r="L940" s="143" t="s">
        <v>2136</v>
      </c>
      <c r="M940" s="141" t="s">
        <v>2137</v>
      </c>
      <c r="N940" s="144" t="s">
        <v>9253</v>
      </c>
      <c r="O940" s="145" t="s">
        <v>9254</v>
      </c>
    </row>
    <row r="941" spans="1:15">
      <c r="A941" s="77">
        <v>935</v>
      </c>
      <c r="B941" s="141" t="s">
        <v>2551</v>
      </c>
      <c r="C941" s="141" t="s">
        <v>11424</v>
      </c>
      <c r="D941" s="141" t="s">
        <v>2700</v>
      </c>
      <c r="E941" s="141" t="s">
        <v>2701</v>
      </c>
      <c r="F941" s="164" t="s">
        <v>1666</v>
      </c>
      <c r="G941" s="141" t="s">
        <v>11425</v>
      </c>
      <c r="H941" s="141" t="s">
        <v>11426</v>
      </c>
      <c r="I941" s="141" t="s">
        <v>11427</v>
      </c>
      <c r="J941" s="142">
        <v>45057</v>
      </c>
      <c r="K941" s="142">
        <v>45090</v>
      </c>
      <c r="L941" s="143" t="s">
        <v>2654</v>
      </c>
      <c r="M941" s="141" t="s">
        <v>2655</v>
      </c>
      <c r="N941" s="144" t="s">
        <v>10230</v>
      </c>
      <c r="O941" s="145" t="s">
        <v>10231</v>
      </c>
    </row>
    <row r="942" spans="1:15">
      <c r="A942" s="77">
        <v>936</v>
      </c>
      <c r="B942" s="141" t="s">
        <v>2551</v>
      </c>
      <c r="C942" s="141" t="s">
        <v>11428</v>
      </c>
      <c r="D942" s="141" t="s">
        <v>3661</v>
      </c>
      <c r="E942" s="141" t="s">
        <v>3662</v>
      </c>
      <c r="F942" s="164" t="s">
        <v>11429</v>
      </c>
      <c r="G942" s="141" t="s">
        <v>11231</v>
      </c>
      <c r="H942" s="141" t="s">
        <v>3663</v>
      </c>
      <c r="I942" s="141" t="s">
        <v>11430</v>
      </c>
      <c r="J942" s="142">
        <v>45049</v>
      </c>
      <c r="K942" s="142">
        <v>45090</v>
      </c>
      <c r="L942" s="143" t="s">
        <v>3664</v>
      </c>
      <c r="M942" s="141" t="s">
        <v>7935</v>
      </c>
      <c r="N942" s="144" t="s">
        <v>10755</v>
      </c>
      <c r="O942" s="145" t="s">
        <v>10756</v>
      </c>
    </row>
    <row r="943" spans="1:15">
      <c r="A943" s="77">
        <v>937</v>
      </c>
      <c r="B943" s="141" t="s">
        <v>2551</v>
      </c>
      <c r="C943" s="141" t="s">
        <v>11431</v>
      </c>
      <c r="D943" s="141" t="s">
        <v>3655</v>
      </c>
      <c r="E943" s="141" t="s">
        <v>3656</v>
      </c>
      <c r="F943" s="164" t="s">
        <v>11432</v>
      </c>
      <c r="G943" s="141" t="s">
        <v>11433</v>
      </c>
      <c r="H943" s="141" t="s">
        <v>3657</v>
      </c>
      <c r="I943" s="141" t="s">
        <v>11434</v>
      </c>
      <c r="J943" s="142">
        <v>44994</v>
      </c>
      <c r="K943" s="142">
        <v>45084</v>
      </c>
      <c r="L943" s="143" t="s">
        <v>2639</v>
      </c>
      <c r="M943" s="141" t="s">
        <v>2640</v>
      </c>
      <c r="N943" s="144" t="s">
        <v>9870</v>
      </c>
      <c r="O943" s="145" t="s">
        <v>9871</v>
      </c>
    </row>
    <row r="944" spans="1:15">
      <c r="A944" s="77">
        <v>938</v>
      </c>
      <c r="B944" s="141" t="s">
        <v>2551</v>
      </c>
      <c r="C944" s="141" t="s">
        <v>11435</v>
      </c>
      <c r="D944" s="141" t="s">
        <v>3658</v>
      </c>
      <c r="E944" s="141" t="s">
        <v>3659</v>
      </c>
      <c r="F944" s="164" t="s">
        <v>8679</v>
      </c>
      <c r="G944" s="141" t="s">
        <v>11436</v>
      </c>
      <c r="H944" s="141" t="s">
        <v>3660</v>
      </c>
      <c r="I944" s="141" t="s">
        <v>3660</v>
      </c>
      <c r="J944" s="142">
        <v>45049</v>
      </c>
      <c r="K944" s="142">
        <v>45084</v>
      </c>
      <c r="L944" s="143" t="s">
        <v>2600</v>
      </c>
      <c r="M944" s="141" t="s">
        <v>2601</v>
      </c>
      <c r="N944" s="144" t="s">
        <v>9848</v>
      </c>
      <c r="O944" s="145" t="s">
        <v>9849</v>
      </c>
    </row>
    <row r="945" spans="1:15">
      <c r="A945" s="77">
        <v>939</v>
      </c>
      <c r="B945" s="141" t="s">
        <v>2551</v>
      </c>
      <c r="C945" s="141" t="s">
        <v>11437</v>
      </c>
      <c r="D945" s="141" t="s">
        <v>3649</v>
      </c>
      <c r="E945" s="141" t="s">
        <v>3650</v>
      </c>
      <c r="F945" s="164" t="s">
        <v>7848</v>
      </c>
      <c r="G945" s="141" t="s">
        <v>11438</v>
      </c>
      <c r="H945" s="141" t="s">
        <v>3651</v>
      </c>
      <c r="I945" s="141" t="s">
        <v>3651</v>
      </c>
      <c r="J945" s="142">
        <v>45043</v>
      </c>
      <c r="K945" s="142">
        <v>45082</v>
      </c>
      <c r="L945" s="143" t="s">
        <v>2783</v>
      </c>
      <c r="M945" s="141" t="s">
        <v>2784</v>
      </c>
      <c r="N945" s="144" t="s">
        <v>11439</v>
      </c>
      <c r="O945" s="145" t="s">
        <v>11440</v>
      </c>
    </row>
    <row r="946" spans="1:15">
      <c r="A946" s="77">
        <v>940</v>
      </c>
      <c r="B946" s="141" t="s">
        <v>2551</v>
      </c>
      <c r="C946" s="141" t="s">
        <v>11441</v>
      </c>
      <c r="D946" s="141" t="s">
        <v>3636</v>
      </c>
      <c r="E946" s="141" t="s">
        <v>3637</v>
      </c>
      <c r="F946" s="164" t="s">
        <v>8671</v>
      </c>
      <c r="G946" s="141" t="s">
        <v>11442</v>
      </c>
      <c r="H946" s="141" t="s">
        <v>1817</v>
      </c>
      <c r="I946" s="141" t="s">
        <v>3638</v>
      </c>
      <c r="J946" s="142">
        <v>45041</v>
      </c>
      <c r="K946" s="142">
        <v>45082</v>
      </c>
      <c r="L946" s="143" t="s">
        <v>1817</v>
      </c>
      <c r="M946" s="141" t="s">
        <v>1819</v>
      </c>
      <c r="N946" s="144" t="s">
        <v>9063</v>
      </c>
      <c r="O946" s="145" t="s">
        <v>9064</v>
      </c>
    </row>
    <row r="947" spans="1:15">
      <c r="A947" s="77">
        <v>941</v>
      </c>
      <c r="B947" s="141" t="s">
        <v>2551</v>
      </c>
      <c r="C947" s="141" t="s">
        <v>11443</v>
      </c>
      <c r="D947" s="141" t="s">
        <v>11444</v>
      </c>
      <c r="E947" s="141" t="s">
        <v>11445</v>
      </c>
      <c r="F947" s="164" t="s">
        <v>11446</v>
      </c>
      <c r="G947" s="141" t="s">
        <v>11447</v>
      </c>
      <c r="H947" s="141" t="s">
        <v>11448</v>
      </c>
      <c r="I947" s="141" t="s">
        <v>11448</v>
      </c>
      <c r="J947" s="142">
        <v>45048</v>
      </c>
      <c r="K947" s="142">
        <v>45079</v>
      </c>
      <c r="L947" s="143" t="s">
        <v>2823</v>
      </c>
      <c r="M947" s="141" t="s">
        <v>2699</v>
      </c>
      <c r="N947" s="144" t="s">
        <v>9102</v>
      </c>
      <c r="O947" s="145" t="s">
        <v>9103</v>
      </c>
    </row>
    <row r="948" spans="1:15">
      <c r="A948" s="77">
        <v>942</v>
      </c>
      <c r="B948" s="141" t="s">
        <v>2551</v>
      </c>
      <c r="C948" s="141" t="s">
        <v>11449</v>
      </c>
      <c r="D948" s="141" t="s">
        <v>3645</v>
      </c>
      <c r="E948" s="141" t="s">
        <v>3646</v>
      </c>
      <c r="F948" s="164" t="s">
        <v>8604</v>
      </c>
      <c r="G948" s="141" t="s">
        <v>11450</v>
      </c>
      <c r="H948" s="141" t="s">
        <v>3647</v>
      </c>
      <c r="I948" s="141" t="s">
        <v>3648</v>
      </c>
      <c r="J948" s="142">
        <v>45036</v>
      </c>
      <c r="K948" s="142">
        <v>45075</v>
      </c>
      <c r="L948" s="143" t="s">
        <v>2055</v>
      </c>
      <c r="M948" s="141" t="s">
        <v>2056</v>
      </c>
      <c r="N948" s="144" t="s">
        <v>9725</v>
      </c>
      <c r="O948" s="145" t="s">
        <v>9726</v>
      </c>
    </row>
    <row r="949" spans="1:15">
      <c r="A949" s="77">
        <v>943</v>
      </c>
      <c r="B949" s="141" t="s">
        <v>2551</v>
      </c>
      <c r="C949" s="141" t="s">
        <v>11451</v>
      </c>
      <c r="D949" s="141" t="s">
        <v>2974</v>
      </c>
      <c r="E949" s="141" t="s">
        <v>2975</v>
      </c>
      <c r="F949" s="164" t="s">
        <v>10189</v>
      </c>
      <c r="G949" s="141" t="s">
        <v>11452</v>
      </c>
      <c r="H949" s="141" t="s">
        <v>2976</v>
      </c>
      <c r="I949" s="141"/>
      <c r="J949" s="142">
        <v>45037</v>
      </c>
      <c r="K949" s="142">
        <v>45075</v>
      </c>
      <c r="L949" s="143" t="s">
        <v>1530</v>
      </c>
      <c r="M949" s="141" t="s">
        <v>27</v>
      </c>
      <c r="N949" s="144" t="s">
        <v>217</v>
      </c>
      <c r="O949" s="145" t="s">
        <v>8715</v>
      </c>
    </row>
    <row r="950" spans="1:15">
      <c r="A950" s="77">
        <v>944</v>
      </c>
      <c r="B950" s="141" t="s">
        <v>2551</v>
      </c>
      <c r="C950" s="141" t="s">
        <v>11453</v>
      </c>
      <c r="D950" s="141" t="s">
        <v>3642</v>
      </c>
      <c r="E950" s="141" t="s">
        <v>3643</v>
      </c>
      <c r="F950" s="164" t="s">
        <v>7798</v>
      </c>
      <c r="G950" s="141" t="s">
        <v>11454</v>
      </c>
      <c r="H950" s="141" t="s">
        <v>3644</v>
      </c>
      <c r="I950" s="141" t="s">
        <v>3644</v>
      </c>
      <c r="J950" s="142">
        <v>45035</v>
      </c>
      <c r="K950" s="142">
        <v>45072</v>
      </c>
      <c r="L950" s="143" t="s">
        <v>2681</v>
      </c>
      <c r="M950" s="141" t="s">
        <v>7938</v>
      </c>
      <c r="N950" s="144" t="s">
        <v>10322</v>
      </c>
      <c r="O950" s="145" t="s">
        <v>10323</v>
      </c>
    </row>
    <row r="951" spans="1:15">
      <c r="A951" s="77">
        <v>945</v>
      </c>
      <c r="B951" s="141" t="s">
        <v>2551</v>
      </c>
      <c r="C951" s="141" t="s">
        <v>11455</v>
      </c>
      <c r="D951" s="141" t="s">
        <v>3513</v>
      </c>
      <c r="E951" s="141" t="s">
        <v>3514</v>
      </c>
      <c r="F951" s="164" t="s">
        <v>8895</v>
      </c>
      <c r="G951" s="141" t="s">
        <v>9998</v>
      </c>
      <c r="H951" s="141" t="s">
        <v>3515</v>
      </c>
      <c r="I951" s="141" t="s">
        <v>11456</v>
      </c>
      <c r="J951" s="142">
        <v>45035</v>
      </c>
      <c r="K951" s="142">
        <v>45071</v>
      </c>
      <c r="L951" s="143" t="s">
        <v>2985</v>
      </c>
      <c r="M951" s="141" t="s">
        <v>3361</v>
      </c>
      <c r="N951" s="144" t="s">
        <v>10217</v>
      </c>
      <c r="O951" s="145" t="s">
        <v>10218</v>
      </c>
    </row>
    <row r="952" spans="1:15">
      <c r="A952" s="77">
        <v>946</v>
      </c>
      <c r="B952" s="141" t="s">
        <v>2551</v>
      </c>
      <c r="C952" s="141" t="s">
        <v>11457</v>
      </c>
      <c r="D952" s="141" t="s">
        <v>3633</v>
      </c>
      <c r="E952" s="141" t="s">
        <v>3634</v>
      </c>
      <c r="F952" s="164" t="s">
        <v>2003</v>
      </c>
      <c r="G952" s="141" t="s">
        <v>10574</v>
      </c>
      <c r="H952" s="141" t="s">
        <v>3635</v>
      </c>
      <c r="I952" s="141" t="s">
        <v>11458</v>
      </c>
      <c r="J952" s="142">
        <v>45030</v>
      </c>
      <c r="K952" s="142">
        <v>45069</v>
      </c>
      <c r="L952" s="143" t="s">
        <v>2558</v>
      </c>
      <c r="M952" s="141" t="s">
        <v>2559</v>
      </c>
      <c r="N952" s="144" t="s">
        <v>10832</v>
      </c>
      <c r="O952" s="145" t="s">
        <v>10833</v>
      </c>
    </row>
    <row r="953" spans="1:15">
      <c r="A953" s="77">
        <v>947</v>
      </c>
      <c r="B953" s="141" t="s">
        <v>2551</v>
      </c>
      <c r="C953" s="141" t="s">
        <v>11459</v>
      </c>
      <c r="D953" s="141" t="s">
        <v>3629</v>
      </c>
      <c r="E953" s="141" t="s">
        <v>3630</v>
      </c>
      <c r="F953" s="164" t="s">
        <v>1666</v>
      </c>
      <c r="G953" s="141" t="s">
        <v>11460</v>
      </c>
      <c r="H953" s="141" t="s">
        <v>3631</v>
      </c>
      <c r="I953" s="141" t="s">
        <v>3632</v>
      </c>
      <c r="J953" s="142">
        <v>45030</v>
      </c>
      <c r="K953" s="142">
        <v>45069</v>
      </c>
      <c r="L953" s="143" t="s">
        <v>2639</v>
      </c>
      <c r="M953" s="141" t="s">
        <v>2640</v>
      </c>
      <c r="N953" s="144" t="s">
        <v>9870</v>
      </c>
      <c r="O953" s="145" t="s">
        <v>9871</v>
      </c>
    </row>
    <row r="954" spans="1:15">
      <c r="A954" s="77">
        <v>948</v>
      </c>
      <c r="B954" s="141" t="s">
        <v>2551</v>
      </c>
      <c r="C954" s="141" t="s">
        <v>11461</v>
      </c>
      <c r="D954" s="141" t="s">
        <v>3627</v>
      </c>
      <c r="E954" s="141" t="s">
        <v>3628</v>
      </c>
      <c r="F954" s="164" t="s">
        <v>1594</v>
      </c>
      <c r="G954" s="141" t="s">
        <v>11462</v>
      </c>
      <c r="H954" s="141"/>
      <c r="I954" s="141"/>
      <c r="J954" s="142">
        <v>45029</v>
      </c>
      <c r="K954" s="142">
        <v>45068</v>
      </c>
      <c r="L954" s="143" t="s">
        <v>3360</v>
      </c>
      <c r="M954" s="141" t="s">
        <v>3361</v>
      </c>
      <c r="N954" s="144" t="s">
        <v>10217</v>
      </c>
      <c r="O954" s="145" t="s">
        <v>10218</v>
      </c>
    </row>
    <row r="955" spans="1:15">
      <c r="A955" s="77">
        <v>949</v>
      </c>
      <c r="B955" s="141" t="s">
        <v>2551</v>
      </c>
      <c r="C955" s="141" t="s">
        <v>11463</v>
      </c>
      <c r="D955" s="141" t="s">
        <v>3622</v>
      </c>
      <c r="E955" s="141" t="s">
        <v>3623</v>
      </c>
      <c r="F955" s="164" t="s">
        <v>1666</v>
      </c>
      <c r="G955" s="141" t="s">
        <v>11464</v>
      </c>
      <c r="H955" s="141" t="s">
        <v>3624</v>
      </c>
      <c r="I955" s="141" t="s">
        <v>3624</v>
      </c>
      <c r="J955" s="142">
        <v>45033</v>
      </c>
      <c r="K955" s="142">
        <v>45064</v>
      </c>
      <c r="L955" s="143" t="s">
        <v>3191</v>
      </c>
      <c r="M955" s="141" t="s">
        <v>3192</v>
      </c>
      <c r="N955" s="144" t="s">
        <v>9933</v>
      </c>
      <c r="O955" s="145" t="s">
        <v>9934</v>
      </c>
    </row>
    <row r="956" spans="1:15">
      <c r="A956" s="77">
        <v>950</v>
      </c>
      <c r="B956" s="141" t="s">
        <v>2551</v>
      </c>
      <c r="C956" s="141" t="s">
        <v>11465</v>
      </c>
      <c r="D956" s="141" t="s">
        <v>2794</v>
      </c>
      <c r="E956" s="141" t="s">
        <v>2795</v>
      </c>
      <c r="F956" s="164" t="s">
        <v>1666</v>
      </c>
      <c r="G956" s="141" t="s">
        <v>11466</v>
      </c>
      <c r="H956" s="141" t="s">
        <v>2796</v>
      </c>
      <c r="I956" s="141" t="s">
        <v>2796</v>
      </c>
      <c r="J956" s="142">
        <v>45028</v>
      </c>
      <c r="K956" s="142">
        <v>45062</v>
      </c>
      <c r="L956" s="143" t="s">
        <v>2558</v>
      </c>
      <c r="M956" s="141" t="s">
        <v>2559</v>
      </c>
      <c r="N956" s="144" t="s">
        <v>10832</v>
      </c>
      <c r="O956" s="145" t="s">
        <v>10833</v>
      </c>
    </row>
    <row r="957" spans="1:15">
      <c r="A957" s="77">
        <v>951</v>
      </c>
      <c r="B957" s="141" t="s">
        <v>2551</v>
      </c>
      <c r="C957" s="141" t="s">
        <v>11467</v>
      </c>
      <c r="D957" s="141" t="s">
        <v>3619</v>
      </c>
      <c r="E957" s="141" t="s">
        <v>3620</v>
      </c>
      <c r="F957" s="164" t="s">
        <v>11468</v>
      </c>
      <c r="G957" s="141" t="s">
        <v>11469</v>
      </c>
      <c r="H957" s="141" t="s">
        <v>3621</v>
      </c>
      <c r="I957" s="141" t="s">
        <v>3621</v>
      </c>
      <c r="J957" s="142">
        <v>45027</v>
      </c>
      <c r="K957" s="142">
        <v>45061</v>
      </c>
      <c r="L957" s="143" t="s">
        <v>2172</v>
      </c>
      <c r="M957" s="141" t="s">
        <v>2173</v>
      </c>
      <c r="N957" s="144" t="s">
        <v>10166</v>
      </c>
      <c r="O957" s="145" t="s">
        <v>9112</v>
      </c>
    </row>
    <row r="958" spans="1:15">
      <c r="A958" s="77">
        <v>952</v>
      </c>
      <c r="B958" s="141" t="s">
        <v>2551</v>
      </c>
      <c r="C958" s="141" t="s">
        <v>11470</v>
      </c>
      <c r="D958" s="141" t="s">
        <v>3616</v>
      </c>
      <c r="E958" s="141" t="s">
        <v>3617</v>
      </c>
      <c r="F958" s="164" t="s">
        <v>8910</v>
      </c>
      <c r="G958" s="141" t="s">
        <v>11471</v>
      </c>
      <c r="H958" s="141" t="s">
        <v>3618</v>
      </c>
      <c r="I958" s="141" t="s">
        <v>11472</v>
      </c>
      <c r="J958" s="142">
        <v>45023</v>
      </c>
      <c r="K958" s="142">
        <v>45061</v>
      </c>
      <c r="L958" s="143" t="s">
        <v>3276</v>
      </c>
      <c r="M958" s="141" t="s">
        <v>3277</v>
      </c>
      <c r="N958" s="144" t="s">
        <v>11473</v>
      </c>
      <c r="O958" s="145" t="s">
        <v>11474</v>
      </c>
    </row>
    <row r="959" spans="1:15">
      <c r="A959" s="77">
        <v>953</v>
      </c>
      <c r="B959" s="141" t="s">
        <v>2551</v>
      </c>
      <c r="C959" s="141" t="s">
        <v>11475</v>
      </c>
      <c r="D959" s="141" t="s">
        <v>3481</v>
      </c>
      <c r="E959" s="141" t="s">
        <v>3482</v>
      </c>
      <c r="F959" s="164" t="s">
        <v>1675</v>
      </c>
      <c r="G959" s="141" t="s">
        <v>11476</v>
      </c>
      <c r="H959" s="141" t="s">
        <v>3483</v>
      </c>
      <c r="I959" s="141" t="s">
        <v>11477</v>
      </c>
      <c r="J959" s="142">
        <v>44986</v>
      </c>
      <c r="K959" s="142">
        <v>45058</v>
      </c>
      <c r="L959" s="143" t="s">
        <v>2759</v>
      </c>
      <c r="M959" s="141" t="s">
        <v>7908</v>
      </c>
      <c r="N959" s="144" t="s">
        <v>9983</v>
      </c>
      <c r="O959" s="145" t="s">
        <v>9984</v>
      </c>
    </row>
    <row r="960" spans="1:15">
      <c r="A960" s="77">
        <v>954</v>
      </c>
      <c r="B960" s="141" t="s">
        <v>2551</v>
      </c>
      <c r="C960" s="141" t="s">
        <v>11478</v>
      </c>
      <c r="D960" s="141" t="s">
        <v>3613</v>
      </c>
      <c r="E960" s="141" t="s">
        <v>3614</v>
      </c>
      <c r="F960" s="164" t="s">
        <v>9898</v>
      </c>
      <c r="G960" s="141" t="s">
        <v>11479</v>
      </c>
      <c r="H960" s="141" t="s">
        <v>3615</v>
      </c>
      <c r="I960" s="141" t="s">
        <v>3615</v>
      </c>
      <c r="J960" s="142">
        <v>44967</v>
      </c>
      <c r="K960" s="142">
        <v>45058</v>
      </c>
      <c r="L960" s="143" t="s">
        <v>2136</v>
      </c>
      <c r="M960" s="141" t="s">
        <v>2137</v>
      </c>
      <c r="N960" s="144" t="s">
        <v>9253</v>
      </c>
      <c r="O960" s="145" t="s">
        <v>9254</v>
      </c>
    </row>
    <row r="961" spans="1:15">
      <c r="A961" s="77">
        <v>955</v>
      </c>
      <c r="B961" s="141" t="s">
        <v>2551</v>
      </c>
      <c r="C961" s="141" t="s">
        <v>11480</v>
      </c>
      <c r="D961" s="141" t="s">
        <v>3605</v>
      </c>
      <c r="E961" s="141" t="s">
        <v>3606</v>
      </c>
      <c r="F961" s="164" t="s">
        <v>1666</v>
      </c>
      <c r="G961" s="141" t="s">
        <v>11481</v>
      </c>
      <c r="H961" s="141" t="s">
        <v>3607</v>
      </c>
      <c r="I961" s="141" t="s">
        <v>3608</v>
      </c>
      <c r="J961" s="142">
        <v>45020</v>
      </c>
      <c r="K961" s="142">
        <v>45056</v>
      </c>
      <c r="L961" s="143" t="s">
        <v>3180</v>
      </c>
      <c r="M961" s="141" t="s">
        <v>3181</v>
      </c>
      <c r="N961" s="144" t="s">
        <v>10143</v>
      </c>
      <c r="O961" s="145" t="s">
        <v>10144</v>
      </c>
    </row>
    <row r="962" spans="1:15">
      <c r="A962" s="77">
        <v>956</v>
      </c>
      <c r="B962" s="141" t="s">
        <v>2551</v>
      </c>
      <c r="C962" s="141" t="s">
        <v>11482</v>
      </c>
      <c r="D962" s="141" t="s">
        <v>3602</v>
      </c>
      <c r="E962" s="141" t="s">
        <v>3603</v>
      </c>
      <c r="F962" s="164" t="s">
        <v>1666</v>
      </c>
      <c r="G962" s="141" t="s">
        <v>11483</v>
      </c>
      <c r="H962" s="141" t="s">
        <v>3604</v>
      </c>
      <c r="I962" s="141" t="s">
        <v>3604</v>
      </c>
      <c r="J962" s="142">
        <v>45016</v>
      </c>
      <c r="K962" s="142">
        <v>45056</v>
      </c>
      <c r="L962" s="143" t="s">
        <v>3348</v>
      </c>
      <c r="M962" s="141" t="s">
        <v>7862</v>
      </c>
      <c r="N962" s="144" t="s">
        <v>10195</v>
      </c>
      <c r="O962" s="145" t="s">
        <v>10196</v>
      </c>
    </row>
    <row r="963" spans="1:15">
      <c r="A963" s="77">
        <v>957</v>
      </c>
      <c r="B963" s="141" t="s">
        <v>2551</v>
      </c>
      <c r="C963" s="141" t="s">
        <v>11484</v>
      </c>
      <c r="D963" s="141" t="s">
        <v>11485</v>
      </c>
      <c r="E963" s="141" t="s">
        <v>11486</v>
      </c>
      <c r="F963" s="164" t="s">
        <v>8797</v>
      </c>
      <c r="G963" s="141" t="s">
        <v>11487</v>
      </c>
      <c r="H963" s="141" t="s">
        <v>11488</v>
      </c>
      <c r="I963" s="141" t="s">
        <v>11488</v>
      </c>
      <c r="J963" s="142">
        <v>45022</v>
      </c>
      <c r="K963" s="142">
        <v>45052</v>
      </c>
      <c r="L963" s="143" t="s">
        <v>2749</v>
      </c>
      <c r="M963" s="141" t="s">
        <v>2750</v>
      </c>
      <c r="N963" s="144" t="s">
        <v>11489</v>
      </c>
      <c r="O963" s="145" t="s">
        <v>11490</v>
      </c>
    </row>
    <row r="964" spans="1:15">
      <c r="A964" s="77">
        <v>958</v>
      </c>
      <c r="B964" s="141" t="s">
        <v>2551</v>
      </c>
      <c r="C964" s="141" t="s">
        <v>11491</v>
      </c>
      <c r="D964" s="141" t="s">
        <v>3599</v>
      </c>
      <c r="E964" s="141" t="s">
        <v>3600</v>
      </c>
      <c r="F964" s="164" t="s">
        <v>1666</v>
      </c>
      <c r="G964" s="141" t="s">
        <v>11492</v>
      </c>
      <c r="H964" s="141" t="s">
        <v>2709</v>
      </c>
      <c r="I964" s="141" t="s">
        <v>3601</v>
      </c>
      <c r="J964" s="142">
        <v>45002</v>
      </c>
      <c r="K964" s="142">
        <v>45048</v>
      </c>
      <c r="L964" s="143" t="s">
        <v>2709</v>
      </c>
      <c r="M964" s="141" t="s">
        <v>2710</v>
      </c>
      <c r="N964" s="144" t="s">
        <v>10887</v>
      </c>
      <c r="O964" s="145" t="s">
        <v>8715</v>
      </c>
    </row>
    <row r="965" spans="1:15">
      <c r="A965" s="77">
        <v>959</v>
      </c>
      <c r="B965" s="141" t="s">
        <v>2551</v>
      </c>
      <c r="C965" s="141" t="s">
        <v>11493</v>
      </c>
      <c r="D965" s="141" t="s">
        <v>11494</v>
      </c>
      <c r="E965" s="141" t="s">
        <v>11494</v>
      </c>
      <c r="F965" s="164" t="s">
        <v>11495</v>
      </c>
      <c r="G965" s="141" t="s">
        <v>11496</v>
      </c>
      <c r="H965" s="141" t="s">
        <v>11497</v>
      </c>
      <c r="I965" s="141" t="s">
        <v>11497</v>
      </c>
      <c r="J965" s="142">
        <v>44987</v>
      </c>
      <c r="K965" s="142">
        <v>45036</v>
      </c>
      <c r="L965" s="143" t="s">
        <v>2639</v>
      </c>
      <c r="M965" s="141" t="s">
        <v>2640</v>
      </c>
      <c r="N965" s="144" t="s">
        <v>9870</v>
      </c>
      <c r="O965" s="145" t="s">
        <v>9871</v>
      </c>
    </row>
    <row r="966" spans="1:15">
      <c r="A966" s="77">
        <v>960</v>
      </c>
      <c r="B966" s="141" t="s">
        <v>2551</v>
      </c>
      <c r="C966" s="141" t="s">
        <v>11498</v>
      </c>
      <c r="D966" s="141" t="s">
        <v>7933</v>
      </c>
      <c r="E966" s="141" t="s">
        <v>7933</v>
      </c>
      <c r="F966" s="164" t="s">
        <v>9181</v>
      </c>
      <c r="G966" s="141" t="s">
        <v>11499</v>
      </c>
      <c r="H966" s="141"/>
      <c r="I966" s="141"/>
      <c r="J966" s="142">
        <v>44998</v>
      </c>
      <c r="K966" s="142">
        <v>45036</v>
      </c>
      <c r="L966" s="143" t="s">
        <v>3348</v>
      </c>
      <c r="M966" s="141" t="s">
        <v>7862</v>
      </c>
      <c r="N966" s="144" t="s">
        <v>10195</v>
      </c>
      <c r="O966" s="145" t="s">
        <v>10196</v>
      </c>
    </row>
    <row r="967" spans="1:15">
      <c r="A967" s="77">
        <v>961</v>
      </c>
      <c r="B967" s="141" t="s">
        <v>2551</v>
      </c>
      <c r="C967" s="141" t="s">
        <v>11500</v>
      </c>
      <c r="D967" s="141" t="s">
        <v>3596</v>
      </c>
      <c r="E967" s="141" t="s">
        <v>3597</v>
      </c>
      <c r="F967" s="164" t="s">
        <v>11501</v>
      </c>
      <c r="G967" s="141" t="s">
        <v>11502</v>
      </c>
      <c r="H967" s="141" t="s">
        <v>3598</v>
      </c>
      <c r="I967" s="141" t="s">
        <v>3598</v>
      </c>
      <c r="J967" s="142">
        <v>45002</v>
      </c>
      <c r="K967" s="142">
        <v>45035</v>
      </c>
      <c r="L967" s="143" t="s">
        <v>2702</v>
      </c>
      <c r="M967" s="141" t="s">
        <v>2703</v>
      </c>
      <c r="N967" s="144" t="s">
        <v>11173</v>
      </c>
      <c r="O967" s="145" t="s">
        <v>11174</v>
      </c>
    </row>
    <row r="968" spans="1:15">
      <c r="A968" s="77">
        <v>962</v>
      </c>
      <c r="B968" s="141" t="s">
        <v>2551</v>
      </c>
      <c r="C968" s="141" t="s">
        <v>11503</v>
      </c>
      <c r="D968" s="141" t="s">
        <v>3448</v>
      </c>
      <c r="E968" s="141" t="s">
        <v>3449</v>
      </c>
      <c r="F968" s="164" t="s">
        <v>9234</v>
      </c>
      <c r="G968" s="141" t="s">
        <v>11504</v>
      </c>
      <c r="H968" s="141" t="s">
        <v>3386</v>
      </c>
      <c r="I968" s="141" t="s">
        <v>3450</v>
      </c>
      <c r="J968" s="142">
        <v>45001</v>
      </c>
      <c r="K968" s="142">
        <v>45033</v>
      </c>
      <c r="L968" s="143" t="s">
        <v>2759</v>
      </c>
      <c r="M968" s="141" t="s">
        <v>7908</v>
      </c>
      <c r="N968" s="144" t="s">
        <v>9983</v>
      </c>
      <c r="O968" s="145" t="s">
        <v>9984</v>
      </c>
    </row>
    <row r="969" spans="1:15">
      <c r="A969" s="77">
        <v>963</v>
      </c>
      <c r="B969" s="141" t="s">
        <v>2551</v>
      </c>
      <c r="C969" s="141" t="s">
        <v>11505</v>
      </c>
      <c r="D969" s="141" t="s">
        <v>3591</v>
      </c>
      <c r="E969" s="141" t="s">
        <v>3592</v>
      </c>
      <c r="F969" s="164" t="s">
        <v>4524</v>
      </c>
      <c r="G969" s="141" t="s">
        <v>9777</v>
      </c>
      <c r="H969" s="141" t="s">
        <v>3593</v>
      </c>
      <c r="I969" s="141" t="s">
        <v>11506</v>
      </c>
      <c r="J969" s="142">
        <v>44995</v>
      </c>
      <c r="K969" s="142">
        <v>45033</v>
      </c>
      <c r="L969" s="143" t="s">
        <v>2639</v>
      </c>
      <c r="M969" s="141" t="s">
        <v>2640</v>
      </c>
      <c r="N969" s="144" t="s">
        <v>9870</v>
      </c>
      <c r="O969" s="145" t="s">
        <v>9871</v>
      </c>
    </row>
    <row r="970" spans="1:15">
      <c r="A970" s="77">
        <v>964</v>
      </c>
      <c r="B970" s="141" t="s">
        <v>2551</v>
      </c>
      <c r="C970" s="141" t="s">
        <v>11507</v>
      </c>
      <c r="D970" s="141" t="s">
        <v>3594</v>
      </c>
      <c r="E970" s="141" t="s">
        <v>3595</v>
      </c>
      <c r="F970" s="164" t="s">
        <v>11508</v>
      </c>
      <c r="G970" s="141" t="s">
        <v>11509</v>
      </c>
      <c r="H970" s="141" t="s">
        <v>2564</v>
      </c>
      <c r="I970" s="141" t="s">
        <v>11510</v>
      </c>
      <c r="J970" s="142">
        <v>44994</v>
      </c>
      <c r="K970" s="142">
        <v>45033</v>
      </c>
      <c r="L970" s="143" t="s">
        <v>2564</v>
      </c>
      <c r="M970" s="141" t="s">
        <v>2565</v>
      </c>
      <c r="N970" s="144" t="s">
        <v>9909</v>
      </c>
      <c r="O970" s="145" t="s">
        <v>9910</v>
      </c>
    </row>
    <row r="971" spans="1:15">
      <c r="A971" s="77">
        <v>965</v>
      </c>
      <c r="B971" s="141" t="s">
        <v>2551</v>
      </c>
      <c r="C971" s="141" t="s">
        <v>11511</v>
      </c>
      <c r="D971" s="141" t="s">
        <v>3585</v>
      </c>
      <c r="E971" s="141" t="s">
        <v>3586</v>
      </c>
      <c r="F971" s="164" t="s">
        <v>11512</v>
      </c>
      <c r="G971" s="141" t="s">
        <v>11513</v>
      </c>
      <c r="H971" s="141" t="s">
        <v>3587</v>
      </c>
      <c r="I971" s="141" t="s">
        <v>3587</v>
      </c>
      <c r="J971" s="142">
        <v>44991</v>
      </c>
      <c r="K971" s="142">
        <v>45030</v>
      </c>
      <c r="L971" s="143" t="s">
        <v>2639</v>
      </c>
      <c r="M971" s="141" t="s">
        <v>2640</v>
      </c>
      <c r="N971" s="144" t="s">
        <v>9870</v>
      </c>
      <c r="O971" s="145" t="s">
        <v>9871</v>
      </c>
    </row>
    <row r="972" spans="1:15">
      <c r="A972" s="77">
        <v>966</v>
      </c>
      <c r="B972" s="141" t="s">
        <v>2551</v>
      </c>
      <c r="C972" s="141" t="s">
        <v>11514</v>
      </c>
      <c r="D972" s="141" t="s">
        <v>3588</v>
      </c>
      <c r="E972" s="141" t="s">
        <v>3589</v>
      </c>
      <c r="F972" s="164" t="s">
        <v>8663</v>
      </c>
      <c r="G972" s="141" t="s">
        <v>11515</v>
      </c>
      <c r="H972" s="141" t="s">
        <v>3590</v>
      </c>
      <c r="I972" s="141" t="s">
        <v>3590</v>
      </c>
      <c r="J972" s="142">
        <v>44988</v>
      </c>
      <c r="K972" s="142">
        <v>45030</v>
      </c>
      <c r="L972" s="143" t="s">
        <v>2136</v>
      </c>
      <c r="M972" s="141" t="s">
        <v>2137</v>
      </c>
      <c r="N972" s="144" t="s">
        <v>9253</v>
      </c>
      <c r="O972" s="145" t="s">
        <v>9254</v>
      </c>
    </row>
    <row r="973" spans="1:15">
      <c r="A973" s="77">
        <v>967</v>
      </c>
      <c r="B973" s="141" t="s">
        <v>2551</v>
      </c>
      <c r="C973" s="141" t="s">
        <v>11516</v>
      </c>
      <c r="D973" s="141" t="s">
        <v>3582</v>
      </c>
      <c r="E973" s="141" t="s">
        <v>3583</v>
      </c>
      <c r="F973" s="164" t="s">
        <v>10406</v>
      </c>
      <c r="G973" s="141" t="s">
        <v>11251</v>
      </c>
      <c r="H973" s="141" t="s">
        <v>2127</v>
      </c>
      <c r="I973" s="141" t="s">
        <v>3584</v>
      </c>
      <c r="J973" s="142">
        <v>45029</v>
      </c>
      <c r="K973" s="142">
        <v>45029</v>
      </c>
      <c r="L973" s="143" t="s">
        <v>2127</v>
      </c>
      <c r="M973" s="141" t="s">
        <v>2128</v>
      </c>
      <c r="N973" s="144" t="s">
        <v>9111</v>
      </c>
      <c r="O973" s="145" t="s">
        <v>9112</v>
      </c>
    </row>
    <row r="974" spans="1:15">
      <c r="A974" s="77">
        <v>968</v>
      </c>
      <c r="B974" s="141" t="s">
        <v>2551</v>
      </c>
      <c r="C974" s="141" t="s">
        <v>11517</v>
      </c>
      <c r="D974" s="141" t="s">
        <v>3580</v>
      </c>
      <c r="E974" s="141" t="s">
        <v>3581</v>
      </c>
      <c r="F974" s="164" t="s">
        <v>11518</v>
      </c>
      <c r="G974" s="141" t="s">
        <v>11519</v>
      </c>
      <c r="H974" s="141" t="s">
        <v>11520</v>
      </c>
      <c r="I974" s="141" t="s">
        <v>11520</v>
      </c>
      <c r="J974" s="142">
        <v>44986</v>
      </c>
      <c r="K974" s="142">
        <v>45028</v>
      </c>
      <c r="L974" s="143" t="s">
        <v>2704</v>
      </c>
      <c r="M974" s="141" t="s">
        <v>2705</v>
      </c>
      <c r="N974" s="144" t="s">
        <v>10173</v>
      </c>
      <c r="O974" s="145" t="s">
        <v>10174</v>
      </c>
    </row>
    <row r="975" spans="1:15">
      <c r="A975" s="77">
        <v>969</v>
      </c>
      <c r="B975" s="141" t="s">
        <v>2551</v>
      </c>
      <c r="C975" s="141" t="s">
        <v>11521</v>
      </c>
      <c r="D975" s="141" t="s">
        <v>3577</v>
      </c>
      <c r="E975" s="141" t="s">
        <v>3578</v>
      </c>
      <c r="F975" s="164" t="s">
        <v>10800</v>
      </c>
      <c r="G975" s="141" t="s">
        <v>11522</v>
      </c>
      <c r="H975" s="141" t="s">
        <v>3579</v>
      </c>
      <c r="I975" s="141" t="s">
        <v>3579</v>
      </c>
      <c r="J975" s="142">
        <v>44994</v>
      </c>
      <c r="K975" s="142">
        <v>45027</v>
      </c>
      <c r="L975" s="143" t="s">
        <v>2558</v>
      </c>
      <c r="M975" s="141" t="s">
        <v>2559</v>
      </c>
      <c r="N975" s="144" t="s">
        <v>10832</v>
      </c>
      <c r="O975" s="145" t="s">
        <v>10833</v>
      </c>
    </row>
    <row r="976" spans="1:15">
      <c r="A976" s="77">
        <v>970</v>
      </c>
      <c r="B976" s="141" t="s">
        <v>2551</v>
      </c>
      <c r="C976" s="141" t="s">
        <v>11523</v>
      </c>
      <c r="D976" s="141" t="s">
        <v>4707</v>
      </c>
      <c r="E976" s="141" t="s">
        <v>4708</v>
      </c>
      <c r="F976" s="164" t="s">
        <v>9234</v>
      </c>
      <c r="G976" s="141" t="s">
        <v>11524</v>
      </c>
      <c r="H976" s="141" t="s">
        <v>2698</v>
      </c>
      <c r="I976" s="141" t="s">
        <v>11525</v>
      </c>
      <c r="J976" s="142">
        <v>44985</v>
      </c>
      <c r="K976" s="142">
        <v>45026</v>
      </c>
      <c r="L976" s="143" t="s">
        <v>2698</v>
      </c>
      <c r="M976" s="141" t="s">
        <v>2699</v>
      </c>
      <c r="N976" s="144" t="s">
        <v>9102</v>
      </c>
      <c r="O976" s="145" t="s">
        <v>9103</v>
      </c>
    </row>
    <row r="977" spans="1:15">
      <c r="A977" s="77">
        <v>971</v>
      </c>
      <c r="B977" s="141" t="s">
        <v>2551</v>
      </c>
      <c r="C977" s="141" t="s">
        <v>11526</v>
      </c>
      <c r="D977" s="141" t="s">
        <v>3574</v>
      </c>
      <c r="E977" s="141" t="s">
        <v>3575</v>
      </c>
      <c r="F977" s="164" t="s">
        <v>11527</v>
      </c>
      <c r="G977" s="141" t="s">
        <v>11528</v>
      </c>
      <c r="H977" s="141" t="s">
        <v>3576</v>
      </c>
      <c r="I977" s="141" t="s">
        <v>11529</v>
      </c>
      <c r="J977" s="142">
        <v>45022</v>
      </c>
      <c r="K977" s="142">
        <v>45022</v>
      </c>
      <c r="L977" s="143" t="s">
        <v>2783</v>
      </c>
      <c r="M977" s="141" t="s">
        <v>2784</v>
      </c>
      <c r="N977" s="144" t="s">
        <v>11439</v>
      </c>
      <c r="O977" s="145" t="s">
        <v>11440</v>
      </c>
    </row>
    <row r="978" spans="1:15">
      <c r="A978" s="77">
        <v>972</v>
      </c>
      <c r="B978" s="141" t="s">
        <v>2551</v>
      </c>
      <c r="C978" s="141" t="s">
        <v>11530</v>
      </c>
      <c r="D978" s="141" t="s">
        <v>3569</v>
      </c>
      <c r="E978" s="141" t="s">
        <v>3570</v>
      </c>
      <c r="F978" s="164" t="s">
        <v>1528</v>
      </c>
      <c r="G978" s="141" t="s">
        <v>11531</v>
      </c>
      <c r="H978" s="141"/>
      <c r="I978" s="141"/>
      <c r="J978" s="142">
        <v>45021</v>
      </c>
      <c r="K978" s="142">
        <v>45021</v>
      </c>
      <c r="L978" s="143" t="s">
        <v>1701</v>
      </c>
      <c r="M978" s="141" t="s">
        <v>1702</v>
      </c>
      <c r="N978" s="144" t="s">
        <v>8655</v>
      </c>
      <c r="O978" s="145" t="s">
        <v>8656</v>
      </c>
    </row>
    <row r="979" spans="1:15">
      <c r="A979" s="77">
        <v>973</v>
      </c>
      <c r="B979" s="141" t="s">
        <v>2551</v>
      </c>
      <c r="C979" s="141" t="s">
        <v>11532</v>
      </c>
      <c r="D979" s="141" t="s">
        <v>3571</v>
      </c>
      <c r="E979" s="141" t="s">
        <v>3572</v>
      </c>
      <c r="F979" s="164" t="s">
        <v>9880</v>
      </c>
      <c r="G979" s="141" t="s">
        <v>11533</v>
      </c>
      <c r="H979" s="141" t="s">
        <v>3573</v>
      </c>
      <c r="I979" s="141" t="s">
        <v>3573</v>
      </c>
      <c r="J979" s="142">
        <v>44963</v>
      </c>
      <c r="K979" s="142">
        <v>45021</v>
      </c>
      <c r="L979" s="143" t="s">
        <v>2714</v>
      </c>
      <c r="M979" s="141" t="s">
        <v>2715</v>
      </c>
      <c r="N979" s="144" t="s">
        <v>11534</v>
      </c>
      <c r="O979" s="145" t="s">
        <v>10144</v>
      </c>
    </row>
    <row r="980" spans="1:15">
      <c r="A980" s="77">
        <v>974</v>
      </c>
      <c r="B980" s="141" t="s">
        <v>2551</v>
      </c>
      <c r="C980" s="141" t="s">
        <v>11535</v>
      </c>
      <c r="D980" s="141" t="s">
        <v>3566</v>
      </c>
      <c r="E980" s="141" t="s">
        <v>3567</v>
      </c>
      <c r="F980" s="164" t="s">
        <v>1666</v>
      </c>
      <c r="G980" s="141" t="s">
        <v>11536</v>
      </c>
      <c r="H980" s="141" t="s">
        <v>3568</v>
      </c>
      <c r="I980" s="141" t="s">
        <v>3568</v>
      </c>
      <c r="J980" s="142">
        <v>45020</v>
      </c>
      <c r="K980" s="142">
        <v>45020</v>
      </c>
      <c r="L980" s="143" t="s">
        <v>3551</v>
      </c>
      <c r="M980" s="141" t="s">
        <v>3552</v>
      </c>
      <c r="N980" s="144" t="s">
        <v>11537</v>
      </c>
      <c r="O980" s="145" t="s">
        <v>11538</v>
      </c>
    </row>
    <row r="981" spans="1:15">
      <c r="A981" s="77">
        <v>975</v>
      </c>
      <c r="B981" s="141" t="s">
        <v>2551</v>
      </c>
      <c r="C981" s="141" t="s">
        <v>11539</v>
      </c>
      <c r="D981" s="141" t="s">
        <v>4463</v>
      </c>
      <c r="E981" s="141" t="s">
        <v>4464</v>
      </c>
      <c r="F981" s="164" t="s">
        <v>11540</v>
      </c>
      <c r="G981" s="141" t="s">
        <v>11541</v>
      </c>
      <c r="H981" s="141" t="s">
        <v>4465</v>
      </c>
      <c r="I981" s="141" t="s">
        <v>11542</v>
      </c>
      <c r="J981" s="142">
        <v>44988</v>
      </c>
      <c r="K981" s="142">
        <v>45019</v>
      </c>
      <c r="L981" s="143" t="s">
        <v>2155</v>
      </c>
      <c r="M981" s="141" t="s">
        <v>2156</v>
      </c>
      <c r="N981" s="144" t="s">
        <v>11403</v>
      </c>
      <c r="O981" s="145" t="s">
        <v>7918</v>
      </c>
    </row>
    <row r="982" spans="1:15">
      <c r="A982" s="77">
        <v>976</v>
      </c>
      <c r="B982" s="141" t="s">
        <v>2551</v>
      </c>
      <c r="C982" s="141" t="s">
        <v>11543</v>
      </c>
      <c r="D982" s="141" t="s">
        <v>3563</v>
      </c>
      <c r="E982" s="141" t="s">
        <v>3564</v>
      </c>
      <c r="F982" s="164" t="s">
        <v>7846</v>
      </c>
      <c r="G982" s="141" t="s">
        <v>11544</v>
      </c>
      <c r="H982" s="141" t="s">
        <v>3565</v>
      </c>
      <c r="I982" s="141" t="s">
        <v>3565</v>
      </c>
      <c r="J982" s="142">
        <v>44984</v>
      </c>
      <c r="K982" s="142">
        <v>45015</v>
      </c>
      <c r="L982" s="143" t="s">
        <v>2809</v>
      </c>
      <c r="M982" s="141" t="s">
        <v>2810</v>
      </c>
      <c r="N982" s="144" t="s">
        <v>11545</v>
      </c>
      <c r="O982" s="145" t="s">
        <v>11546</v>
      </c>
    </row>
    <row r="983" spans="1:15">
      <c r="A983" s="77">
        <v>977</v>
      </c>
      <c r="B983" s="141" t="s">
        <v>2551</v>
      </c>
      <c r="C983" s="141" t="s">
        <v>11547</v>
      </c>
      <c r="D983" s="141" t="s">
        <v>3560</v>
      </c>
      <c r="E983" s="141" t="s">
        <v>3561</v>
      </c>
      <c r="F983" s="164" t="s">
        <v>1666</v>
      </c>
      <c r="G983" s="141" t="s">
        <v>11548</v>
      </c>
      <c r="H983" s="141" t="s">
        <v>3562</v>
      </c>
      <c r="I983" s="141" t="s">
        <v>11549</v>
      </c>
      <c r="J983" s="142">
        <v>44984</v>
      </c>
      <c r="K983" s="142">
        <v>45015</v>
      </c>
      <c r="L983" s="143" t="s">
        <v>2646</v>
      </c>
      <c r="M983" s="141" t="s">
        <v>2647</v>
      </c>
      <c r="N983" s="144" t="s">
        <v>10018</v>
      </c>
      <c r="O983" s="145" t="s">
        <v>10019</v>
      </c>
    </row>
    <row r="984" spans="1:15">
      <c r="A984" s="77">
        <v>978</v>
      </c>
      <c r="B984" s="141" t="s">
        <v>2551</v>
      </c>
      <c r="C984" s="141" t="s">
        <v>11550</v>
      </c>
      <c r="D984" s="141" t="s">
        <v>3557</v>
      </c>
      <c r="E984" s="141" t="s">
        <v>3558</v>
      </c>
      <c r="F984" s="164" t="s">
        <v>7930</v>
      </c>
      <c r="G984" s="141" t="s">
        <v>11551</v>
      </c>
      <c r="H984" s="141" t="s">
        <v>3559</v>
      </c>
      <c r="I984" s="141" t="s">
        <v>3559</v>
      </c>
      <c r="J984" s="142">
        <v>44966</v>
      </c>
      <c r="K984" s="142">
        <v>45009</v>
      </c>
      <c r="L984" s="143" t="s">
        <v>3522</v>
      </c>
      <c r="M984" s="141" t="s">
        <v>3523</v>
      </c>
      <c r="N984" s="144" t="s">
        <v>10468</v>
      </c>
      <c r="O984" s="145" t="s">
        <v>10469</v>
      </c>
    </row>
    <row r="985" spans="1:15">
      <c r="A985" s="77">
        <v>979</v>
      </c>
      <c r="B985" s="141" t="s">
        <v>2551</v>
      </c>
      <c r="C985" s="141" t="s">
        <v>11552</v>
      </c>
      <c r="D985" s="141" t="s">
        <v>3553</v>
      </c>
      <c r="E985" s="141" t="s">
        <v>3554</v>
      </c>
      <c r="F985" s="164" t="s">
        <v>9980</v>
      </c>
      <c r="G985" s="141" t="s">
        <v>11553</v>
      </c>
      <c r="H985" s="141" t="s">
        <v>3555</v>
      </c>
      <c r="I985" s="141" t="s">
        <v>3556</v>
      </c>
      <c r="J985" s="142">
        <v>44971</v>
      </c>
      <c r="K985" s="142">
        <v>45009</v>
      </c>
      <c r="L985" s="143" t="s">
        <v>2079</v>
      </c>
      <c r="M985" s="141" t="s">
        <v>2080</v>
      </c>
      <c r="N985" s="144" t="s">
        <v>9313</v>
      </c>
      <c r="O985" s="145" t="s">
        <v>9314</v>
      </c>
    </row>
    <row r="986" spans="1:15">
      <c r="A986" s="77">
        <v>980</v>
      </c>
      <c r="B986" s="141" t="s">
        <v>2551</v>
      </c>
      <c r="C986" s="141" t="s">
        <v>11554</v>
      </c>
      <c r="D986" s="141" t="s">
        <v>3546</v>
      </c>
      <c r="E986" s="141" t="s">
        <v>3547</v>
      </c>
      <c r="F986" s="164" t="s">
        <v>8679</v>
      </c>
      <c r="G986" s="141" t="s">
        <v>11555</v>
      </c>
      <c r="H986" s="141" t="s">
        <v>3548</v>
      </c>
      <c r="I986" s="141" t="s">
        <v>3549</v>
      </c>
      <c r="J986" s="142">
        <v>44970</v>
      </c>
      <c r="K986" s="142">
        <v>45005</v>
      </c>
      <c r="L986" s="143" t="s">
        <v>2136</v>
      </c>
      <c r="M986" s="141" t="s">
        <v>2137</v>
      </c>
      <c r="N986" s="144" t="s">
        <v>9253</v>
      </c>
      <c r="O986" s="145" t="s">
        <v>9254</v>
      </c>
    </row>
    <row r="987" spans="1:15">
      <c r="A987" s="77">
        <v>981</v>
      </c>
      <c r="B987" s="141" t="s">
        <v>2551</v>
      </c>
      <c r="C987" s="141" t="s">
        <v>11556</v>
      </c>
      <c r="D987" s="141" t="s">
        <v>3349</v>
      </c>
      <c r="E987" s="141" t="s">
        <v>3350</v>
      </c>
      <c r="F987" s="164" t="s">
        <v>1675</v>
      </c>
      <c r="G987" s="141" t="s">
        <v>11557</v>
      </c>
      <c r="H987" s="141" t="s">
        <v>1817</v>
      </c>
      <c r="I987" s="141" t="s">
        <v>3015</v>
      </c>
      <c r="J987" s="142">
        <v>44518</v>
      </c>
      <c r="K987" s="142">
        <v>45003</v>
      </c>
      <c r="L987" s="143" t="s">
        <v>1817</v>
      </c>
      <c r="M987" s="141" t="s">
        <v>1819</v>
      </c>
      <c r="N987" s="144" t="s">
        <v>9063</v>
      </c>
      <c r="O987" s="145" t="s">
        <v>9064</v>
      </c>
    </row>
    <row r="988" spans="1:15">
      <c r="A988" s="77">
        <v>982</v>
      </c>
      <c r="B988" s="141" t="s">
        <v>2551</v>
      </c>
      <c r="C988" s="141" t="s">
        <v>11558</v>
      </c>
      <c r="D988" s="141" t="s">
        <v>2716</v>
      </c>
      <c r="E988" s="141" t="s">
        <v>2717</v>
      </c>
      <c r="F988" s="164" t="s">
        <v>1666</v>
      </c>
      <c r="G988" s="141" t="s">
        <v>11559</v>
      </c>
      <c r="H988" s="141" t="s">
        <v>2718</v>
      </c>
      <c r="I988" s="141" t="s">
        <v>2719</v>
      </c>
      <c r="J988" s="142">
        <v>44951</v>
      </c>
      <c r="K988" s="142">
        <v>45001</v>
      </c>
      <c r="L988" s="143" t="s">
        <v>2681</v>
      </c>
      <c r="M988" s="141" t="s">
        <v>7938</v>
      </c>
      <c r="N988" s="144" t="s">
        <v>10322</v>
      </c>
      <c r="O988" s="145" t="s">
        <v>10323</v>
      </c>
    </row>
    <row r="989" spans="1:15">
      <c r="A989" s="77">
        <v>983</v>
      </c>
      <c r="B989" s="141" t="s">
        <v>2551</v>
      </c>
      <c r="C989" s="141" t="s">
        <v>11560</v>
      </c>
      <c r="D989" s="141" t="s">
        <v>3543</v>
      </c>
      <c r="E989" s="141" t="s">
        <v>3544</v>
      </c>
      <c r="F989" s="164" t="s">
        <v>1666</v>
      </c>
      <c r="G989" s="141" t="s">
        <v>11561</v>
      </c>
      <c r="H989" s="141" t="s">
        <v>3545</v>
      </c>
      <c r="I989" s="141" t="s">
        <v>3545</v>
      </c>
      <c r="J989" s="142">
        <v>44973</v>
      </c>
      <c r="K989" s="142">
        <v>45001</v>
      </c>
      <c r="L989" s="143" t="s">
        <v>2809</v>
      </c>
      <c r="M989" s="141" t="s">
        <v>2810</v>
      </c>
      <c r="N989" s="144" t="s">
        <v>11545</v>
      </c>
      <c r="O989" s="145" t="s">
        <v>11546</v>
      </c>
    </row>
    <row r="990" spans="1:15">
      <c r="A990" s="77">
        <v>984</v>
      </c>
      <c r="B990" s="141" t="s">
        <v>2551</v>
      </c>
      <c r="C990" s="141" t="s">
        <v>7919</v>
      </c>
      <c r="D990" s="141" t="s">
        <v>3537</v>
      </c>
      <c r="E990" s="141" t="s">
        <v>3538</v>
      </c>
      <c r="F990" s="164" t="s">
        <v>11562</v>
      </c>
      <c r="G990" s="141" t="s">
        <v>11563</v>
      </c>
      <c r="H990" s="141" t="s">
        <v>3539</v>
      </c>
      <c r="I990" s="141" t="s">
        <v>11564</v>
      </c>
      <c r="J990" s="142">
        <v>44987</v>
      </c>
      <c r="K990" s="142">
        <v>44999</v>
      </c>
      <c r="L990" s="143" t="s">
        <v>2155</v>
      </c>
      <c r="M990" s="141" t="s">
        <v>2156</v>
      </c>
      <c r="N990" s="144" t="s">
        <v>11403</v>
      </c>
      <c r="O990" s="145" t="s">
        <v>7918</v>
      </c>
    </row>
    <row r="991" spans="1:15">
      <c r="A991" s="77">
        <v>985</v>
      </c>
      <c r="B991" s="141" t="s">
        <v>2551</v>
      </c>
      <c r="C991" s="141" t="s">
        <v>11565</v>
      </c>
      <c r="D991" s="141" t="s">
        <v>3540</v>
      </c>
      <c r="E991" s="141" t="s">
        <v>3541</v>
      </c>
      <c r="F991" s="164" t="s">
        <v>11566</v>
      </c>
      <c r="G991" s="141" t="s">
        <v>11567</v>
      </c>
      <c r="H991" s="141" t="s">
        <v>3542</v>
      </c>
      <c r="I991" s="141" t="s">
        <v>3542</v>
      </c>
      <c r="J991" s="142">
        <v>44988</v>
      </c>
      <c r="K991" s="142">
        <v>44999</v>
      </c>
      <c r="L991" s="143" t="s">
        <v>2155</v>
      </c>
      <c r="M991" s="141" t="s">
        <v>2156</v>
      </c>
      <c r="N991" s="144" t="s">
        <v>11403</v>
      </c>
      <c r="O991" s="145" t="s">
        <v>7918</v>
      </c>
    </row>
    <row r="992" spans="1:15">
      <c r="A992" s="77">
        <v>986</v>
      </c>
      <c r="B992" s="141" t="s">
        <v>2551</v>
      </c>
      <c r="C992" s="141" t="s">
        <v>11568</v>
      </c>
      <c r="D992" s="141" t="s">
        <v>3530</v>
      </c>
      <c r="E992" s="141" t="s">
        <v>3531</v>
      </c>
      <c r="F992" s="164" t="s">
        <v>1666</v>
      </c>
      <c r="G992" s="141" t="s">
        <v>11569</v>
      </c>
      <c r="H992" s="141" t="s">
        <v>3360</v>
      </c>
      <c r="I992" s="141" t="s">
        <v>3532</v>
      </c>
      <c r="J992" s="142">
        <v>44965</v>
      </c>
      <c r="K992" s="142">
        <v>44998</v>
      </c>
      <c r="L992" s="143" t="s">
        <v>3360</v>
      </c>
      <c r="M992" s="141" t="s">
        <v>3361</v>
      </c>
      <c r="N992" s="144" t="s">
        <v>10217</v>
      </c>
      <c r="O992" s="145" t="s">
        <v>10218</v>
      </c>
    </row>
    <row r="993" spans="1:15">
      <c r="A993" s="77">
        <v>987</v>
      </c>
      <c r="B993" s="141" t="s">
        <v>2551</v>
      </c>
      <c r="C993" s="141" t="s">
        <v>11570</v>
      </c>
      <c r="D993" s="141" t="s">
        <v>3533</v>
      </c>
      <c r="E993" s="141" t="s">
        <v>3534</v>
      </c>
      <c r="F993" s="164" t="s">
        <v>9234</v>
      </c>
      <c r="G993" s="141" t="s">
        <v>11571</v>
      </c>
      <c r="H993" s="141"/>
      <c r="I993" s="141"/>
      <c r="J993" s="142">
        <v>44965</v>
      </c>
      <c r="K993" s="142">
        <v>44998</v>
      </c>
      <c r="L993" s="143" t="s">
        <v>3360</v>
      </c>
      <c r="M993" s="141" t="s">
        <v>3361</v>
      </c>
      <c r="N993" s="144" t="s">
        <v>10217</v>
      </c>
      <c r="O993" s="145" t="s">
        <v>10218</v>
      </c>
    </row>
    <row r="994" spans="1:15">
      <c r="A994" s="77">
        <v>988</v>
      </c>
      <c r="B994" s="141" t="s">
        <v>2551</v>
      </c>
      <c r="C994" s="141" t="s">
        <v>11572</v>
      </c>
      <c r="D994" s="141" t="s">
        <v>3535</v>
      </c>
      <c r="E994" s="141" t="s">
        <v>3536</v>
      </c>
      <c r="F994" s="164" t="s">
        <v>10891</v>
      </c>
      <c r="G994" s="141" t="s">
        <v>10910</v>
      </c>
      <c r="H994" s="141" t="s">
        <v>3360</v>
      </c>
      <c r="I994" s="141"/>
      <c r="J994" s="142">
        <v>44964</v>
      </c>
      <c r="K994" s="142">
        <v>44998</v>
      </c>
      <c r="L994" s="143" t="s">
        <v>3360</v>
      </c>
      <c r="M994" s="141" t="s">
        <v>3361</v>
      </c>
      <c r="N994" s="144" t="s">
        <v>10217</v>
      </c>
      <c r="O994" s="145" t="s">
        <v>10218</v>
      </c>
    </row>
    <row r="995" spans="1:15">
      <c r="A995" s="77">
        <v>989</v>
      </c>
      <c r="B995" s="141" t="s">
        <v>2551</v>
      </c>
      <c r="C995" s="141" t="s">
        <v>11573</v>
      </c>
      <c r="D995" s="141" t="s">
        <v>3527</v>
      </c>
      <c r="E995" s="141" t="s">
        <v>3528</v>
      </c>
      <c r="F995" s="164" t="s">
        <v>7930</v>
      </c>
      <c r="G995" s="141" t="s">
        <v>11574</v>
      </c>
      <c r="H995" s="141" t="s">
        <v>3529</v>
      </c>
      <c r="I995" s="141" t="s">
        <v>11575</v>
      </c>
      <c r="J995" s="142">
        <v>44959</v>
      </c>
      <c r="K995" s="142">
        <v>44995</v>
      </c>
      <c r="L995" s="143" t="s">
        <v>2646</v>
      </c>
      <c r="M995" s="141" t="s">
        <v>2647</v>
      </c>
      <c r="N995" s="144" t="s">
        <v>10018</v>
      </c>
      <c r="O995" s="145" t="s">
        <v>10019</v>
      </c>
    </row>
    <row r="996" spans="1:15">
      <c r="A996" s="77">
        <v>990</v>
      </c>
      <c r="B996" s="141" t="s">
        <v>2551</v>
      </c>
      <c r="C996" s="141" t="s">
        <v>11576</v>
      </c>
      <c r="D996" s="141" t="s">
        <v>3524</v>
      </c>
      <c r="E996" s="141" t="s">
        <v>3525</v>
      </c>
      <c r="F996" s="164" t="s">
        <v>10891</v>
      </c>
      <c r="G996" s="141" t="s">
        <v>11577</v>
      </c>
      <c r="H996" s="141" t="s">
        <v>3526</v>
      </c>
      <c r="I996" s="141" t="s">
        <v>3526</v>
      </c>
      <c r="J996" s="142">
        <v>44956</v>
      </c>
      <c r="K996" s="142">
        <v>44988</v>
      </c>
      <c r="L996" s="143" t="s">
        <v>3044</v>
      </c>
      <c r="M996" s="141" t="s">
        <v>3045</v>
      </c>
      <c r="N996" s="144" t="s">
        <v>10626</v>
      </c>
      <c r="O996" s="145" t="s">
        <v>10627</v>
      </c>
    </row>
    <row r="997" spans="1:15">
      <c r="A997" s="77">
        <v>991</v>
      </c>
      <c r="B997" s="141" t="s">
        <v>2551</v>
      </c>
      <c r="C997" s="141" t="s">
        <v>11578</v>
      </c>
      <c r="D997" s="141" t="s">
        <v>3519</v>
      </c>
      <c r="E997" s="141" t="s">
        <v>3520</v>
      </c>
      <c r="F997" s="164" t="s">
        <v>1666</v>
      </c>
      <c r="G997" s="141" t="s">
        <v>11579</v>
      </c>
      <c r="H997" s="141" t="s">
        <v>3521</v>
      </c>
      <c r="I997" s="141" t="s">
        <v>3521</v>
      </c>
      <c r="J997" s="142">
        <v>44944</v>
      </c>
      <c r="K997" s="142">
        <v>44985</v>
      </c>
      <c r="L997" s="143" t="s">
        <v>3522</v>
      </c>
      <c r="M997" s="141" t="s">
        <v>3523</v>
      </c>
      <c r="N997" s="144" t="s">
        <v>10468</v>
      </c>
      <c r="O997" s="145" t="s">
        <v>10469</v>
      </c>
    </row>
    <row r="998" spans="1:15">
      <c r="A998" s="77">
        <v>992</v>
      </c>
      <c r="B998" s="141" t="s">
        <v>2551</v>
      </c>
      <c r="C998" s="141" t="s">
        <v>11580</v>
      </c>
      <c r="D998" s="141" t="s">
        <v>3516</v>
      </c>
      <c r="E998" s="141" t="s">
        <v>3517</v>
      </c>
      <c r="F998" s="164" t="s">
        <v>10365</v>
      </c>
      <c r="G998" s="141" t="s">
        <v>11581</v>
      </c>
      <c r="H998" s="141" t="s">
        <v>3518</v>
      </c>
      <c r="I998" s="141" t="s">
        <v>3518</v>
      </c>
      <c r="J998" s="142">
        <v>44946</v>
      </c>
      <c r="K998" s="142">
        <v>44984</v>
      </c>
      <c r="L998" s="143" t="s">
        <v>2172</v>
      </c>
      <c r="M998" s="141" t="s">
        <v>2173</v>
      </c>
      <c r="N998" s="144" t="s">
        <v>10166</v>
      </c>
      <c r="O998" s="145" t="s">
        <v>9112</v>
      </c>
    </row>
    <row r="999" spans="1:15">
      <c r="A999" s="77">
        <v>993</v>
      </c>
      <c r="B999" s="141" t="s">
        <v>2551</v>
      </c>
      <c r="C999" s="141" t="s">
        <v>11582</v>
      </c>
      <c r="D999" s="141" t="s">
        <v>3510</v>
      </c>
      <c r="E999" s="141" t="s">
        <v>3511</v>
      </c>
      <c r="F999" s="164" t="s">
        <v>1675</v>
      </c>
      <c r="G999" s="141" t="s">
        <v>11583</v>
      </c>
      <c r="H999" s="141" t="s">
        <v>2609</v>
      </c>
      <c r="I999" s="141" t="s">
        <v>3512</v>
      </c>
      <c r="J999" s="142">
        <v>44950</v>
      </c>
      <c r="K999" s="142">
        <v>44984</v>
      </c>
      <c r="L999" s="143" t="s">
        <v>2609</v>
      </c>
      <c r="M999" s="141" t="s">
        <v>2610</v>
      </c>
      <c r="N999" s="144" t="s">
        <v>10430</v>
      </c>
      <c r="O999" s="145" t="s">
        <v>9238</v>
      </c>
    </row>
    <row r="1000" spans="1:15">
      <c r="A1000" s="77">
        <v>994</v>
      </c>
      <c r="B1000" s="141" t="s">
        <v>2551</v>
      </c>
      <c r="C1000" s="141" t="s">
        <v>11584</v>
      </c>
      <c r="D1000" s="141" t="s">
        <v>3365</v>
      </c>
      <c r="E1000" s="141" t="s">
        <v>3366</v>
      </c>
      <c r="F1000" s="164" t="s">
        <v>2290</v>
      </c>
      <c r="G1000" s="141" t="s">
        <v>11585</v>
      </c>
      <c r="H1000" s="141" t="s">
        <v>3386</v>
      </c>
      <c r="I1000" s="141" t="s">
        <v>3367</v>
      </c>
      <c r="J1000" s="142">
        <v>44980</v>
      </c>
      <c r="K1000" s="142">
        <v>44980</v>
      </c>
      <c r="L1000" s="143" t="s">
        <v>2759</v>
      </c>
      <c r="M1000" s="141" t="s">
        <v>7908</v>
      </c>
      <c r="N1000" s="144" t="s">
        <v>9983</v>
      </c>
      <c r="O1000" s="145" t="s">
        <v>9984</v>
      </c>
    </row>
    <row r="1001" spans="1:15">
      <c r="A1001" s="77">
        <v>995</v>
      </c>
      <c r="B1001" s="141" t="s">
        <v>2551</v>
      </c>
      <c r="C1001" s="141" t="s">
        <v>11586</v>
      </c>
      <c r="D1001" s="141" t="s">
        <v>3504</v>
      </c>
      <c r="E1001" s="141" t="s">
        <v>3505</v>
      </c>
      <c r="F1001" s="164" t="s">
        <v>9451</v>
      </c>
      <c r="G1001" s="141" t="s">
        <v>11587</v>
      </c>
      <c r="H1001" s="141" t="s">
        <v>3506</v>
      </c>
      <c r="I1001" s="141" t="s">
        <v>3506</v>
      </c>
      <c r="J1001" s="142">
        <v>44978</v>
      </c>
      <c r="K1001" s="142">
        <v>44978</v>
      </c>
      <c r="L1001" s="143" t="s">
        <v>2250</v>
      </c>
      <c r="M1001" s="141" t="s">
        <v>120</v>
      </c>
      <c r="N1001" s="144" t="s">
        <v>121</v>
      </c>
      <c r="O1001" s="145" t="s">
        <v>9404</v>
      </c>
    </row>
    <row r="1002" spans="1:15">
      <c r="A1002" s="77">
        <v>996</v>
      </c>
      <c r="B1002" s="141" t="s">
        <v>2551</v>
      </c>
      <c r="C1002" s="141" t="s">
        <v>11588</v>
      </c>
      <c r="D1002" s="141" t="s">
        <v>3507</v>
      </c>
      <c r="E1002" s="141" t="s">
        <v>3508</v>
      </c>
      <c r="F1002" s="164" t="s">
        <v>9234</v>
      </c>
      <c r="G1002" s="141" t="s">
        <v>11589</v>
      </c>
      <c r="H1002" s="141" t="s">
        <v>3509</v>
      </c>
      <c r="I1002" s="141" t="s">
        <v>3509</v>
      </c>
      <c r="J1002" s="142">
        <v>44936</v>
      </c>
      <c r="K1002" s="142">
        <v>44978</v>
      </c>
      <c r="L1002" s="143" t="s">
        <v>2136</v>
      </c>
      <c r="M1002" s="141" t="s">
        <v>2137</v>
      </c>
      <c r="N1002" s="144" t="s">
        <v>9253</v>
      </c>
      <c r="O1002" s="145" t="s">
        <v>9254</v>
      </c>
    </row>
    <row r="1003" spans="1:15">
      <c r="A1003" s="77">
        <v>997</v>
      </c>
      <c r="B1003" s="141" t="s">
        <v>2551</v>
      </c>
      <c r="C1003" s="141" t="s">
        <v>11590</v>
      </c>
      <c r="D1003" s="141" t="s">
        <v>2898</v>
      </c>
      <c r="E1003" s="141" t="s">
        <v>2899</v>
      </c>
      <c r="F1003" s="164" t="s">
        <v>7848</v>
      </c>
      <c r="G1003" s="141" t="s">
        <v>9777</v>
      </c>
      <c r="H1003" s="141" t="s">
        <v>2900</v>
      </c>
      <c r="I1003" s="141" t="s">
        <v>2900</v>
      </c>
      <c r="J1003" s="142">
        <v>44945</v>
      </c>
      <c r="K1003" s="142">
        <v>44978</v>
      </c>
      <c r="L1003" s="143" t="s">
        <v>2823</v>
      </c>
      <c r="M1003" s="141" t="s">
        <v>2824</v>
      </c>
      <c r="N1003" s="144" t="s">
        <v>10046</v>
      </c>
      <c r="O1003" s="145" t="s">
        <v>10047</v>
      </c>
    </row>
    <row r="1004" spans="1:15">
      <c r="A1004" s="77">
        <v>998</v>
      </c>
      <c r="B1004" s="141" t="s">
        <v>2551</v>
      </c>
      <c r="C1004" s="141" t="s">
        <v>11591</v>
      </c>
      <c r="D1004" s="141" t="s">
        <v>3501</v>
      </c>
      <c r="E1004" s="141" t="s">
        <v>3502</v>
      </c>
      <c r="F1004" s="164" t="s">
        <v>11383</v>
      </c>
      <c r="G1004" s="141" t="s">
        <v>11592</v>
      </c>
      <c r="H1004" s="141" t="s">
        <v>3503</v>
      </c>
      <c r="I1004" s="141" t="s">
        <v>3503</v>
      </c>
      <c r="J1004" s="142">
        <v>44945</v>
      </c>
      <c r="K1004" s="142">
        <v>44977</v>
      </c>
      <c r="L1004" s="143" t="s">
        <v>2709</v>
      </c>
      <c r="M1004" s="141" t="s">
        <v>2710</v>
      </c>
      <c r="N1004" s="144" t="s">
        <v>10887</v>
      </c>
      <c r="O1004" s="145" t="s">
        <v>8715</v>
      </c>
    </row>
    <row r="1005" spans="1:15">
      <c r="A1005" s="77">
        <v>999</v>
      </c>
      <c r="B1005" s="141" t="s">
        <v>2551</v>
      </c>
      <c r="C1005" s="141" t="s">
        <v>11593</v>
      </c>
      <c r="D1005" s="141" t="s">
        <v>3498</v>
      </c>
      <c r="E1005" s="141" t="s">
        <v>3499</v>
      </c>
      <c r="F1005" s="164" t="s">
        <v>1675</v>
      </c>
      <c r="G1005" s="141" t="s">
        <v>11594</v>
      </c>
      <c r="H1005" s="141" t="s">
        <v>3360</v>
      </c>
      <c r="I1005" s="141" t="s">
        <v>3500</v>
      </c>
      <c r="J1005" s="142">
        <v>44916</v>
      </c>
      <c r="K1005" s="142">
        <v>44971</v>
      </c>
      <c r="L1005" s="143" t="s">
        <v>3360</v>
      </c>
      <c r="M1005" s="141" t="s">
        <v>3361</v>
      </c>
      <c r="N1005" s="144" t="s">
        <v>10217</v>
      </c>
      <c r="O1005" s="145" t="s">
        <v>10218</v>
      </c>
    </row>
    <row r="1006" spans="1:15">
      <c r="A1006" s="77">
        <v>1000</v>
      </c>
      <c r="B1006" s="141" t="s">
        <v>2551</v>
      </c>
      <c r="C1006" s="141" t="s">
        <v>11595</v>
      </c>
      <c r="D1006" s="141" t="s">
        <v>3495</v>
      </c>
      <c r="E1006" s="141" t="s">
        <v>3496</v>
      </c>
      <c r="F1006" s="164" t="s">
        <v>8679</v>
      </c>
      <c r="G1006" s="141" t="s">
        <v>11596</v>
      </c>
      <c r="H1006" s="141" t="s">
        <v>3497</v>
      </c>
      <c r="I1006" s="141" t="s">
        <v>11597</v>
      </c>
      <c r="J1006" s="142">
        <v>44971</v>
      </c>
      <c r="K1006" s="142">
        <v>44971</v>
      </c>
      <c r="L1006" s="143" t="s">
        <v>2728</v>
      </c>
      <c r="M1006" s="141" t="s">
        <v>2729</v>
      </c>
      <c r="N1006" s="144" t="s">
        <v>9799</v>
      </c>
      <c r="O1006" s="145" t="s">
        <v>9800</v>
      </c>
    </row>
    <row r="1007" spans="1:15">
      <c r="A1007" s="77">
        <v>1001</v>
      </c>
      <c r="B1007" s="141" t="s">
        <v>2551</v>
      </c>
      <c r="C1007" s="141" t="s">
        <v>11598</v>
      </c>
      <c r="D1007" s="141" t="s">
        <v>2971</v>
      </c>
      <c r="E1007" s="141" t="s">
        <v>2972</v>
      </c>
      <c r="F1007" s="164" t="s">
        <v>8864</v>
      </c>
      <c r="G1007" s="141" t="s">
        <v>11599</v>
      </c>
      <c r="H1007" s="141" t="s">
        <v>1530</v>
      </c>
      <c r="I1007" s="141" t="s">
        <v>2973</v>
      </c>
      <c r="J1007" s="142">
        <v>44971</v>
      </c>
      <c r="K1007" s="142">
        <v>44971</v>
      </c>
      <c r="L1007" s="143" t="s">
        <v>1530</v>
      </c>
      <c r="M1007" s="141" t="s">
        <v>27</v>
      </c>
      <c r="N1007" s="144" t="s">
        <v>217</v>
      </c>
      <c r="O1007" s="145" t="s">
        <v>8715</v>
      </c>
    </row>
    <row r="1008" spans="1:15">
      <c r="A1008" s="77">
        <v>1002</v>
      </c>
      <c r="B1008" s="141" t="s">
        <v>2551</v>
      </c>
      <c r="C1008" s="141" t="s">
        <v>11600</v>
      </c>
      <c r="D1008" s="148" t="s">
        <v>11601</v>
      </c>
      <c r="E1008" s="141" t="s">
        <v>11602</v>
      </c>
      <c r="F1008" s="164" t="s">
        <v>1666</v>
      </c>
      <c r="G1008" s="141" t="s">
        <v>11603</v>
      </c>
      <c r="H1008" s="141" t="s">
        <v>11604</v>
      </c>
      <c r="I1008" s="141" t="s">
        <v>11604</v>
      </c>
      <c r="J1008" s="142">
        <v>44925</v>
      </c>
      <c r="K1008" s="142">
        <v>44957</v>
      </c>
      <c r="L1008" s="86" t="s">
        <v>2749</v>
      </c>
      <c r="M1008" s="141" t="s">
        <v>2750</v>
      </c>
      <c r="N1008" s="144" t="s">
        <v>11489</v>
      </c>
      <c r="O1008" s="145" t="s">
        <v>11490</v>
      </c>
    </row>
    <row r="1009" spans="1:15">
      <c r="A1009" s="77">
        <v>1003</v>
      </c>
      <c r="B1009" s="141" t="s">
        <v>2551</v>
      </c>
      <c r="C1009" s="141" t="s">
        <v>11605</v>
      </c>
      <c r="D1009" s="141" t="s">
        <v>3491</v>
      </c>
      <c r="E1009" s="141" t="s">
        <v>3492</v>
      </c>
      <c r="F1009" s="164" t="s">
        <v>9047</v>
      </c>
      <c r="G1009" s="141" t="s">
        <v>11606</v>
      </c>
      <c r="H1009" s="141" t="s">
        <v>2720</v>
      </c>
      <c r="I1009" s="141" t="s">
        <v>3493</v>
      </c>
      <c r="J1009" s="142">
        <v>44922</v>
      </c>
      <c r="K1009" s="142">
        <v>44957</v>
      </c>
      <c r="L1009" s="143" t="s">
        <v>2720</v>
      </c>
      <c r="M1009" s="141" t="s">
        <v>2721</v>
      </c>
      <c r="N1009" s="144" t="s">
        <v>11607</v>
      </c>
      <c r="O1009" s="145" t="s">
        <v>11608</v>
      </c>
    </row>
    <row r="1010" spans="1:15">
      <c r="A1010" s="77">
        <v>1004</v>
      </c>
      <c r="B1010" s="141" t="s">
        <v>2551</v>
      </c>
      <c r="C1010" s="141" t="s">
        <v>11609</v>
      </c>
      <c r="D1010" s="141" t="s">
        <v>3487</v>
      </c>
      <c r="E1010" s="141" t="s">
        <v>3488</v>
      </c>
      <c r="F1010" s="164" t="s">
        <v>10758</v>
      </c>
      <c r="G1010" s="141" t="s">
        <v>11217</v>
      </c>
      <c r="H1010" s="141" t="s">
        <v>3489</v>
      </c>
      <c r="I1010" s="141" t="s">
        <v>3490</v>
      </c>
      <c r="J1010" s="142">
        <v>44950</v>
      </c>
      <c r="K1010" s="142">
        <v>44950</v>
      </c>
      <c r="L1010" s="143" t="s">
        <v>1701</v>
      </c>
      <c r="M1010" s="141" t="s">
        <v>1702</v>
      </c>
      <c r="N1010" s="144" t="s">
        <v>8655</v>
      </c>
      <c r="O1010" s="145" t="s">
        <v>8656</v>
      </c>
    </row>
    <row r="1011" spans="1:15">
      <c r="A1011" s="77">
        <v>1005</v>
      </c>
      <c r="B1011" s="141" t="s">
        <v>2551</v>
      </c>
      <c r="C1011" s="141" t="s">
        <v>11610</v>
      </c>
      <c r="D1011" s="141" t="s">
        <v>2754</v>
      </c>
      <c r="E1011" s="141" t="s">
        <v>2755</v>
      </c>
      <c r="F1011" s="164" t="s">
        <v>1666</v>
      </c>
      <c r="G1011" s="141" t="s">
        <v>11611</v>
      </c>
      <c r="H1011" s="141" t="s">
        <v>2756</v>
      </c>
      <c r="I1011" s="141" t="s">
        <v>11612</v>
      </c>
      <c r="J1011" s="142">
        <v>44910</v>
      </c>
      <c r="K1011" s="142">
        <v>44941</v>
      </c>
      <c r="L1011" s="86" t="s">
        <v>2749</v>
      </c>
      <c r="M1011" s="141" t="s">
        <v>2750</v>
      </c>
      <c r="N1011" s="144" t="s">
        <v>11489</v>
      </c>
      <c r="O1011" s="145" t="s">
        <v>11490</v>
      </c>
    </row>
    <row r="1012" spans="1:15">
      <c r="A1012" s="77">
        <v>1006</v>
      </c>
      <c r="B1012" s="141" t="s">
        <v>2551</v>
      </c>
      <c r="C1012" s="141" t="s">
        <v>11613</v>
      </c>
      <c r="D1012" s="141" t="s">
        <v>3484</v>
      </c>
      <c r="E1012" s="141" t="s">
        <v>3485</v>
      </c>
      <c r="F1012" s="164" t="s">
        <v>8679</v>
      </c>
      <c r="G1012" s="141" t="s">
        <v>11614</v>
      </c>
      <c r="H1012" s="141" t="s">
        <v>2783</v>
      </c>
      <c r="I1012" s="141" t="s">
        <v>3486</v>
      </c>
      <c r="J1012" s="142">
        <v>44907</v>
      </c>
      <c r="K1012" s="142">
        <v>44938</v>
      </c>
      <c r="L1012" s="143" t="s">
        <v>2783</v>
      </c>
      <c r="M1012" s="141" t="s">
        <v>2784</v>
      </c>
      <c r="N1012" s="144" t="s">
        <v>11439</v>
      </c>
      <c r="O1012" s="145" t="s">
        <v>11440</v>
      </c>
    </row>
    <row r="1013" spans="1:15">
      <c r="A1013" s="77">
        <v>1007</v>
      </c>
      <c r="B1013" s="141" t="s">
        <v>2551</v>
      </c>
      <c r="C1013" s="141" t="s">
        <v>11615</v>
      </c>
      <c r="D1013" s="141" t="s">
        <v>3478</v>
      </c>
      <c r="E1013" s="141" t="s">
        <v>3479</v>
      </c>
      <c r="F1013" s="164" t="s">
        <v>11291</v>
      </c>
      <c r="G1013" s="141" t="s">
        <v>11616</v>
      </c>
      <c r="H1013" s="141" t="s">
        <v>2720</v>
      </c>
      <c r="I1013" s="141" t="s">
        <v>3480</v>
      </c>
      <c r="J1013" s="142">
        <v>44863</v>
      </c>
      <c r="K1013" s="142">
        <v>44895</v>
      </c>
      <c r="L1013" s="143" t="s">
        <v>2720</v>
      </c>
      <c r="M1013" s="141" t="s">
        <v>2721</v>
      </c>
      <c r="N1013" s="144" t="s">
        <v>11607</v>
      </c>
      <c r="O1013" s="145" t="s">
        <v>11608</v>
      </c>
    </row>
    <row r="1014" spans="1:15">
      <c r="A1014" s="77">
        <v>1008</v>
      </c>
      <c r="B1014" s="141" t="s">
        <v>2551</v>
      </c>
      <c r="C1014" s="141" t="s">
        <v>11617</v>
      </c>
      <c r="D1014" s="141" t="s">
        <v>3475</v>
      </c>
      <c r="E1014" s="141" t="s">
        <v>3476</v>
      </c>
      <c r="F1014" s="164" t="s">
        <v>1666</v>
      </c>
      <c r="G1014" s="141" t="s">
        <v>11618</v>
      </c>
      <c r="H1014" s="141" t="s">
        <v>3477</v>
      </c>
      <c r="I1014" s="141" t="s">
        <v>3477</v>
      </c>
      <c r="J1014" s="142">
        <v>44755</v>
      </c>
      <c r="K1014" s="142">
        <v>44895</v>
      </c>
      <c r="L1014" s="143" t="s">
        <v>3276</v>
      </c>
      <c r="M1014" s="141" t="s">
        <v>3277</v>
      </c>
      <c r="N1014" s="144" t="s">
        <v>11473</v>
      </c>
      <c r="O1014" s="145" t="s">
        <v>11474</v>
      </c>
    </row>
    <row r="1015" spans="1:15">
      <c r="A1015" s="77">
        <v>1009</v>
      </c>
      <c r="B1015" s="141" t="s">
        <v>2551</v>
      </c>
      <c r="C1015" s="141" t="s">
        <v>11619</v>
      </c>
      <c r="D1015" s="141" t="s">
        <v>3472</v>
      </c>
      <c r="E1015" s="141" t="s">
        <v>3473</v>
      </c>
      <c r="F1015" s="164" t="s">
        <v>8626</v>
      </c>
      <c r="G1015" s="141" t="s">
        <v>11620</v>
      </c>
      <c r="H1015" s="141" t="s">
        <v>3474</v>
      </c>
      <c r="I1015" s="141" t="s">
        <v>3474</v>
      </c>
      <c r="J1015" s="142">
        <v>44837</v>
      </c>
      <c r="K1015" s="142">
        <v>44880</v>
      </c>
      <c r="L1015" s="143" t="s">
        <v>1544</v>
      </c>
      <c r="M1015" s="141" t="s">
        <v>1545</v>
      </c>
      <c r="N1015" s="144" t="s">
        <v>8641</v>
      </c>
      <c r="O1015" s="145" t="s">
        <v>8642</v>
      </c>
    </row>
    <row r="1016" spans="1:15">
      <c r="A1016" s="77">
        <v>1010</v>
      </c>
      <c r="B1016" s="141" t="s">
        <v>2551</v>
      </c>
      <c r="C1016" s="141" t="s">
        <v>11621</v>
      </c>
      <c r="D1016" s="141" t="s">
        <v>4673</v>
      </c>
      <c r="E1016" s="141" t="s">
        <v>4674</v>
      </c>
      <c r="F1016" s="164" t="s">
        <v>9001</v>
      </c>
      <c r="G1016" s="141" t="s">
        <v>11622</v>
      </c>
      <c r="H1016" s="141" t="s">
        <v>3091</v>
      </c>
      <c r="I1016" s="141" t="s">
        <v>4675</v>
      </c>
      <c r="J1016" s="142">
        <v>44462</v>
      </c>
      <c r="K1016" s="142">
        <v>44880</v>
      </c>
      <c r="L1016" s="143" t="s">
        <v>3091</v>
      </c>
      <c r="M1016" s="141" t="s">
        <v>3249</v>
      </c>
      <c r="N1016" s="144" t="s">
        <v>11088</v>
      </c>
      <c r="O1016" s="145" t="s">
        <v>11089</v>
      </c>
    </row>
    <row r="1017" spans="1:15">
      <c r="A1017" s="77">
        <v>1011</v>
      </c>
      <c r="B1017" s="141" t="s">
        <v>2551</v>
      </c>
      <c r="C1017" s="141" t="s">
        <v>11623</v>
      </c>
      <c r="D1017" s="141" t="s">
        <v>3469</v>
      </c>
      <c r="E1017" s="141" t="s">
        <v>3470</v>
      </c>
      <c r="F1017" s="164" t="s">
        <v>9234</v>
      </c>
      <c r="G1017" s="141" t="s">
        <v>10540</v>
      </c>
      <c r="H1017" s="141" t="s">
        <v>3091</v>
      </c>
      <c r="I1017" s="141" t="s">
        <v>3471</v>
      </c>
      <c r="J1017" s="142">
        <v>44838</v>
      </c>
      <c r="K1017" s="142">
        <v>44879</v>
      </c>
      <c r="L1017" s="143" t="s">
        <v>3091</v>
      </c>
      <c r="M1017" s="141" t="s">
        <v>3249</v>
      </c>
      <c r="N1017" s="144" t="s">
        <v>11088</v>
      </c>
      <c r="O1017" s="145" t="s">
        <v>11089</v>
      </c>
    </row>
    <row r="1018" spans="1:15">
      <c r="A1018" s="77">
        <v>1012</v>
      </c>
      <c r="B1018" s="141" t="s">
        <v>2551</v>
      </c>
      <c r="C1018" s="141" t="s">
        <v>11624</v>
      </c>
      <c r="D1018" s="141" t="s">
        <v>3465</v>
      </c>
      <c r="E1018" s="141" t="s">
        <v>3466</v>
      </c>
      <c r="F1018" s="164" t="s">
        <v>1666</v>
      </c>
      <c r="G1018" s="141" t="s">
        <v>11000</v>
      </c>
      <c r="H1018" s="141" t="s">
        <v>3467</v>
      </c>
      <c r="I1018" s="141" t="s">
        <v>3468</v>
      </c>
      <c r="J1018" s="142">
        <v>44841</v>
      </c>
      <c r="K1018" s="142">
        <v>44876</v>
      </c>
      <c r="L1018" s="143" t="s">
        <v>3091</v>
      </c>
      <c r="M1018" s="141" t="s">
        <v>3249</v>
      </c>
      <c r="N1018" s="144" t="s">
        <v>11088</v>
      </c>
      <c r="O1018" s="145" t="s">
        <v>11089</v>
      </c>
    </row>
    <row r="1019" spans="1:15">
      <c r="A1019" s="77">
        <v>1013</v>
      </c>
      <c r="B1019" s="141" t="s">
        <v>2551</v>
      </c>
      <c r="C1019" s="141" t="s">
        <v>11625</v>
      </c>
      <c r="D1019" s="141" t="s">
        <v>3462</v>
      </c>
      <c r="E1019" s="141" t="s">
        <v>3463</v>
      </c>
      <c r="F1019" s="164" t="s">
        <v>8599</v>
      </c>
      <c r="G1019" s="141" t="s">
        <v>11626</v>
      </c>
      <c r="H1019" s="141" t="s">
        <v>2646</v>
      </c>
      <c r="I1019" s="141" t="s">
        <v>3464</v>
      </c>
      <c r="J1019" s="142">
        <v>44838</v>
      </c>
      <c r="K1019" s="142">
        <v>44873</v>
      </c>
      <c r="L1019" s="143" t="s">
        <v>3091</v>
      </c>
      <c r="M1019" s="141" t="s">
        <v>3249</v>
      </c>
      <c r="N1019" s="144" t="s">
        <v>11088</v>
      </c>
      <c r="O1019" s="145" t="s">
        <v>11089</v>
      </c>
    </row>
    <row r="1020" spans="1:15">
      <c r="A1020" s="77">
        <v>1014</v>
      </c>
      <c r="B1020" s="141" t="s">
        <v>2551</v>
      </c>
      <c r="C1020" s="141" t="s">
        <v>11627</v>
      </c>
      <c r="D1020" s="141" t="s">
        <v>3459</v>
      </c>
      <c r="E1020" s="141" t="s">
        <v>3460</v>
      </c>
      <c r="F1020" s="164" t="s">
        <v>10268</v>
      </c>
      <c r="G1020" s="141" t="s">
        <v>11628</v>
      </c>
      <c r="H1020" s="141" t="s">
        <v>2136</v>
      </c>
      <c r="I1020" s="141" t="s">
        <v>3461</v>
      </c>
      <c r="J1020" s="142">
        <v>44827</v>
      </c>
      <c r="K1020" s="142">
        <v>44868</v>
      </c>
      <c r="L1020" s="143" t="s">
        <v>2136</v>
      </c>
      <c r="M1020" s="141" t="s">
        <v>2137</v>
      </c>
      <c r="N1020" s="144" t="s">
        <v>9253</v>
      </c>
      <c r="O1020" s="145" t="s">
        <v>9254</v>
      </c>
    </row>
    <row r="1021" spans="1:15">
      <c r="A1021" s="77">
        <v>1015</v>
      </c>
      <c r="B1021" s="141" t="s">
        <v>2551</v>
      </c>
      <c r="C1021" s="141" t="s">
        <v>11629</v>
      </c>
      <c r="D1021" s="141" t="s">
        <v>3456</v>
      </c>
      <c r="E1021" s="141" t="s">
        <v>3457</v>
      </c>
      <c r="F1021" s="164" t="s">
        <v>1996</v>
      </c>
      <c r="G1021" s="141" t="s">
        <v>11630</v>
      </c>
      <c r="H1021" s="141" t="s">
        <v>3458</v>
      </c>
      <c r="I1021" s="141" t="s">
        <v>3458</v>
      </c>
      <c r="J1021" s="142">
        <v>44818</v>
      </c>
      <c r="K1021" s="142">
        <v>44858</v>
      </c>
      <c r="L1021" s="143" t="s">
        <v>3044</v>
      </c>
      <c r="M1021" s="141" t="s">
        <v>3045</v>
      </c>
      <c r="N1021" s="144" t="s">
        <v>10626</v>
      </c>
      <c r="O1021" s="145" t="s">
        <v>10627</v>
      </c>
    </row>
    <row r="1022" spans="1:15">
      <c r="A1022" s="77">
        <v>1016</v>
      </c>
      <c r="B1022" s="141" t="s">
        <v>2551</v>
      </c>
      <c r="C1022" s="141" t="s">
        <v>11631</v>
      </c>
      <c r="D1022" s="141" t="s">
        <v>3444</v>
      </c>
      <c r="E1022" s="141" t="s">
        <v>3445</v>
      </c>
      <c r="F1022" s="164" t="s">
        <v>11632</v>
      </c>
      <c r="G1022" s="141" t="s">
        <v>11633</v>
      </c>
      <c r="H1022" s="141" t="s">
        <v>3446</v>
      </c>
      <c r="I1022" s="141" t="s">
        <v>3447</v>
      </c>
      <c r="J1022" s="142">
        <v>44811</v>
      </c>
      <c r="K1022" s="142">
        <v>44854</v>
      </c>
      <c r="L1022" s="143" t="s">
        <v>2055</v>
      </c>
      <c r="M1022" s="141" t="s">
        <v>2056</v>
      </c>
      <c r="N1022" s="144" t="s">
        <v>9725</v>
      </c>
      <c r="O1022" s="145" t="s">
        <v>9726</v>
      </c>
    </row>
    <row r="1023" spans="1:15">
      <c r="A1023" s="77">
        <v>1017</v>
      </c>
      <c r="B1023" s="141" t="s">
        <v>2551</v>
      </c>
      <c r="C1023" s="141" t="s">
        <v>11634</v>
      </c>
      <c r="D1023" s="141" t="s">
        <v>2968</v>
      </c>
      <c r="E1023" s="141" t="s">
        <v>2969</v>
      </c>
      <c r="F1023" s="164" t="s">
        <v>1675</v>
      </c>
      <c r="G1023" s="141" t="s">
        <v>11635</v>
      </c>
      <c r="H1023" s="141" t="s">
        <v>1530</v>
      </c>
      <c r="I1023" s="141" t="s">
        <v>2970</v>
      </c>
      <c r="J1023" s="142">
        <v>44820</v>
      </c>
      <c r="K1023" s="142">
        <v>44853</v>
      </c>
      <c r="L1023" s="143" t="s">
        <v>1530</v>
      </c>
      <c r="M1023" s="141" t="s">
        <v>27</v>
      </c>
      <c r="N1023" s="144" t="s">
        <v>217</v>
      </c>
      <c r="O1023" s="145" t="s">
        <v>8715</v>
      </c>
    </row>
    <row r="1024" spans="1:15">
      <c r="A1024" s="77">
        <v>1018</v>
      </c>
      <c r="B1024" s="141" t="s">
        <v>2551</v>
      </c>
      <c r="C1024" s="141" t="s">
        <v>11636</v>
      </c>
      <c r="D1024" s="141" t="s">
        <v>2566</v>
      </c>
      <c r="E1024" s="141" t="s">
        <v>2567</v>
      </c>
      <c r="F1024" s="164" t="s">
        <v>8599</v>
      </c>
      <c r="G1024" s="141" t="s">
        <v>11637</v>
      </c>
      <c r="H1024" s="141" t="s">
        <v>2564</v>
      </c>
      <c r="I1024" s="141" t="s">
        <v>2568</v>
      </c>
      <c r="J1024" s="142">
        <v>44817</v>
      </c>
      <c r="K1024" s="142">
        <v>44853</v>
      </c>
      <c r="L1024" s="143" t="s">
        <v>2564</v>
      </c>
      <c r="M1024" s="141" t="s">
        <v>2565</v>
      </c>
      <c r="N1024" s="144" t="s">
        <v>9909</v>
      </c>
      <c r="O1024" s="145" t="s">
        <v>9910</v>
      </c>
    </row>
    <row r="1025" spans="1:15">
      <c r="A1025" s="77">
        <v>1019</v>
      </c>
      <c r="B1025" s="141" t="s">
        <v>2551</v>
      </c>
      <c r="C1025" s="141" t="s">
        <v>11638</v>
      </c>
      <c r="D1025" s="141" t="s">
        <v>3453</v>
      </c>
      <c r="E1025" s="141" t="s">
        <v>3454</v>
      </c>
      <c r="F1025" s="164" t="s">
        <v>1675</v>
      </c>
      <c r="G1025" s="141" t="s">
        <v>11639</v>
      </c>
      <c r="H1025" s="141" t="s">
        <v>2783</v>
      </c>
      <c r="I1025" s="141" t="s">
        <v>3455</v>
      </c>
      <c r="J1025" s="142">
        <v>44820</v>
      </c>
      <c r="K1025" s="142">
        <v>44850</v>
      </c>
      <c r="L1025" s="143" t="s">
        <v>2783</v>
      </c>
      <c r="M1025" s="141" t="s">
        <v>2784</v>
      </c>
      <c r="N1025" s="144" t="s">
        <v>11439</v>
      </c>
      <c r="O1025" s="145" t="s">
        <v>11440</v>
      </c>
    </row>
    <row r="1026" spans="1:15">
      <c r="A1026" s="77">
        <v>1020</v>
      </c>
      <c r="B1026" s="141" t="s">
        <v>2551</v>
      </c>
      <c r="C1026" s="141" t="s">
        <v>11640</v>
      </c>
      <c r="D1026" s="141" t="s">
        <v>3451</v>
      </c>
      <c r="E1026" s="141" t="s">
        <v>3452</v>
      </c>
      <c r="F1026" s="164" t="s">
        <v>8910</v>
      </c>
      <c r="G1026" s="141" t="s">
        <v>11641</v>
      </c>
      <c r="H1026" s="141" t="s">
        <v>11642</v>
      </c>
      <c r="I1026" s="141" t="s">
        <v>11642</v>
      </c>
      <c r="J1026" s="142">
        <v>44812</v>
      </c>
      <c r="K1026" s="142">
        <v>44846</v>
      </c>
      <c r="L1026" s="143" t="s">
        <v>2257</v>
      </c>
      <c r="M1026" s="141" t="s">
        <v>2258</v>
      </c>
      <c r="N1026" s="144" t="s">
        <v>9441</v>
      </c>
      <c r="O1026" s="145" t="s">
        <v>9442</v>
      </c>
    </row>
    <row r="1027" spans="1:15">
      <c r="A1027" s="77">
        <v>1021</v>
      </c>
      <c r="B1027" s="141" t="s">
        <v>2551</v>
      </c>
      <c r="C1027" s="141" t="s">
        <v>11643</v>
      </c>
      <c r="D1027" s="141" t="s">
        <v>3442</v>
      </c>
      <c r="E1027" s="141" t="s">
        <v>3443</v>
      </c>
      <c r="F1027" s="164" t="s">
        <v>1996</v>
      </c>
      <c r="G1027" s="141" t="s">
        <v>11644</v>
      </c>
      <c r="H1027" s="141" t="s">
        <v>11645</v>
      </c>
      <c r="I1027" s="141" t="s">
        <v>11645</v>
      </c>
      <c r="J1027" s="142">
        <v>44791</v>
      </c>
      <c r="K1027" s="142">
        <v>44838</v>
      </c>
      <c r="L1027" s="143" t="s">
        <v>3250</v>
      </c>
      <c r="M1027" s="141" t="s">
        <v>3251</v>
      </c>
      <c r="N1027" s="144" t="s">
        <v>11646</v>
      </c>
      <c r="O1027" s="145" t="s">
        <v>11647</v>
      </c>
    </row>
    <row r="1028" spans="1:15">
      <c r="A1028" s="77">
        <v>1022</v>
      </c>
      <c r="B1028" s="141" t="s">
        <v>2551</v>
      </c>
      <c r="C1028" s="141" t="s">
        <v>11648</v>
      </c>
      <c r="D1028" s="141" t="s">
        <v>3440</v>
      </c>
      <c r="E1028" s="141" t="s">
        <v>3441</v>
      </c>
      <c r="F1028" s="164" t="s">
        <v>8639</v>
      </c>
      <c r="G1028" s="141" t="s">
        <v>11649</v>
      </c>
      <c r="H1028" s="141" t="s">
        <v>9175</v>
      </c>
      <c r="I1028" s="141" t="s">
        <v>11650</v>
      </c>
      <c r="J1028" s="142">
        <v>44768</v>
      </c>
      <c r="K1028" s="142">
        <v>44831</v>
      </c>
      <c r="L1028" s="143" t="s">
        <v>9175</v>
      </c>
      <c r="M1028" s="141" t="s">
        <v>2141</v>
      </c>
      <c r="N1028" s="144" t="s">
        <v>9176</v>
      </c>
      <c r="O1028" s="145" t="s">
        <v>9177</v>
      </c>
    </row>
    <row r="1029" spans="1:15">
      <c r="A1029" s="77">
        <v>1023</v>
      </c>
      <c r="B1029" s="141" t="s">
        <v>2551</v>
      </c>
      <c r="C1029" s="141" t="s">
        <v>11651</v>
      </c>
      <c r="D1029" s="141" t="s">
        <v>3437</v>
      </c>
      <c r="E1029" s="141" t="s">
        <v>3438</v>
      </c>
      <c r="F1029" s="164" t="s">
        <v>1675</v>
      </c>
      <c r="G1029" s="141" t="s">
        <v>11652</v>
      </c>
      <c r="H1029" s="141" t="s">
        <v>3439</v>
      </c>
      <c r="I1029" s="141" t="s">
        <v>11653</v>
      </c>
      <c r="J1029" s="142">
        <v>44792</v>
      </c>
      <c r="K1029" s="142">
        <v>44825</v>
      </c>
      <c r="L1029" s="143" t="s">
        <v>1574</v>
      </c>
      <c r="M1029" s="141" t="s">
        <v>1576</v>
      </c>
      <c r="N1029" s="144" t="s">
        <v>8739</v>
      </c>
      <c r="O1029" s="145" t="s">
        <v>8740</v>
      </c>
    </row>
    <row r="1030" spans="1:15">
      <c r="A1030" s="77">
        <v>1024</v>
      </c>
      <c r="B1030" s="141" t="s">
        <v>2551</v>
      </c>
      <c r="C1030" s="141" t="s">
        <v>11654</v>
      </c>
      <c r="D1030" s="141" t="s">
        <v>3434</v>
      </c>
      <c r="E1030" s="141" t="s">
        <v>3435</v>
      </c>
      <c r="F1030" s="164" t="s">
        <v>11655</v>
      </c>
      <c r="G1030" s="141" t="s">
        <v>11656</v>
      </c>
      <c r="H1030" s="141" t="s">
        <v>3436</v>
      </c>
      <c r="I1030" s="141" t="s">
        <v>3436</v>
      </c>
      <c r="J1030" s="142">
        <v>44762</v>
      </c>
      <c r="K1030" s="142">
        <v>44825</v>
      </c>
      <c r="L1030" s="143" t="s">
        <v>3250</v>
      </c>
      <c r="M1030" s="141" t="s">
        <v>3251</v>
      </c>
      <c r="N1030" s="144" t="s">
        <v>11646</v>
      </c>
      <c r="O1030" s="145" t="s">
        <v>11647</v>
      </c>
    </row>
    <row r="1031" spans="1:15">
      <c r="A1031" s="77">
        <v>1025</v>
      </c>
      <c r="B1031" s="141" t="s">
        <v>2551</v>
      </c>
      <c r="C1031" s="141" t="s">
        <v>11657</v>
      </c>
      <c r="D1031" s="141" t="s">
        <v>4664</v>
      </c>
      <c r="E1031" s="141" t="s">
        <v>4665</v>
      </c>
      <c r="F1031" s="164" t="s">
        <v>9234</v>
      </c>
      <c r="G1031" s="141" t="s">
        <v>11658</v>
      </c>
      <c r="H1031" s="141" t="s">
        <v>2600</v>
      </c>
      <c r="I1031" s="141" t="s">
        <v>4666</v>
      </c>
      <c r="J1031" s="142">
        <v>44769</v>
      </c>
      <c r="K1031" s="142">
        <v>44817</v>
      </c>
      <c r="L1031" s="143" t="s">
        <v>2600</v>
      </c>
      <c r="M1031" s="141" t="s">
        <v>2601</v>
      </c>
      <c r="N1031" s="144" t="s">
        <v>9848</v>
      </c>
      <c r="O1031" s="145" t="s">
        <v>9849</v>
      </c>
    </row>
    <row r="1032" spans="1:15">
      <c r="A1032" s="77">
        <v>1026</v>
      </c>
      <c r="B1032" s="141" t="s">
        <v>2551</v>
      </c>
      <c r="C1032" s="141" t="s">
        <v>11659</v>
      </c>
      <c r="D1032" s="141" t="s">
        <v>2751</v>
      </c>
      <c r="E1032" s="141" t="s">
        <v>2752</v>
      </c>
      <c r="F1032" s="164" t="s">
        <v>1666</v>
      </c>
      <c r="G1032" s="141" t="s">
        <v>11660</v>
      </c>
      <c r="H1032" s="141" t="s">
        <v>2753</v>
      </c>
      <c r="I1032" s="141" t="s">
        <v>2753</v>
      </c>
      <c r="J1032" s="142">
        <v>44771</v>
      </c>
      <c r="K1032" s="142">
        <v>44798</v>
      </c>
      <c r="L1032" s="143" t="s">
        <v>2749</v>
      </c>
      <c r="M1032" s="141" t="s">
        <v>2750</v>
      </c>
      <c r="N1032" s="144" t="s">
        <v>11489</v>
      </c>
      <c r="O1032" s="145" t="s">
        <v>11490</v>
      </c>
    </row>
    <row r="1033" spans="1:15">
      <c r="A1033" s="77">
        <v>1027</v>
      </c>
      <c r="B1033" s="141" t="s">
        <v>2551</v>
      </c>
      <c r="C1033" s="141" t="s">
        <v>11661</v>
      </c>
      <c r="D1033" s="141" t="s">
        <v>2763</v>
      </c>
      <c r="E1033" s="141" t="s">
        <v>2764</v>
      </c>
      <c r="F1033" s="164" t="s">
        <v>8599</v>
      </c>
      <c r="G1033" s="141" t="s">
        <v>11662</v>
      </c>
      <c r="H1033" s="141" t="s">
        <v>2765</v>
      </c>
      <c r="I1033" s="141" t="s">
        <v>2765</v>
      </c>
      <c r="J1033" s="142">
        <v>44771</v>
      </c>
      <c r="K1033" s="142">
        <v>44798</v>
      </c>
      <c r="L1033" s="143" t="s">
        <v>4919</v>
      </c>
      <c r="M1033" s="141" t="s">
        <v>26</v>
      </c>
      <c r="N1033" s="144" t="s">
        <v>285</v>
      </c>
      <c r="O1033" s="145" t="s">
        <v>10128</v>
      </c>
    </row>
    <row r="1034" spans="1:15">
      <c r="A1034" s="77">
        <v>1028</v>
      </c>
      <c r="B1034" s="141" t="s">
        <v>2551</v>
      </c>
      <c r="C1034" s="141" t="s">
        <v>11663</v>
      </c>
      <c r="D1034" s="141" t="s">
        <v>3431</v>
      </c>
      <c r="E1034" s="141" t="s">
        <v>3432</v>
      </c>
      <c r="F1034" s="164" t="s">
        <v>7756</v>
      </c>
      <c r="G1034" s="141" t="s">
        <v>10082</v>
      </c>
      <c r="H1034" s="141" t="s">
        <v>2132</v>
      </c>
      <c r="I1034" s="141" t="s">
        <v>3433</v>
      </c>
      <c r="J1034" s="142">
        <v>44749</v>
      </c>
      <c r="K1034" s="142">
        <v>44796</v>
      </c>
      <c r="L1034" s="143" t="s">
        <v>2132</v>
      </c>
      <c r="M1034" s="141" t="s">
        <v>126</v>
      </c>
      <c r="N1034" s="144" t="s">
        <v>9268</v>
      </c>
      <c r="O1034" s="145" t="s">
        <v>9269</v>
      </c>
    </row>
    <row r="1035" spans="1:15">
      <c r="A1035" s="77">
        <v>1029</v>
      </c>
      <c r="B1035" s="141" t="s">
        <v>2551</v>
      </c>
      <c r="C1035" s="141" t="s">
        <v>11664</v>
      </c>
      <c r="D1035" s="141" t="s">
        <v>2788</v>
      </c>
      <c r="E1035" s="141" t="s">
        <v>2789</v>
      </c>
      <c r="F1035" s="164" t="s">
        <v>7824</v>
      </c>
      <c r="G1035" s="141" t="s">
        <v>9777</v>
      </c>
      <c r="H1035" s="141" t="s">
        <v>2790</v>
      </c>
      <c r="I1035" s="141" t="s">
        <v>11665</v>
      </c>
      <c r="J1035" s="142">
        <v>44755</v>
      </c>
      <c r="K1035" s="142">
        <v>44796</v>
      </c>
      <c r="L1035" s="143" t="s">
        <v>2704</v>
      </c>
      <c r="M1035" s="141" t="s">
        <v>2705</v>
      </c>
      <c r="N1035" s="144" t="s">
        <v>10173</v>
      </c>
      <c r="O1035" s="145" t="s">
        <v>10174</v>
      </c>
    </row>
    <row r="1036" spans="1:15">
      <c r="A1036" s="77">
        <v>1030</v>
      </c>
      <c r="B1036" s="141" t="s">
        <v>2551</v>
      </c>
      <c r="C1036" s="141" t="s">
        <v>11666</v>
      </c>
      <c r="D1036" s="141" t="s">
        <v>11667</v>
      </c>
      <c r="E1036" s="141" t="s">
        <v>11668</v>
      </c>
      <c r="F1036" s="164" t="s">
        <v>1666</v>
      </c>
      <c r="G1036" s="141" t="s">
        <v>11669</v>
      </c>
      <c r="H1036" s="141" t="s">
        <v>9175</v>
      </c>
      <c r="I1036" s="141" t="s">
        <v>11670</v>
      </c>
      <c r="J1036" s="142">
        <v>44757</v>
      </c>
      <c r="K1036" s="142">
        <v>44788</v>
      </c>
      <c r="L1036" s="143" t="s">
        <v>9175</v>
      </c>
      <c r="M1036" s="141" t="s">
        <v>2141</v>
      </c>
      <c r="N1036" s="144" t="s">
        <v>9176</v>
      </c>
      <c r="O1036" s="145" t="s">
        <v>9177</v>
      </c>
    </row>
    <row r="1037" spans="1:15">
      <c r="A1037" s="77">
        <v>1031</v>
      </c>
      <c r="B1037" s="141" t="s">
        <v>2551</v>
      </c>
      <c r="C1037" s="141" t="s">
        <v>11671</v>
      </c>
      <c r="D1037" s="141" t="s">
        <v>3428</v>
      </c>
      <c r="E1037" s="141" t="s">
        <v>3429</v>
      </c>
      <c r="F1037" s="164" t="s">
        <v>10612</v>
      </c>
      <c r="G1037" s="141" t="s">
        <v>11672</v>
      </c>
      <c r="H1037" s="141" t="s">
        <v>2783</v>
      </c>
      <c r="I1037" s="141" t="s">
        <v>3430</v>
      </c>
      <c r="J1037" s="142">
        <v>44756</v>
      </c>
      <c r="K1037" s="142">
        <v>44787</v>
      </c>
      <c r="L1037" s="143" t="s">
        <v>2783</v>
      </c>
      <c r="M1037" s="141" t="s">
        <v>2784</v>
      </c>
      <c r="N1037" s="144" t="s">
        <v>11439</v>
      </c>
      <c r="O1037" s="145" t="s">
        <v>11440</v>
      </c>
    </row>
    <row r="1038" spans="1:15">
      <c r="A1038" s="77">
        <v>1032</v>
      </c>
      <c r="B1038" s="141" t="s">
        <v>2551</v>
      </c>
      <c r="C1038" s="141" t="s">
        <v>11673</v>
      </c>
      <c r="D1038" s="141" t="s">
        <v>3426</v>
      </c>
      <c r="E1038" s="141" t="s">
        <v>3427</v>
      </c>
      <c r="F1038" s="164" t="s">
        <v>1769</v>
      </c>
      <c r="G1038" s="141" t="s">
        <v>11674</v>
      </c>
      <c r="H1038" s="141"/>
      <c r="I1038" s="141"/>
      <c r="J1038" s="142">
        <v>44740</v>
      </c>
      <c r="K1038" s="142">
        <v>44782</v>
      </c>
      <c r="L1038" s="143" t="s">
        <v>2564</v>
      </c>
      <c r="M1038" s="141" t="s">
        <v>2565</v>
      </c>
      <c r="N1038" s="144" t="s">
        <v>9909</v>
      </c>
      <c r="O1038" s="145" t="s">
        <v>9910</v>
      </c>
    </row>
    <row r="1039" spans="1:15">
      <c r="A1039" s="77">
        <v>1033</v>
      </c>
      <c r="B1039" s="141" t="s">
        <v>2551</v>
      </c>
      <c r="C1039" s="141" t="s">
        <v>11675</v>
      </c>
      <c r="D1039" s="141" t="s">
        <v>3423</v>
      </c>
      <c r="E1039" s="141" t="s">
        <v>3424</v>
      </c>
      <c r="F1039" s="164" t="s">
        <v>11676</v>
      </c>
      <c r="G1039" s="141" t="s">
        <v>10238</v>
      </c>
      <c r="H1039" s="141" t="s">
        <v>3425</v>
      </c>
      <c r="I1039" s="141" t="s">
        <v>3425</v>
      </c>
      <c r="J1039" s="142">
        <v>44739</v>
      </c>
      <c r="K1039" s="142">
        <v>44774</v>
      </c>
      <c r="L1039" s="143" t="s">
        <v>3116</v>
      </c>
      <c r="M1039" s="141" t="s">
        <v>3117</v>
      </c>
      <c r="N1039" s="144" t="s">
        <v>9950</v>
      </c>
      <c r="O1039" s="145" t="s">
        <v>9951</v>
      </c>
    </row>
    <row r="1040" spans="1:15">
      <c r="A1040" s="77">
        <v>1034</v>
      </c>
      <c r="B1040" s="141" t="s">
        <v>2551</v>
      </c>
      <c r="C1040" s="141" t="s">
        <v>11677</v>
      </c>
      <c r="D1040" s="141" t="s">
        <v>3418</v>
      </c>
      <c r="E1040" s="141" t="s">
        <v>3419</v>
      </c>
      <c r="F1040" s="164" t="s">
        <v>8350</v>
      </c>
      <c r="G1040" s="141" t="s">
        <v>11678</v>
      </c>
      <c r="H1040" s="141" t="s">
        <v>2109</v>
      </c>
      <c r="I1040" s="141" t="s">
        <v>11679</v>
      </c>
      <c r="J1040" s="142">
        <v>44728</v>
      </c>
      <c r="K1040" s="142">
        <v>44767</v>
      </c>
      <c r="L1040" s="143" t="s">
        <v>2109</v>
      </c>
      <c r="M1040" s="141" t="s">
        <v>2110</v>
      </c>
      <c r="N1040" s="144" t="s">
        <v>9279</v>
      </c>
      <c r="O1040" s="145" t="s">
        <v>9238</v>
      </c>
    </row>
    <row r="1041" spans="1:15">
      <c r="A1041" s="77">
        <v>1035</v>
      </c>
      <c r="B1041" s="141" t="s">
        <v>2551</v>
      </c>
      <c r="C1041" s="141" t="s">
        <v>11680</v>
      </c>
      <c r="D1041" s="141" t="s">
        <v>3416</v>
      </c>
      <c r="E1041" s="141" t="s">
        <v>3417</v>
      </c>
      <c r="F1041" s="164" t="s">
        <v>11681</v>
      </c>
      <c r="G1041" s="141" t="s">
        <v>11682</v>
      </c>
      <c r="H1041" s="141" t="s">
        <v>3360</v>
      </c>
      <c r="I1041" s="141"/>
      <c r="J1041" s="142">
        <v>44729</v>
      </c>
      <c r="K1041" s="142">
        <v>44764</v>
      </c>
      <c r="L1041" s="143" t="s">
        <v>3360</v>
      </c>
      <c r="M1041" s="141" t="s">
        <v>3361</v>
      </c>
      <c r="N1041" s="144" t="s">
        <v>10217</v>
      </c>
      <c r="O1041" s="145" t="s">
        <v>10218</v>
      </c>
    </row>
    <row r="1042" spans="1:15">
      <c r="A1042" s="77">
        <v>1036</v>
      </c>
      <c r="B1042" s="141" t="s">
        <v>2551</v>
      </c>
      <c r="C1042" s="141" t="s">
        <v>11683</v>
      </c>
      <c r="D1042" s="141" t="s">
        <v>3412</v>
      </c>
      <c r="E1042" s="141" t="s">
        <v>3413</v>
      </c>
      <c r="F1042" s="164" t="s">
        <v>1666</v>
      </c>
      <c r="G1042" s="141" t="s">
        <v>11684</v>
      </c>
      <c r="H1042" s="141" t="s">
        <v>3414</v>
      </c>
      <c r="I1042" s="141" t="s">
        <v>3415</v>
      </c>
      <c r="J1042" s="142">
        <v>44711</v>
      </c>
      <c r="K1042" s="142">
        <v>44763</v>
      </c>
      <c r="L1042" s="143" t="s">
        <v>2115</v>
      </c>
      <c r="M1042" s="141" t="s">
        <v>21</v>
      </c>
      <c r="N1042" s="144" t="s">
        <v>618</v>
      </c>
      <c r="O1042" s="145" t="s">
        <v>9133</v>
      </c>
    </row>
    <row r="1043" spans="1:15">
      <c r="A1043" s="77">
        <v>1037</v>
      </c>
      <c r="B1043" s="141" t="s">
        <v>2551</v>
      </c>
      <c r="C1043" s="141" t="s">
        <v>11685</v>
      </c>
      <c r="D1043" s="141" t="s">
        <v>3409</v>
      </c>
      <c r="E1043" s="141" t="s">
        <v>3410</v>
      </c>
      <c r="F1043" s="164" t="s">
        <v>11686</v>
      </c>
      <c r="G1043" s="141" t="s">
        <v>11687</v>
      </c>
      <c r="H1043" s="141" t="s">
        <v>3411</v>
      </c>
      <c r="I1043" s="141" t="s">
        <v>11688</v>
      </c>
      <c r="J1043" s="142">
        <v>44728</v>
      </c>
      <c r="K1043" s="142">
        <v>44761</v>
      </c>
      <c r="L1043" s="143" t="s">
        <v>3116</v>
      </c>
      <c r="M1043" s="141" t="s">
        <v>3117</v>
      </c>
      <c r="N1043" s="144" t="s">
        <v>9950</v>
      </c>
      <c r="O1043" s="145" t="s">
        <v>9951</v>
      </c>
    </row>
    <row r="1044" spans="1:15">
      <c r="A1044" s="77">
        <v>1038</v>
      </c>
      <c r="B1044" s="141" t="s">
        <v>2551</v>
      </c>
      <c r="C1044" s="141" t="s">
        <v>11689</v>
      </c>
      <c r="D1044" s="141" t="s">
        <v>3406</v>
      </c>
      <c r="E1044" s="141" t="s">
        <v>3407</v>
      </c>
      <c r="F1044" s="164" t="s">
        <v>7756</v>
      </c>
      <c r="G1044" s="141" t="s">
        <v>10012</v>
      </c>
      <c r="H1044" s="141" t="s">
        <v>3386</v>
      </c>
      <c r="I1044" s="141" t="s">
        <v>3408</v>
      </c>
      <c r="J1044" s="142">
        <v>44721</v>
      </c>
      <c r="K1044" s="142">
        <v>44754</v>
      </c>
      <c r="L1044" s="143" t="s">
        <v>2759</v>
      </c>
      <c r="M1044" s="141" t="s">
        <v>7908</v>
      </c>
      <c r="N1044" s="144" t="s">
        <v>9983</v>
      </c>
      <c r="O1044" s="145" t="s">
        <v>9984</v>
      </c>
    </row>
    <row r="1045" spans="1:15">
      <c r="A1045" s="77">
        <v>1039</v>
      </c>
      <c r="B1045" s="141" t="s">
        <v>2551</v>
      </c>
      <c r="C1045" s="141" t="s">
        <v>11690</v>
      </c>
      <c r="D1045" s="141" t="s">
        <v>3232</v>
      </c>
      <c r="E1045" s="141" t="s">
        <v>3233</v>
      </c>
      <c r="F1045" s="164" t="s">
        <v>1996</v>
      </c>
      <c r="G1045" s="141" t="s">
        <v>11691</v>
      </c>
      <c r="H1045" s="141" t="s">
        <v>2646</v>
      </c>
      <c r="I1045" s="141" t="s">
        <v>3234</v>
      </c>
      <c r="J1045" s="142">
        <v>44722</v>
      </c>
      <c r="K1045" s="142">
        <v>44753</v>
      </c>
      <c r="L1045" s="143" t="s">
        <v>2759</v>
      </c>
      <c r="M1045" s="141" t="s">
        <v>7908</v>
      </c>
      <c r="N1045" s="144" t="s">
        <v>9983</v>
      </c>
      <c r="O1045" s="145" t="s">
        <v>9984</v>
      </c>
    </row>
    <row r="1046" spans="1:15">
      <c r="A1046" s="77">
        <v>1040</v>
      </c>
      <c r="B1046" s="141" t="s">
        <v>2551</v>
      </c>
      <c r="C1046" s="141" t="s">
        <v>11692</v>
      </c>
      <c r="D1046" s="141" t="s">
        <v>3401</v>
      </c>
      <c r="E1046" s="141" t="s">
        <v>3402</v>
      </c>
      <c r="F1046" s="164" t="s">
        <v>1666</v>
      </c>
      <c r="G1046" s="141" t="s">
        <v>11693</v>
      </c>
      <c r="H1046" s="141" t="s">
        <v>3135</v>
      </c>
      <c r="I1046" s="141" t="s">
        <v>3403</v>
      </c>
      <c r="J1046" s="142">
        <v>44684</v>
      </c>
      <c r="K1046" s="142">
        <v>44749</v>
      </c>
      <c r="L1046" s="143" t="s">
        <v>3135</v>
      </c>
      <c r="M1046" s="141" t="s">
        <v>3136</v>
      </c>
      <c r="N1046" s="144" t="s">
        <v>9894</v>
      </c>
      <c r="O1046" s="145" t="s">
        <v>9238</v>
      </c>
    </row>
    <row r="1047" spans="1:15">
      <c r="A1047" s="77">
        <v>1041</v>
      </c>
      <c r="B1047" s="141" t="s">
        <v>2551</v>
      </c>
      <c r="C1047" s="141" t="s">
        <v>11694</v>
      </c>
      <c r="D1047" s="141" t="s">
        <v>3404</v>
      </c>
      <c r="E1047" s="141" t="s">
        <v>3405</v>
      </c>
      <c r="F1047" s="164" t="s">
        <v>9137</v>
      </c>
      <c r="G1047" s="141" t="s">
        <v>11515</v>
      </c>
      <c r="H1047" s="141" t="s">
        <v>11695</v>
      </c>
      <c r="I1047" s="141" t="s">
        <v>11696</v>
      </c>
      <c r="J1047" s="142">
        <v>44711</v>
      </c>
      <c r="K1047" s="142">
        <v>44749</v>
      </c>
      <c r="L1047" s="143" t="s">
        <v>3116</v>
      </c>
      <c r="M1047" s="141" t="s">
        <v>3117</v>
      </c>
      <c r="N1047" s="144" t="s">
        <v>9950</v>
      </c>
      <c r="O1047" s="145" t="s">
        <v>9951</v>
      </c>
    </row>
    <row r="1048" spans="1:15">
      <c r="A1048" s="77">
        <v>1042</v>
      </c>
      <c r="B1048" s="141" t="s">
        <v>2551</v>
      </c>
      <c r="C1048" s="141" t="s">
        <v>11697</v>
      </c>
      <c r="D1048" s="141" t="s">
        <v>11698</v>
      </c>
      <c r="E1048" s="141" t="s">
        <v>11698</v>
      </c>
      <c r="F1048" s="164" t="s">
        <v>11699</v>
      </c>
      <c r="G1048" s="141" t="s">
        <v>11700</v>
      </c>
      <c r="H1048" s="141" t="s">
        <v>11701</v>
      </c>
      <c r="I1048" s="141"/>
      <c r="J1048" s="142">
        <v>44705</v>
      </c>
      <c r="K1048" s="142">
        <v>44739</v>
      </c>
      <c r="L1048" s="143" t="s">
        <v>2639</v>
      </c>
      <c r="M1048" s="141" t="s">
        <v>2640</v>
      </c>
      <c r="N1048" s="144" t="s">
        <v>9870</v>
      </c>
      <c r="O1048" s="145" t="s">
        <v>9871</v>
      </c>
    </row>
    <row r="1049" spans="1:15">
      <c r="A1049" s="77">
        <v>1043</v>
      </c>
      <c r="B1049" s="141" t="s">
        <v>2551</v>
      </c>
      <c r="C1049" s="141" t="s">
        <v>11702</v>
      </c>
      <c r="D1049" s="141" t="s">
        <v>3398</v>
      </c>
      <c r="E1049" s="141" t="s">
        <v>3399</v>
      </c>
      <c r="F1049" s="164" t="s">
        <v>1675</v>
      </c>
      <c r="G1049" s="141" t="s">
        <v>11703</v>
      </c>
      <c r="H1049" s="141" t="s">
        <v>3400</v>
      </c>
      <c r="I1049" s="141" t="s">
        <v>3400</v>
      </c>
      <c r="J1049" s="142">
        <v>44714</v>
      </c>
      <c r="K1049" s="142">
        <v>44732</v>
      </c>
      <c r="L1049" s="143" t="s">
        <v>9175</v>
      </c>
      <c r="M1049" s="141" t="s">
        <v>2141</v>
      </c>
      <c r="N1049" s="144" t="s">
        <v>9176</v>
      </c>
      <c r="O1049" s="145" t="s">
        <v>9177</v>
      </c>
    </row>
    <row r="1050" spans="1:15">
      <c r="A1050" s="77">
        <v>1044</v>
      </c>
      <c r="B1050" s="141" t="s">
        <v>2551</v>
      </c>
      <c r="C1050" s="141" t="s">
        <v>11704</v>
      </c>
      <c r="D1050" s="141" t="s">
        <v>3396</v>
      </c>
      <c r="E1050" s="141" t="s">
        <v>3397</v>
      </c>
      <c r="F1050" s="164" t="s">
        <v>9898</v>
      </c>
      <c r="G1050" s="141" t="s">
        <v>11705</v>
      </c>
      <c r="H1050" s="141" t="s">
        <v>11706</v>
      </c>
      <c r="I1050" s="141" t="s">
        <v>11707</v>
      </c>
      <c r="J1050" s="142">
        <v>44692</v>
      </c>
      <c r="K1050" s="142">
        <v>44729</v>
      </c>
      <c r="L1050" s="143" t="s">
        <v>2199</v>
      </c>
      <c r="M1050" s="141" t="s">
        <v>2200</v>
      </c>
      <c r="N1050" s="144" t="s">
        <v>9146</v>
      </c>
      <c r="O1050" s="145" t="s">
        <v>9147</v>
      </c>
    </row>
    <row r="1051" spans="1:15">
      <c r="A1051" s="77">
        <v>1045</v>
      </c>
      <c r="B1051" s="141" t="s">
        <v>2551</v>
      </c>
      <c r="C1051" s="141" t="s">
        <v>11708</v>
      </c>
      <c r="D1051" s="141" t="s">
        <v>2896</v>
      </c>
      <c r="E1051" s="141" t="s">
        <v>2897</v>
      </c>
      <c r="F1051" s="164" t="s">
        <v>1666</v>
      </c>
      <c r="G1051" s="141" t="s">
        <v>11709</v>
      </c>
      <c r="H1051" s="141" t="s">
        <v>2823</v>
      </c>
      <c r="I1051" s="141" t="s">
        <v>11710</v>
      </c>
      <c r="J1051" s="142">
        <v>44684</v>
      </c>
      <c r="K1051" s="142">
        <v>44718</v>
      </c>
      <c r="L1051" s="143" t="s">
        <v>2823</v>
      </c>
      <c r="M1051" s="141" t="s">
        <v>2824</v>
      </c>
      <c r="N1051" s="144" t="s">
        <v>10046</v>
      </c>
      <c r="O1051" s="145" t="s">
        <v>10047</v>
      </c>
    </row>
    <row r="1052" spans="1:15">
      <c r="A1052" s="77">
        <v>1046</v>
      </c>
      <c r="B1052" s="141" t="s">
        <v>2551</v>
      </c>
      <c r="C1052" s="141" t="s">
        <v>11711</v>
      </c>
      <c r="D1052" s="141" t="s">
        <v>3393</v>
      </c>
      <c r="E1052" s="141" t="s">
        <v>3394</v>
      </c>
      <c r="F1052" s="164" t="s">
        <v>11712</v>
      </c>
      <c r="G1052" s="141" t="s">
        <v>11713</v>
      </c>
      <c r="H1052" s="141" t="s">
        <v>11714</v>
      </c>
      <c r="I1052" s="141" t="s">
        <v>3395</v>
      </c>
      <c r="J1052" s="142">
        <v>44707</v>
      </c>
      <c r="K1052" s="142">
        <v>44707</v>
      </c>
      <c r="L1052" s="143" t="s">
        <v>2654</v>
      </c>
      <c r="M1052" s="141" t="s">
        <v>2655</v>
      </c>
      <c r="N1052" s="144" t="s">
        <v>10230</v>
      </c>
      <c r="O1052" s="145" t="s">
        <v>10231</v>
      </c>
    </row>
    <row r="1053" spans="1:15">
      <c r="A1053" s="77">
        <v>1047</v>
      </c>
      <c r="B1053" s="141" t="s">
        <v>2551</v>
      </c>
      <c r="C1053" s="141" t="s">
        <v>11715</v>
      </c>
      <c r="D1053" s="141" t="s">
        <v>3390</v>
      </c>
      <c r="E1053" s="141" t="s">
        <v>3391</v>
      </c>
      <c r="F1053" s="164" t="s">
        <v>11716</v>
      </c>
      <c r="G1053" s="141" t="s">
        <v>11717</v>
      </c>
      <c r="H1053" s="141" t="s">
        <v>3392</v>
      </c>
      <c r="I1053" s="141" t="s">
        <v>11718</v>
      </c>
      <c r="J1053" s="142">
        <v>44662</v>
      </c>
      <c r="K1053" s="142">
        <v>44698</v>
      </c>
      <c r="L1053" s="143" t="s">
        <v>2067</v>
      </c>
      <c r="M1053" s="141" t="s">
        <v>2068</v>
      </c>
      <c r="N1053" s="144" t="s">
        <v>9125</v>
      </c>
      <c r="O1053" s="145" t="s">
        <v>9126</v>
      </c>
    </row>
    <row r="1054" spans="1:15">
      <c r="A1054" s="77">
        <v>1048</v>
      </c>
      <c r="B1054" s="141" t="s">
        <v>2551</v>
      </c>
      <c r="C1054" s="141" t="s">
        <v>11719</v>
      </c>
      <c r="D1054" s="141" t="s">
        <v>3198</v>
      </c>
      <c r="E1054" s="141" t="s">
        <v>3199</v>
      </c>
      <c r="F1054" s="164" t="s">
        <v>8864</v>
      </c>
      <c r="G1054" s="141" t="s">
        <v>11720</v>
      </c>
      <c r="H1054" s="141" t="s">
        <v>3200</v>
      </c>
      <c r="I1054" s="141" t="s">
        <v>11721</v>
      </c>
      <c r="J1054" s="142">
        <v>44662</v>
      </c>
      <c r="K1054" s="142">
        <v>44692</v>
      </c>
      <c r="L1054" s="143" t="s">
        <v>2605</v>
      </c>
      <c r="M1054" s="141" t="s">
        <v>2606</v>
      </c>
      <c r="N1054" s="144" t="s">
        <v>9733</v>
      </c>
      <c r="O1054" s="145" t="s">
        <v>9734</v>
      </c>
    </row>
    <row r="1055" spans="1:15">
      <c r="A1055" s="77">
        <v>1049</v>
      </c>
      <c r="B1055" s="141" t="s">
        <v>2551</v>
      </c>
      <c r="C1055" s="141" t="s">
        <v>11722</v>
      </c>
      <c r="D1055" s="141" t="s">
        <v>3387</v>
      </c>
      <c r="E1055" s="141" t="s">
        <v>3388</v>
      </c>
      <c r="F1055" s="164" t="s">
        <v>11723</v>
      </c>
      <c r="G1055" s="141" t="s">
        <v>9998</v>
      </c>
      <c r="H1055" s="141" t="s">
        <v>3389</v>
      </c>
      <c r="I1055" s="141" t="s">
        <v>3389</v>
      </c>
      <c r="J1055" s="142">
        <v>44648</v>
      </c>
      <c r="K1055" s="142">
        <v>44691</v>
      </c>
      <c r="L1055" s="143" t="s">
        <v>3180</v>
      </c>
      <c r="M1055" s="141" t="s">
        <v>3181</v>
      </c>
      <c r="N1055" s="144" t="s">
        <v>10143</v>
      </c>
      <c r="O1055" s="145" t="s">
        <v>10144</v>
      </c>
    </row>
    <row r="1056" spans="1:15">
      <c r="A1056" s="77">
        <v>1050</v>
      </c>
      <c r="B1056" s="141" t="s">
        <v>2551</v>
      </c>
      <c r="C1056" s="141" t="s">
        <v>11724</v>
      </c>
      <c r="D1056" s="141" t="s">
        <v>3383</v>
      </c>
      <c r="E1056" s="141" t="s">
        <v>3384</v>
      </c>
      <c r="F1056" s="164" t="s">
        <v>11725</v>
      </c>
      <c r="G1056" s="141" t="s">
        <v>11726</v>
      </c>
      <c r="H1056" s="141" t="s">
        <v>3385</v>
      </c>
      <c r="I1056" s="141" t="s">
        <v>3385</v>
      </c>
      <c r="J1056" s="142">
        <v>44645</v>
      </c>
      <c r="K1056" s="142">
        <v>44684</v>
      </c>
      <c r="L1056" s="143" t="s">
        <v>2624</v>
      </c>
      <c r="M1056" s="141" t="s">
        <v>2625</v>
      </c>
      <c r="N1056" s="144" t="s">
        <v>10359</v>
      </c>
      <c r="O1056" s="145" t="s">
        <v>10360</v>
      </c>
    </row>
    <row r="1057" spans="1:15">
      <c r="A1057" s="77">
        <v>1051</v>
      </c>
      <c r="B1057" s="141" t="s">
        <v>2551</v>
      </c>
      <c r="C1057" s="141" t="s">
        <v>11727</v>
      </c>
      <c r="D1057" s="141" t="s">
        <v>3377</v>
      </c>
      <c r="E1057" s="141" t="s">
        <v>3378</v>
      </c>
      <c r="F1057" s="164" t="s">
        <v>11728</v>
      </c>
      <c r="G1057" s="141" t="s">
        <v>9777</v>
      </c>
      <c r="H1057" s="141" t="s">
        <v>3360</v>
      </c>
      <c r="I1057" s="141" t="s">
        <v>3379</v>
      </c>
      <c r="J1057" s="142">
        <v>44669</v>
      </c>
      <c r="K1057" s="142">
        <v>44669</v>
      </c>
      <c r="L1057" s="143" t="s">
        <v>3360</v>
      </c>
      <c r="M1057" s="141" t="s">
        <v>3361</v>
      </c>
      <c r="N1057" s="144" t="s">
        <v>10217</v>
      </c>
      <c r="O1057" s="145" t="s">
        <v>10218</v>
      </c>
    </row>
    <row r="1058" spans="1:15">
      <c r="A1058" s="77">
        <v>1052</v>
      </c>
      <c r="B1058" s="141" t="s">
        <v>2551</v>
      </c>
      <c r="C1058" s="141" t="s">
        <v>11729</v>
      </c>
      <c r="D1058" s="141" t="s">
        <v>3371</v>
      </c>
      <c r="E1058" s="141" t="s">
        <v>3372</v>
      </c>
      <c r="F1058" s="164" t="s">
        <v>1675</v>
      </c>
      <c r="G1058" s="141" t="s">
        <v>11730</v>
      </c>
      <c r="H1058" s="141" t="s">
        <v>3373</v>
      </c>
      <c r="I1058" s="141" t="s">
        <v>3374</v>
      </c>
      <c r="J1058" s="142">
        <v>44560</v>
      </c>
      <c r="K1058" s="142">
        <v>44669</v>
      </c>
      <c r="L1058" s="143" t="s">
        <v>3375</v>
      </c>
      <c r="M1058" s="141" t="s">
        <v>3376</v>
      </c>
      <c r="N1058" s="144" t="s">
        <v>10585</v>
      </c>
      <c r="O1058" s="145" t="s">
        <v>10586</v>
      </c>
    </row>
    <row r="1059" spans="1:15">
      <c r="A1059" s="77">
        <v>1053</v>
      </c>
      <c r="B1059" s="141" t="s">
        <v>2551</v>
      </c>
      <c r="C1059" s="141" t="s">
        <v>11731</v>
      </c>
      <c r="D1059" s="141" t="s">
        <v>3368</v>
      </c>
      <c r="E1059" s="141" t="s">
        <v>3369</v>
      </c>
      <c r="F1059" s="164" t="s">
        <v>11732</v>
      </c>
      <c r="G1059" s="141" t="s">
        <v>9777</v>
      </c>
      <c r="H1059" s="141" t="s">
        <v>3360</v>
      </c>
      <c r="I1059" s="141" t="s">
        <v>3370</v>
      </c>
      <c r="J1059" s="142">
        <v>44657</v>
      </c>
      <c r="K1059" s="142">
        <v>44657</v>
      </c>
      <c r="L1059" s="143" t="s">
        <v>3360</v>
      </c>
      <c r="M1059" s="141" t="s">
        <v>3361</v>
      </c>
      <c r="N1059" s="144" t="s">
        <v>10217</v>
      </c>
      <c r="O1059" s="145" t="s">
        <v>10218</v>
      </c>
    </row>
    <row r="1060" spans="1:15">
      <c r="A1060" s="77">
        <v>1054</v>
      </c>
      <c r="B1060" s="141" t="s">
        <v>2551</v>
      </c>
      <c r="C1060" s="141" t="s">
        <v>11733</v>
      </c>
      <c r="D1060" s="141" t="s">
        <v>3362</v>
      </c>
      <c r="E1060" s="141" t="s">
        <v>3363</v>
      </c>
      <c r="F1060" s="164" t="s">
        <v>1675</v>
      </c>
      <c r="G1060" s="141" t="s">
        <v>11734</v>
      </c>
      <c r="H1060" s="141" t="s">
        <v>3364</v>
      </c>
      <c r="I1060" s="141" t="s">
        <v>3364</v>
      </c>
      <c r="J1060" s="142">
        <v>44657</v>
      </c>
      <c r="K1060" s="142">
        <v>44657</v>
      </c>
      <c r="L1060" s="143" t="s">
        <v>2564</v>
      </c>
      <c r="M1060" s="141" t="s">
        <v>2565</v>
      </c>
      <c r="N1060" s="144" t="s">
        <v>9909</v>
      </c>
      <c r="O1060" s="145" t="s">
        <v>9910</v>
      </c>
    </row>
    <row r="1061" spans="1:15">
      <c r="A1061" s="77">
        <v>1055</v>
      </c>
      <c r="B1061" s="141" t="s">
        <v>2551</v>
      </c>
      <c r="C1061" s="141" t="s">
        <v>11735</v>
      </c>
      <c r="D1061" s="141" t="s">
        <v>3358</v>
      </c>
      <c r="E1061" s="141" t="s">
        <v>3359</v>
      </c>
      <c r="F1061" s="164" t="s">
        <v>7798</v>
      </c>
      <c r="G1061" s="141" t="s">
        <v>9998</v>
      </c>
      <c r="H1061" s="141" t="s">
        <v>1817</v>
      </c>
      <c r="I1061" s="141"/>
      <c r="J1061" s="142">
        <v>44614</v>
      </c>
      <c r="K1061" s="142">
        <v>44655</v>
      </c>
      <c r="L1061" s="143" t="s">
        <v>1817</v>
      </c>
      <c r="M1061" s="141" t="s">
        <v>1819</v>
      </c>
      <c r="N1061" s="144" t="s">
        <v>9063</v>
      </c>
      <c r="O1061" s="145" t="s">
        <v>9064</v>
      </c>
    </row>
    <row r="1062" spans="1:15">
      <c r="A1062" s="77">
        <v>1056</v>
      </c>
      <c r="B1062" s="141" t="s">
        <v>2551</v>
      </c>
      <c r="C1062" s="141" t="s">
        <v>11736</v>
      </c>
      <c r="D1062" s="141" t="s">
        <v>2806</v>
      </c>
      <c r="E1062" s="141" t="s">
        <v>2807</v>
      </c>
      <c r="F1062" s="164" t="s">
        <v>1634</v>
      </c>
      <c r="G1062" s="141" t="s">
        <v>11737</v>
      </c>
      <c r="H1062" s="141" t="s">
        <v>2808</v>
      </c>
      <c r="I1062" s="141" t="s">
        <v>11738</v>
      </c>
      <c r="J1062" s="142">
        <v>44601</v>
      </c>
      <c r="K1062" s="142">
        <v>44649</v>
      </c>
      <c r="L1062" s="143" t="s">
        <v>2654</v>
      </c>
      <c r="M1062" s="141" t="s">
        <v>2655</v>
      </c>
      <c r="N1062" s="144" t="s">
        <v>10230</v>
      </c>
      <c r="O1062" s="145" t="s">
        <v>10231</v>
      </c>
    </row>
    <row r="1063" spans="1:15">
      <c r="A1063" s="77">
        <v>1057</v>
      </c>
      <c r="B1063" s="141" t="s">
        <v>2551</v>
      </c>
      <c r="C1063" s="141" t="s">
        <v>11739</v>
      </c>
      <c r="D1063" s="141" t="s">
        <v>2966</v>
      </c>
      <c r="E1063" s="141" t="s">
        <v>2967</v>
      </c>
      <c r="F1063" s="164" t="s">
        <v>9451</v>
      </c>
      <c r="G1063" s="141" t="s">
        <v>11740</v>
      </c>
      <c r="H1063" s="141" t="s">
        <v>1530</v>
      </c>
      <c r="I1063" s="141" t="s">
        <v>11741</v>
      </c>
      <c r="J1063" s="142">
        <v>44539</v>
      </c>
      <c r="K1063" s="142">
        <v>44649</v>
      </c>
      <c r="L1063" s="143" t="s">
        <v>1530</v>
      </c>
      <c r="M1063" s="141" t="s">
        <v>27</v>
      </c>
      <c r="N1063" s="144" t="s">
        <v>217</v>
      </c>
      <c r="O1063" s="145" t="s">
        <v>8715</v>
      </c>
    </row>
    <row r="1064" spans="1:15">
      <c r="A1064" s="77">
        <v>1058</v>
      </c>
      <c r="B1064" s="141" t="s">
        <v>2551</v>
      </c>
      <c r="C1064" s="141" t="s">
        <v>11742</v>
      </c>
      <c r="D1064" s="141" t="s">
        <v>11743</v>
      </c>
      <c r="E1064" s="141" t="s">
        <v>11744</v>
      </c>
      <c r="F1064" s="164" t="s">
        <v>11745</v>
      </c>
      <c r="G1064" s="141" t="s">
        <v>11746</v>
      </c>
      <c r="H1064" s="141" t="s">
        <v>11747</v>
      </c>
      <c r="I1064" s="141" t="s">
        <v>11747</v>
      </c>
      <c r="J1064" s="142">
        <v>44620</v>
      </c>
      <c r="K1064" s="142">
        <v>44647</v>
      </c>
      <c r="L1064" s="143" t="s">
        <v>2115</v>
      </c>
      <c r="M1064" s="141" t="s">
        <v>21</v>
      </c>
      <c r="N1064" s="144" t="s">
        <v>618</v>
      </c>
      <c r="O1064" s="145" t="s">
        <v>9133</v>
      </c>
    </row>
    <row r="1065" spans="1:15">
      <c r="A1065" s="77">
        <v>1059</v>
      </c>
      <c r="B1065" s="141" t="s">
        <v>2551</v>
      </c>
      <c r="C1065" s="141" t="s">
        <v>11748</v>
      </c>
      <c r="D1065" s="141" t="s">
        <v>3354</v>
      </c>
      <c r="E1065" s="141" t="s">
        <v>3355</v>
      </c>
      <c r="F1065" s="164" t="s">
        <v>7932</v>
      </c>
      <c r="G1065" s="141" t="s">
        <v>11749</v>
      </c>
      <c r="H1065" s="141" t="s">
        <v>3356</v>
      </c>
      <c r="I1065" s="141" t="s">
        <v>3357</v>
      </c>
      <c r="J1065" s="142">
        <v>44645</v>
      </c>
      <c r="K1065" s="142">
        <v>44645</v>
      </c>
      <c r="L1065" s="143" t="s">
        <v>1701</v>
      </c>
      <c r="M1065" s="141" t="s">
        <v>1702</v>
      </c>
      <c r="N1065" s="144" t="s">
        <v>8655</v>
      </c>
      <c r="O1065" s="145" t="s">
        <v>8656</v>
      </c>
    </row>
    <row r="1066" spans="1:15">
      <c r="A1066" s="77">
        <v>1060</v>
      </c>
      <c r="B1066" s="141" t="s">
        <v>2551</v>
      </c>
      <c r="C1066" s="141" t="s">
        <v>11750</v>
      </c>
      <c r="D1066" s="141" t="s">
        <v>2963</v>
      </c>
      <c r="E1066" s="141" t="s">
        <v>2964</v>
      </c>
      <c r="F1066" s="164" t="s">
        <v>9660</v>
      </c>
      <c r="G1066" s="141" t="s">
        <v>11751</v>
      </c>
      <c r="H1066" s="141" t="s">
        <v>1530</v>
      </c>
      <c r="I1066" s="141" t="s">
        <v>2965</v>
      </c>
      <c r="J1066" s="142">
        <v>44603</v>
      </c>
      <c r="K1066" s="142">
        <v>44645</v>
      </c>
      <c r="L1066" s="143" t="s">
        <v>1530</v>
      </c>
      <c r="M1066" s="141" t="s">
        <v>27</v>
      </c>
      <c r="N1066" s="144" t="s">
        <v>217</v>
      </c>
      <c r="O1066" s="145" t="s">
        <v>8715</v>
      </c>
    </row>
    <row r="1067" spans="1:15">
      <c r="A1067" s="77">
        <v>1061</v>
      </c>
      <c r="B1067" s="141" t="s">
        <v>2551</v>
      </c>
      <c r="C1067" s="141" t="s">
        <v>11752</v>
      </c>
      <c r="D1067" s="141" t="s">
        <v>3351</v>
      </c>
      <c r="E1067" s="141" t="s">
        <v>3352</v>
      </c>
      <c r="F1067" s="164" t="s">
        <v>11015</v>
      </c>
      <c r="G1067" s="141" t="s">
        <v>11753</v>
      </c>
      <c r="H1067" s="141" t="s">
        <v>3353</v>
      </c>
      <c r="I1067" s="141" t="s">
        <v>3353</v>
      </c>
      <c r="J1067" s="142">
        <v>44602</v>
      </c>
      <c r="K1067" s="142">
        <v>44644</v>
      </c>
      <c r="L1067" s="143" t="s">
        <v>2714</v>
      </c>
      <c r="M1067" s="141" t="s">
        <v>2715</v>
      </c>
      <c r="N1067" s="144" t="s">
        <v>11534</v>
      </c>
      <c r="O1067" s="145" t="s">
        <v>10144</v>
      </c>
    </row>
    <row r="1068" spans="1:15">
      <c r="A1068" s="77">
        <v>1062</v>
      </c>
      <c r="B1068" s="141" t="s">
        <v>2551</v>
      </c>
      <c r="C1068" s="141" t="s">
        <v>11754</v>
      </c>
      <c r="D1068" s="141" t="s">
        <v>2711</v>
      </c>
      <c r="E1068" s="141" t="s">
        <v>2712</v>
      </c>
      <c r="F1068" s="164" t="s">
        <v>1666</v>
      </c>
      <c r="G1068" s="141" t="s">
        <v>11755</v>
      </c>
      <c r="H1068" s="141" t="s">
        <v>2713</v>
      </c>
      <c r="I1068" s="141" t="s">
        <v>2713</v>
      </c>
      <c r="J1068" s="142">
        <v>44511</v>
      </c>
      <c r="K1068" s="142">
        <v>44636</v>
      </c>
      <c r="L1068" s="143" t="s">
        <v>3196</v>
      </c>
      <c r="M1068" s="141" t="s">
        <v>3197</v>
      </c>
      <c r="N1068" s="144" t="s">
        <v>11348</v>
      </c>
      <c r="O1068" s="145" t="s">
        <v>10144</v>
      </c>
    </row>
    <row r="1069" spans="1:15">
      <c r="A1069" s="77">
        <v>1063</v>
      </c>
      <c r="B1069" s="141" t="s">
        <v>2551</v>
      </c>
      <c r="C1069" s="141" t="s">
        <v>11756</v>
      </c>
      <c r="D1069" s="141" t="s">
        <v>3345</v>
      </c>
      <c r="E1069" s="141" t="s">
        <v>3346</v>
      </c>
      <c r="F1069" s="164" t="s">
        <v>1666</v>
      </c>
      <c r="G1069" s="141" t="s">
        <v>11757</v>
      </c>
      <c r="H1069" s="141" t="s">
        <v>3347</v>
      </c>
      <c r="I1069" s="141" t="s">
        <v>3347</v>
      </c>
      <c r="J1069" s="142">
        <v>44585</v>
      </c>
      <c r="K1069" s="142">
        <v>44635</v>
      </c>
      <c r="L1069" s="143" t="s">
        <v>3348</v>
      </c>
      <c r="M1069" s="141" t="s">
        <v>7862</v>
      </c>
      <c r="N1069" s="144" t="s">
        <v>10195</v>
      </c>
      <c r="O1069" s="145" t="s">
        <v>10196</v>
      </c>
    </row>
    <row r="1070" spans="1:15">
      <c r="A1070" s="77">
        <v>1064</v>
      </c>
      <c r="B1070" s="141" t="s">
        <v>2551</v>
      </c>
      <c r="C1070" s="141" t="s">
        <v>11758</v>
      </c>
      <c r="D1070" s="141" t="s">
        <v>3339</v>
      </c>
      <c r="E1070" s="141" t="s">
        <v>3340</v>
      </c>
      <c r="F1070" s="164" t="s">
        <v>1634</v>
      </c>
      <c r="G1070" s="141" t="s">
        <v>11759</v>
      </c>
      <c r="H1070" s="141" t="s">
        <v>3341</v>
      </c>
      <c r="I1070" s="141" t="s">
        <v>3341</v>
      </c>
      <c r="J1070" s="142">
        <v>44600</v>
      </c>
      <c r="K1070" s="142">
        <v>44634</v>
      </c>
      <c r="L1070" s="143" t="s">
        <v>2714</v>
      </c>
      <c r="M1070" s="141" t="s">
        <v>2715</v>
      </c>
      <c r="N1070" s="144" t="s">
        <v>11534</v>
      </c>
      <c r="O1070" s="145" t="s">
        <v>10144</v>
      </c>
    </row>
    <row r="1071" spans="1:15">
      <c r="A1071" s="77">
        <v>1065</v>
      </c>
      <c r="B1071" s="141" t="s">
        <v>2551</v>
      </c>
      <c r="C1071" s="141" t="s">
        <v>11760</v>
      </c>
      <c r="D1071" s="141" t="s">
        <v>3342</v>
      </c>
      <c r="E1071" s="141" t="s">
        <v>3343</v>
      </c>
      <c r="F1071" s="164" t="s">
        <v>1935</v>
      </c>
      <c r="G1071" s="141" t="s">
        <v>11761</v>
      </c>
      <c r="H1071" s="141" t="s">
        <v>2127</v>
      </c>
      <c r="I1071" s="141" t="s">
        <v>3344</v>
      </c>
      <c r="J1071" s="142">
        <v>44634</v>
      </c>
      <c r="K1071" s="142">
        <v>44634</v>
      </c>
      <c r="L1071" s="143" t="s">
        <v>2127</v>
      </c>
      <c r="M1071" s="141" t="s">
        <v>2128</v>
      </c>
      <c r="N1071" s="144" t="s">
        <v>9111</v>
      </c>
      <c r="O1071" s="145" t="s">
        <v>9112</v>
      </c>
    </row>
    <row r="1072" spans="1:15">
      <c r="A1072" s="77">
        <v>1066</v>
      </c>
      <c r="B1072" s="141" t="s">
        <v>2551</v>
      </c>
      <c r="C1072" s="141" t="s">
        <v>11762</v>
      </c>
      <c r="D1072" s="141" t="s">
        <v>3336</v>
      </c>
      <c r="E1072" s="141" t="s">
        <v>3337</v>
      </c>
      <c r="F1072" s="164" t="s">
        <v>6604</v>
      </c>
      <c r="G1072" s="141" t="s">
        <v>11763</v>
      </c>
      <c r="H1072" s="141" t="s">
        <v>3116</v>
      </c>
      <c r="I1072" s="141" t="s">
        <v>3338</v>
      </c>
      <c r="J1072" s="142">
        <v>44512</v>
      </c>
      <c r="K1072" s="142">
        <v>44630</v>
      </c>
      <c r="L1072" s="143" t="s">
        <v>3116</v>
      </c>
      <c r="M1072" s="141" t="s">
        <v>3117</v>
      </c>
      <c r="N1072" s="144" t="s">
        <v>9950</v>
      </c>
      <c r="O1072" s="145" t="s">
        <v>9951</v>
      </c>
    </row>
    <row r="1073" spans="1:15">
      <c r="A1073" s="77">
        <v>1067</v>
      </c>
      <c r="B1073" s="141" t="s">
        <v>2551</v>
      </c>
      <c r="C1073" s="141" t="s">
        <v>11764</v>
      </c>
      <c r="D1073" s="141" t="s">
        <v>3333</v>
      </c>
      <c r="E1073" s="141" t="s">
        <v>3334</v>
      </c>
      <c r="F1073" s="164" t="s">
        <v>1666</v>
      </c>
      <c r="G1073" s="141" t="s">
        <v>11765</v>
      </c>
      <c r="H1073" s="141" t="s">
        <v>3335</v>
      </c>
      <c r="I1073" s="141" t="s">
        <v>11766</v>
      </c>
      <c r="J1073" s="142">
        <v>44594</v>
      </c>
      <c r="K1073" s="142">
        <v>44625</v>
      </c>
      <c r="L1073" s="143" t="s">
        <v>2115</v>
      </c>
      <c r="M1073" s="141" t="s">
        <v>21</v>
      </c>
      <c r="N1073" s="144" t="s">
        <v>618</v>
      </c>
      <c r="O1073" s="145" t="s">
        <v>9133</v>
      </c>
    </row>
    <row r="1074" spans="1:15">
      <c r="A1074" s="77">
        <v>1068</v>
      </c>
      <c r="B1074" s="141" t="s">
        <v>2551</v>
      </c>
      <c r="C1074" s="141" t="s">
        <v>11767</v>
      </c>
      <c r="D1074" s="141" t="s">
        <v>3327</v>
      </c>
      <c r="E1074" s="141" t="s">
        <v>3328</v>
      </c>
      <c r="F1074" s="164" t="s">
        <v>1935</v>
      </c>
      <c r="G1074" s="141" t="s">
        <v>11768</v>
      </c>
      <c r="H1074" s="141" t="s">
        <v>2109</v>
      </c>
      <c r="I1074" s="141" t="s">
        <v>11769</v>
      </c>
      <c r="J1074" s="142">
        <v>44586</v>
      </c>
      <c r="K1074" s="142">
        <v>44622</v>
      </c>
      <c r="L1074" s="143" t="s">
        <v>2109</v>
      </c>
      <c r="M1074" s="141" t="s">
        <v>2110</v>
      </c>
      <c r="N1074" s="144" t="s">
        <v>9279</v>
      </c>
      <c r="O1074" s="145" t="s">
        <v>9238</v>
      </c>
    </row>
    <row r="1075" spans="1:15">
      <c r="A1075" s="77">
        <v>1069</v>
      </c>
      <c r="B1075" s="141" t="s">
        <v>2551</v>
      </c>
      <c r="C1075" s="141" t="s">
        <v>11770</v>
      </c>
      <c r="D1075" s="141" t="s">
        <v>3329</v>
      </c>
      <c r="E1075" s="141" t="s">
        <v>3330</v>
      </c>
      <c r="F1075" s="164" t="s">
        <v>11771</v>
      </c>
      <c r="G1075" s="141" t="s">
        <v>9777</v>
      </c>
      <c r="H1075" s="141" t="s">
        <v>3331</v>
      </c>
      <c r="I1075" s="141" t="s">
        <v>3332</v>
      </c>
      <c r="J1075" s="142">
        <v>44594</v>
      </c>
      <c r="K1075" s="142">
        <v>44622</v>
      </c>
      <c r="L1075" s="143" t="s">
        <v>2115</v>
      </c>
      <c r="M1075" s="141" t="s">
        <v>21</v>
      </c>
      <c r="N1075" s="144" t="s">
        <v>618</v>
      </c>
      <c r="O1075" s="145" t="s">
        <v>9133</v>
      </c>
    </row>
    <row r="1076" spans="1:15">
      <c r="A1076" s="77">
        <v>1070</v>
      </c>
      <c r="B1076" s="141" t="s">
        <v>2551</v>
      </c>
      <c r="C1076" s="141" t="s">
        <v>11772</v>
      </c>
      <c r="D1076" s="141" t="s">
        <v>3324</v>
      </c>
      <c r="E1076" s="141" t="s">
        <v>3325</v>
      </c>
      <c r="F1076" s="164" t="s">
        <v>11053</v>
      </c>
      <c r="G1076" s="141" t="s">
        <v>10432</v>
      </c>
      <c r="H1076" s="141" t="s">
        <v>2646</v>
      </c>
      <c r="I1076" s="141" t="s">
        <v>3326</v>
      </c>
      <c r="J1076" s="142">
        <v>44585</v>
      </c>
      <c r="K1076" s="142">
        <v>44621</v>
      </c>
      <c r="L1076" s="143" t="s">
        <v>2646</v>
      </c>
      <c r="M1076" s="141" t="s">
        <v>2647</v>
      </c>
      <c r="N1076" s="144" t="s">
        <v>10018</v>
      </c>
      <c r="O1076" s="145" t="s">
        <v>10019</v>
      </c>
    </row>
    <row r="1077" spans="1:15">
      <c r="A1077" s="77">
        <v>1071</v>
      </c>
      <c r="B1077" s="141" t="s">
        <v>2551</v>
      </c>
      <c r="C1077" s="141" t="s">
        <v>11773</v>
      </c>
      <c r="D1077" s="141" t="s">
        <v>3321</v>
      </c>
      <c r="E1077" s="141" t="s">
        <v>3322</v>
      </c>
      <c r="F1077" s="164" t="s">
        <v>1666</v>
      </c>
      <c r="G1077" s="141" t="s">
        <v>11774</v>
      </c>
      <c r="H1077" s="141" t="s">
        <v>3323</v>
      </c>
      <c r="I1077" s="141" t="s">
        <v>11775</v>
      </c>
      <c r="J1077" s="142">
        <v>44586</v>
      </c>
      <c r="K1077" s="142">
        <v>44620</v>
      </c>
      <c r="L1077" s="143" t="s">
        <v>2132</v>
      </c>
      <c r="M1077" s="141" t="s">
        <v>126</v>
      </c>
      <c r="N1077" s="144" t="s">
        <v>9268</v>
      </c>
      <c r="O1077" s="145" t="s">
        <v>9269</v>
      </c>
    </row>
    <row r="1078" spans="1:15">
      <c r="A1078" s="77">
        <v>1072</v>
      </c>
      <c r="B1078" s="141" t="s">
        <v>2551</v>
      </c>
      <c r="C1078" s="141" t="s">
        <v>11776</v>
      </c>
      <c r="D1078" s="141" t="s">
        <v>3318</v>
      </c>
      <c r="E1078" s="141" t="s">
        <v>3319</v>
      </c>
      <c r="F1078" s="164" t="s">
        <v>10762</v>
      </c>
      <c r="G1078" s="141" t="s">
        <v>11777</v>
      </c>
      <c r="H1078" s="141" t="s">
        <v>3320</v>
      </c>
      <c r="I1078" s="141" t="s">
        <v>3320</v>
      </c>
      <c r="J1078" s="142">
        <v>44573</v>
      </c>
      <c r="K1078" s="142">
        <v>44616</v>
      </c>
      <c r="L1078" s="143" t="s">
        <v>1579</v>
      </c>
      <c r="M1078" s="141" t="s">
        <v>1580</v>
      </c>
      <c r="N1078" s="144" t="s">
        <v>8769</v>
      </c>
      <c r="O1078" s="145" t="s">
        <v>8770</v>
      </c>
    </row>
    <row r="1079" spans="1:15">
      <c r="A1079" s="77">
        <v>1073</v>
      </c>
      <c r="B1079" s="141" t="s">
        <v>2551</v>
      </c>
      <c r="C1079" s="141" t="s">
        <v>11778</v>
      </c>
      <c r="D1079" s="141" t="s">
        <v>3315</v>
      </c>
      <c r="E1079" s="141" t="s">
        <v>3316</v>
      </c>
      <c r="F1079" s="164" t="s">
        <v>2004</v>
      </c>
      <c r="G1079" s="141" t="s">
        <v>10738</v>
      </c>
      <c r="H1079" s="141" t="s">
        <v>3317</v>
      </c>
      <c r="I1079" s="141" t="s">
        <v>3317</v>
      </c>
      <c r="J1079" s="142">
        <v>44574</v>
      </c>
      <c r="K1079" s="142">
        <v>44615</v>
      </c>
      <c r="L1079" s="143" t="s">
        <v>3191</v>
      </c>
      <c r="M1079" s="141" t="s">
        <v>3192</v>
      </c>
      <c r="N1079" s="144" t="s">
        <v>9933</v>
      </c>
      <c r="O1079" s="145" t="s">
        <v>9934</v>
      </c>
    </row>
    <row r="1080" spans="1:15">
      <c r="A1080" s="77">
        <v>1074</v>
      </c>
      <c r="B1080" s="141" t="s">
        <v>2551</v>
      </c>
      <c r="C1080" s="141" t="s">
        <v>11779</v>
      </c>
      <c r="D1080" s="141" t="s">
        <v>3312</v>
      </c>
      <c r="E1080" s="141" t="s">
        <v>3313</v>
      </c>
      <c r="F1080" s="164" t="s">
        <v>1996</v>
      </c>
      <c r="G1080" s="141" t="s">
        <v>11780</v>
      </c>
      <c r="H1080" s="141" t="s">
        <v>3314</v>
      </c>
      <c r="I1080" s="141" t="s">
        <v>11781</v>
      </c>
      <c r="J1080" s="142">
        <v>44572</v>
      </c>
      <c r="K1080" s="142">
        <v>44613</v>
      </c>
      <c r="L1080" s="143" t="s">
        <v>2783</v>
      </c>
      <c r="M1080" s="141" t="s">
        <v>2784</v>
      </c>
      <c r="N1080" s="144" t="s">
        <v>11439</v>
      </c>
      <c r="O1080" s="145" t="s">
        <v>11440</v>
      </c>
    </row>
    <row r="1081" spans="1:15">
      <c r="A1081" s="77">
        <v>1075</v>
      </c>
      <c r="B1081" s="141" t="s">
        <v>2551</v>
      </c>
      <c r="C1081" s="141" t="s">
        <v>11782</v>
      </c>
      <c r="D1081" s="141" t="s">
        <v>4660</v>
      </c>
      <c r="E1081" s="141" t="s">
        <v>4661</v>
      </c>
      <c r="F1081" s="164" t="s">
        <v>7846</v>
      </c>
      <c r="G1081" s="141" t="s">
        <v>9777</v>
      </c>
      <c r="H1081" s="141" t="s">
        <v>4662</v>
      </c>
      <c r="I1081" s="141" t="s">
        <v>4663</v>
      </c>
      <c r="J1081" s="142">
        <v>44609</v>
      </c>
      <c r="K1081" s="142">
        <v>44609</v>
      </c>
      <c r="L1081" s="143" t="s">
        <v>2759</v>
      </c>
      <c r="M1081" s="141" t="s">
        <v>7908</v>
      </c>
      <c r="N1081" s="144" t="s">
        <v>9983</v>
      </c>
      <c r="O1081" s="145" t="s">
        <v>9984</v>
      </c>
    </row>
    <row r="1082" spans="1:15">
      <c r="A1082" s="77">
        <v>1076</v>
      </c>
      <c r="B1082" s="141" t="s">
        <v>2551</v>
      </c>
      <c r="C1082" s="141" t="s">
        <v>11783</v>
      </c>
      <c r="D1082" s="141" t="s">
        <v>3309</v>
      </c>
      <c r="E1082" s="141" t="s">
        <v>3310</v>
      </c>
      <c r="F1082" s="164" t="s">
        <v>1666</v>
      </c>
      <c r="G1082" s="141" t="s">
        <v>11784</v>
      </c>
      <c r="H1082" s="141" t="s">
        <v>3311</v>
      </c>
      <c r="I1082" s="141" t="s">
        <v>11785</v>
      </c>
      <c r="J1082" s="142">
        <v>44462</v>
      </c>
      <c r="K1082" s="142">
        <v>44607</v>
      </c>
      <c r="L1082" s="143" t="s">
        <v>3135</v>
      </c>
      <c r="M1082" s="141" t="s">
        <v>3136</v>
      </c>
      <c r="N1082" s="144" t="s">
        <v>9894</v>
      </c>
      <c r="O1082" s="145" t="s">
        <v>9238</v>
      </c>
    </row>
    <row r="1083" spans="1:15">
      <c r="A1083" s="77">
        <v>1077</v>
      </c>
      <c r="B1083" s="141" t="s">
        <v>2551</v>
      </c>
      <c r="C1083" s="141" t="s">
        <v>11786</v>
      </c>
      <c r="D1083" s="141" t="s">
        <v>3380</v>
      </c>
      <c r="E1083" s="141" t="s">
        <v>3381</v>
      </c>
      <c r="F1083" s="164" t="s">
        <v>1935</v>
      </c>
      <c r="G1083" s="141" t="s">
        <v>11787</v>
      </c>
      <c r="H1083" s="141" t="s">
        <v>3382</v>
      </c>
      <c r="I1083" s="141" t="s">
        <v>11788</v>
      </c>
      <c r="J1083" s="142">
        <v>44560</v>
      </c>
      <c r="K1083" s="142">
        <v>44602</v>
      </c>
      <c r="L1083" s="143" t="s">
        <v>2132</v>
      </c>
      <c r="M1083" s="141" t="s">
        <v>126</v>
      </c>
      <c r="N1083" s="144" t="s">
        <v>9268</v>
      </c>
      <c r="O1083" s="145" t="s">
        <v>9269</v>
      </c>
    </row>
    <row r="1084" spans="1:15">
      <c r="A1084" s="77">
        <v>1078</v>
      </c>
      <c r="B1084" s="141" t="s">
        <v>2551</v>
      </c>
      <c r="C1084" s="141" t="s">
        <v>11789</v>
      </c>
      <c r="D1084" s="141" t="s">
        <v>3305</v>
      </c>
      <c r="E1084" s="141" t="s">
        <v>3306</v>
      </c>
      <c r="F1084" s="164" t="s">
        <v>1675</v>
      </c>
      <c r="G1084" s="141" t="s">
        <v>11790</v>
      </c>
      <c r="H1084" s="141" t="s">
        <v>3307</v>
      </c>
      <c r="I1084" s="141" t="s">
        <v>3308</v>
      </c>
      <c r="J1084" s="142">
        <v>44560</v>
      </c>
      <c r="K1084" s="142">
        <v>44602</v>
      </c>
      <c r="L1084" s="143" t="s">
        <v>2132</v>
      </c>
      <c r="M1084" s="141" t="s">
        <v>126</v>
      </c>
      <c r="N1084" s="144" t="s">
        <v>9268</v>
      </c>
      <c r="O1084" s="145" t="s">
        <v>9269</v>
      </c>
    </row>
    <row r="1085" spans="1:15">
      <c r="A1085" s="77">
        <v>1079</v>
      </c>
      <c r="B1085" s="141" t="s">
        <v>2551</v>
      </c>
      <c r="C1085" s="141" t="s">
        <v>11791</v>
      </c>
      <c r="D1085" s="141" t="s">
        <v>3081</v>
      </c>
      <c r="E1085" s="141" t="s">
        <v>3082</v>
      </c>
      <c r="F1085" s="164" t="s">
        <v>11792</v>
      </c>
      <c r="G1085" s="141" t="s">
        <v>9998</v>
      </c>
      <c r="H1085" s="141" t="s">
        <v>3386</v>
      </c>
      <c r="I1085" s="141" t="s">
        <v>3083</v>
      </c>
      <c r="J1085" s="142">
        <v>44557</v>
      </c>
      <c r="K1085" s="142">
        <v>44593</v>
      </c>
      <c r="L1085" s="143" t="s">
        <v>2759</v>
      </c>
      <c r="M1085" s="141" t="s">
        <v>7908</v>
      </c>
      <c r="N1085" s="144" t="s">
        <v>9983</v>
      </c>
      <c r="O1085" s="145" t="s">
        <v>9984</v>
      </c>
    </row>
    <row r="1086" spans="1:15">
      <c r="A1086" s="77">
        <v>1080</v>
      </c>
      <c r="B1086" s="141" t="s">
        <v>2551</v>
      </c>
      <c r="C1086" s="141" t="s">
        <v>11793</v>
      </c>
      <c r="D1086" s="141" t="s">
        <v>3089</v>
      </c>
      <c r="E1086" s="141" t="s">
        <v>3090</v>
      </c>
      <c r="F1086" s="164" t="s">
        <v>1666</v>
      </c>
      <c r="G1086" s="141" t="s">
        <v>11794</v>
      </c>
      <c r="H1086" s="141" t="s">
        <v>3386</v>
      </c>
      <c r="I1086" s="141" t="s">
        <v>3092</v>
      </c>
      <c r="J1086" s="142">
        <v>44553</v>
      </c>
      <c r="K1086" s="142">
        <v>44593</v>
      </c>
      <c r="L1086" s="143" t="s">
        <v>2759</v>
      </c>
      <c r="M1086" s="141" t="s">
        <v>7908</v>
      </c>
      <c r="N1086" s="144" t="s">
        <v>9983</v>
      </c>
      <c r="O1086" s="145" t="s">
        <v>9984</v>
      </c>
    </row>
    <row r="1087" spans="1:15">
      <c r="A1087" s="77">
        <v>1081</v>
      </c>
      <c r="B1087" s="141" t="s">
        <v>2551</v>
      </c>
      <c r="C1087" s="141" t="s">
        <v>11795</v>
      </c>
      <c r="D1087" s="141" t="s">
        <v>3299</v>
      </c>
      <c r="E1087" s="141" t="s">
        <v>3300</v>
      </c>
      <c r="F1087" s="164" t="s">
        <v>9047</v>
      </c>
      <c r="G1087" s="141" t="s">
        <v>11796</v>
      </c>
      <c r="H1087" s="141" t="s">
        <v>3301</v>
      </c>
      <c r="I1087" s="141" t="s">
        <v>11797</v>
      </c>
      <c r="J1087" s="142">
        <v>44552</v>
      </c>
      <c r="K1087" s="142">
        <v>44593</v>
      </c>
      <c r="L1087" s="143" t="s">
        <v>2728</v>
      </c>
      <c r="M1087" s="141" t="s">
        <v>2729</v>
      </c>
      <c r="N1087" s="144" t="s">
        <v>9799</v>
      </c>
      <c r="O1087" s="145" t="s">
        <v>9800</v>
      </c>
    </row>
    <row r="1088" spans="1:15">
      <c r="A1088" s="77">
        <v>1082</v>
      </c>
      <c r="B1088" s="141" t="s">
        <v>2551</v>
      </c>
      <c r="C1088" s="141" t="s">
        <v>11798</v>
      </c>
      <c r="D1088" s="141" t="s">
        <v>3302</v>
      </c>
      <c r="E1088" s="141" t="s">
        <v>3303</v>
      </c>
      <c r="F1088" s="164" t="s">
        <v>9451</v>
      </c>
      <c r="G1088" s="141" t="s">
        <v>11799</v>
      </c>
      <c r="H1088" s="141" t="s">
        <v>3116</v>
      </c>
      <c r="I1088" s="141" t="s">
        <v>3304</v>
      </c>
      <c r="J1088" s="142">
        <v>44553</v>
      </c>
      <c r="K1088" s="142">
        <v>44593</v>
      </c>
      <c r="L1088" s="143" t="s">
        <v>3116</v>
      </c>
      <c r="M1088" s="141" t="s">
        <v>3117</v>
      </c>
      <c r="N1088" s="144" t="s">
        <v>9950</v>
      </c>
      <c r="O1088" s="145" t="s">
        <v>9951</v>
      </c>
    </row>
    <row r="1089" spans="1:15">
      <c r="A1089" s="77">
        <v>1083</v>
      </c>
      <c r="B1089" s="141" t="s">
        <v>2551</v>
      </c>
      <c r="C1089" s="141" t="s">
        <v>11800</v>
      </c>
      <c r="D1089" s="141" t="s">
        <v>3296</v>
      </c>
      <c r="E1089" s="141" t="s">
        <v>3297</v>
      </c>
      <c r="F1089" s="164" t="s">
        <v>7930</v>
      </c>
      <c r="G1089" s="141" t="s">
        <v>11801</v>
      </c>
      <c r="H1089" s="141" t="s">
        <v>2564</v>
      </c>
      <c r="I1089" s="141" t="s">
        <v>3298</v>
      </c>
      <c r="J1089" s="142">
        <v>44551</v>
      </c>
      <c r="K1089" s="142">
        <v>44592</v>
      </c>
      <c r="L1089" s="143" t="s">
        <v>2564</v>
      </c>
      <c r="M1089" s="141" t="s">
        <v>2565</v>
      </c>
      <c r="N1089" s="144" t="s">
        <v>9909</v>
      </c>
      <c r="O1089" s="145" t="s">
        <v>9910</v>
      </c>
    </row>
    <row r="1090" spans="1:15">
      <c r="A1090" s="77">
        <v>1084</v>
      </c>
      <c r="B1090" s="141" t="s">
        <v>2551</v>
      </c>
      <c r="C1090" s="141" t="s">
        <v>11802</v>
      </c>
      <c r="D1090" s="141" t="s">
        <v>3292</v>
      </c>
      <c r="E1090" s="141" t="s">
        <v>3293</v>
      </c>
      <c r="F1090" s="164" t="s">
        <v>1666</v>
      </c>
      <c r="G1090" s="141" t="s">
        <v>11803</v>
      </c>
      <c r="H1090" s="141" t="s">
        <v>3294</v>
      </c>
      <c r="I1090" s="141" t="s">
        <v>3294</v>
      </c>
      <c r="J1090" s="142">
        <v>44554</v>
      </c>
      <c r="K1090" s="142">
        <v>44581</v>
      </c>
      <c r="L1090" s="143" t="s">
        <v>2115</v>
      </c>
      <c r="M1090" s="141" t="s">
        <v>21</v>
      </c>
      <c r="N1090" s="144" t="s">
        <v>618</v>
      </c>
      <c r="O1090" s="145" t="s">
        <v>9133</v>
      </c>
    </row>
    <row r="1091" spans="1:15">
      <c r="A1091" s="77">
        <v>1085</v>
      </c>
      <c r="B1091" s="141" t="s">
        <v>2551</v>
      </c>
      <c r="C1091" s="141" t="s">
        <v>11804</v>
      </c>
      <c r="D1091" s="141" t="s">
        <v>3287</v>
      </c>
      <c r="E1091" s="141" t="s">
        <v>3288</v>
      </c>
      <c r="F1091" s="164" t="s">
        <v>11805</v>
      </c>
      <c r="G1091" s="141" t="s">
        <v>11806</v>
      </c>
      <c r="H1091" s="141" t="s">
        <v>2109</v>
      </c>
      <c r="I1091" s="141" t="s">
        <v>3289</v>
      </c>
      <c r="J1091" s="142">
        <v>44533</v>
      </c>
      <c r="K1091" s="142">
        <v>44572</v>
      </c>
      <c r="L1091" s="143" t="s">
        <v>2109</v>
      </c>
      <c r="M1091" s="141" t="s">
        <v>2110</v>
      </c>
      <c r="N1091" s="144" t="s">
        <v>9279</v>
      </c>
      <c r="O1091" s="145" t="s">
        <v>9238</v>
      </c>
    </row>
    <row r="1092" spans="1:15">
      <c r="A1092" s="77">
        <v>1086</v>
      </c>
      <c r="B1092" s="141" t="s">
        <v>2551</v>
      </c>
      <c r="C1092" s="141" t="s">
        <v>11807</v>
      </c>
      <c r="D1092" s="141" t="s">
        <v>3283</v>
      </c>
      <c r="E1092" s="141" t="s">
        <v>3284</v>
      </c>
      <c r="F1092" s="164" t="s">
        <v>8737</v>
      </c>
      <c r="G1092" s="141" t="s">
        <v>11808</v>
      </c>
      <c r="H1092" s="141" t="s">
        <v>3285</v>
      </c>
      <c r="I1092" s="141" t="s">
        <v>3286</v>
      </c>
      <c r="J1092" s="142">
        <v>44530</v>
      </c>
      <c r="K1092" s="142">
        <v>44572</v>
      </c>
      <c r="L1092" s="143" t="s">
        <v>2075</v>
      </c>
      <c r="M1092" s="141" t="s">
        <v>9299</v>
      </c>
      <c r="N1092" s="144" t="s">
        <v>9300</v>
      </c>
      <c r="O1092" s="145" t="s">
        <v>9301</v>
      </c>
    </row>
    <row r="1093" spans="1:15">
      <c r="A1093" s="77">
        <v>1087</v>
      </c>
      <c r="B1093" s="141" t="s">
        <v>2551</v>
      </c>
      <c r="C1093" s="141" t="s">
        <v>11809</v>
      </c>
      <c r="D1093" s="141" t="s">
        <v>3280</v>
      </c>
      <c r="E1093" s="141" t="s">
        <v>3281</v>
      </c>
      <c r="F1093" s="164" t="s">
        <v>11810</v>
      </c>
      <c r="G1093" s="141" t="s">
        <v>11811</v>
      </c>
      <c r="H1093" s="141" t="s">
        <v>3282</v>
      </c>
      <c r="I1093" s="141" t="s">
        <v>11812</v>
      </c>
      <c r="J1093" s="142">
        <v>44557</v>
      </c>
      <c r="K1093" s="142">
        <v>44557</v>
      </c>
      <c r="L1093" s="143" t="s">
        <v>3276</v>
      </c>
      <c r="M1093" s="141" t="s">
        <v>3277</v>
      </c>
      <c r="N1093" s="144" t="s">
        <v>11473</v>
      </c>
      <c r="O1093" s="145" t="s">
        <v>11474</v>
      </c>
    </row>
    <row r="1094" spans="1:15">
      <c r="A1094" s="77">
        <v>1088</v>
      </c>
      <c r="B1094" s="141" t="s">
        <v>2551</v>
      </c>
      <c r="C1094" s="141" t="s">
        <v>11813</v>
      </c>
      <c r="D1094" s="141" t="s">
        <v>3278</v>
      </c>
      <c r="E1094" s="141" t="s">
        <v>3279</v>
      </c>
      <c r="F1094" s="164" t="s">
        <v>9234</v>
      </c>
      <c r="G1094" s="141" t="s">
        <v>11814</v>
      </c>
      <c r="H1094" s="141" t="s">
        <v>3022</v>
      </c>
      <c r="I1094" s="141" t="s">
        <v>11815</v>
      </c>
      <c r="J1094" s="142">
        <v>44515</v>
      </c>
      <c r="K1094" s="142">
        <v>44554</v>
      </c>
      <c r="L1094" s="143" t="s">
        <v>1579</v>
      </c>
      <c r="M1094" s="141" t="s">
        <v>1580</v>
      </c>
      <c r="N1094" s="144" t="s">
        <v>8769</v>
      </c>
      <c r="O1094" s="145" t="s">
        <v>8770</v>
      </c>
    </row>
    <row r="1095" spans="1:15">
      <c r="A1095" s="77">
        <v>1089</v>
      </c>
      <c r="B1095" s="141" t="s">
        <v>2551</v>
      </c>
      <c r="C1095" s="141" t="s">
        <v>11816</v>
      </c>
      <c r="D1095" s="141" t="s">
        <v>3272</v>
      </c>
      <c r="E1095" s="141" t="s">
        <v>3273</v>
      </c>
      <c r="F1095" s="164" t="s">
        <v>7848</v>
      </c>
      <c r="G1095" s="141" t="s">
        <v>10772</v>
      </c>
      <c r="H1095" s="141" t="s">
        <v>3274</v>
      </c>
      <c r="I1095" s="141" t="s">
        <v>3275</v>
      </c>
      <c r="J1095" s="142">
        <v>44453</v>
      </c>
      <c r="K1095" s="142">
        <v>44553</v>
      </c>
      <c r="L1095" s="143" t="s">
        <v>3276</v>
      </c>
      <c r="M1095" s="141" t="s">
        <v>3277</v>
      </c>
      <c r="N1095" s="144" t="s">
        <v>11473</v>
      </c>
      <c r="O1095" s="145" t="s">
        <v>11474</v>
      </c>
    </row>
    <row r="1096" spans="1:15">
      <c r="A1096" s="77">
        <v>1090</v>
      </c>
      <c r="B1096" s="141" t="s">
        <v>2551</v>
      </c>
      <c r="C1096" s="141" t="s">
        <v>11817</v>
      </c>
      <c r="D1096" s="141" t="s">
        <v>3269</v>
      </c>
      <c r="E1096" s="141" t="s">
        <v>3270</v>
      </c>
      <c r="F1096" s="164" t="s">
        <v>11686</v>
      </c>
      <c r="G1096" s="141" t="s">
        <v>11818</v>
      </c>
      <c r="H1096" s="141" t="s">
        <v>3271</v>
      </c>
      <c r="I1096" s="141" t="s">
        <v>3271</v>
      </c>
      <c r="J1096" s="142">
        <v>44551</v>
      </c>
      <c r="K1096" s="142">
        <v>44551</v>
      </c>
      <c r="L1096" s="143" t="s">
        <v>2669</v>
      </c>
      <c r="M1096" s="141" t="s">
        <v>2670</v>
      </c>
      <c r="N1096" s="144" t="s">
        <v>10745</v>
      </c>
      <c r="O1096" s="145" t="s">
        <v>10746</v>
      </c>
    </row>
    <row r="1097" spans="1:15">
      <c r="A1097" s="77">
        <v>1091</v>
      </c>
      <c r="B1097" s="141" t="s">
        <v>2551</v>
      </c>
      <c r="C1097" s="141" t="s">
        <v>11819</v>
      </c>
      <c r="D1097" s="141" t="s">
        <v>2874</v>
      </c>
      <c r="E1097" s="141" t="s">
        <v>2875</v>
      </c>
      <c r="F1097" s="164" t="s">
        <v>11820</v>
      </c>
      <c r="G1097" s="141" t="s">
        <v>11821</v>
      </c>
      <c r="H1097" s="141" t="s">
        <v>2234</v>
      </c>
      <c r="I1097" s="141" t="s">
        <v>2876</v>
      </c>
      <c r="J1097" s="142">
        <v>44510</v>
      </c>
      <c r="K1097" s="142">
        <v>44550</v>
      </c>
      <c r="L1097" s="143" t="s">
        <v>2234</v>
      </c>
      <c r="M1097" s="141" t="s">
        <v>27</v>
      </c>
      <c r="N1097" s="144" t="s">
        <v>217</v>
      </c>
      <c r="O1097" s="145" t="s">
        <v>8715</v>
      </c>
    </row>
    <row r="1098" spans="1:15">
      <c r="A1098" s="77">
        <v>1092</v>
      </c>
      <c r="B1098" s="141" t="s">
        <v>2551</v>
      </c>
      <c r="C1098" s="141" t="s">
        <v>11822</v>
      </c>
      <c r="D1098" s="141" t="s">
        <v>3266</v>
      </c>
      <c r="E1098" s="141" t="s">
        <v>3267</v>
      </c>
      <c r="F1098" s="164" t="s">
        <v>9942</v>
      </c>
      <c r="G1098" s="141" t="s">
        <v>11823</v>
      </c>
      <c r="H1098" s="141" t="s">
        <v>1817</v>
      </c>
      <c r="I1098" s="141" t="s">
        <v>3268</v>
      </c>
      <c r="J1098" s="142">
        <v>44525</v>
      </c>
      <c r="K1098" s="142">
        <v>44545</v>
      </c>
      <c r="L1098" s="143" t="s">
        <v>1817</v>
      </c>
      <c r="M1098" s="141" t="s">
        <v>1819</v>
      </c>
      <c r="N1098" s="144" t="s">
        <v>9063</v>
      </c>
      <c r="O1098" s="145" t="s">
        <v>9064</v>
      </c>
    </row>
    <row r="1099" spans="1:15">
      <c r="A1099" s="77">
        <v>1093</v>
      </c>
      <c r="B1099" s="141" t="s">
        <v>2551</v>
      </c>
      <c r="C1099" s="141" t="s">
        <v>11824</v>
      </c>
      <c r="D1099" s="141" t="s">
        <v>3263</v>
      </c>
      <c r="E1099" s="141" t="s">
        <v>3264</v>
      </c>
      <c r="F1099" s="164" t="s">
        <v>9018</v>
      </c>
      <c r="G1099" s="141" t="s">
        <v>11825</v>
      </c>
      <c r="H1099" s="141" t="s">
        <v>1817</v>
      </c>
      <c r="I1099" s="141" t="s">
        <v>3265</v>
      </c>
      <c r="J1099" s="142">
        <v>44505</v>
      </c>
      <c r="K1099" s="142">
        <v>44544</v>
      </c>
      <c r="L1099" s="143" t="s">
        <v>1817</v>
      </c>
      <c r="M1099" s="141" t="s">
        <v>1819</v>
      </c>
      <c r="N1099" s="144" t="s">
        <v>9063</v>
      </c>
      <c r="O1099" s="145" t="s">
        <v>9064</v>
      </c>
    </row>
    <row r="1100" spans="1:15">
      <c r="A1100" s="77">
        <v>1094</v>
      </c>
      <c r="B1100" s="141" t="s">
        <v>2551</v>
      </c>
      <c r="C1100" s="141" t="s">
        <v>11826</v>
      </c>
      <c r="D1100" s="141" t="s">
        <v>2746</v>
      </c>
      <c r="E1100" s="141" t="s">
        <v>2747</v>
      </c>
      <c r="F1100" s="164" t="s">
        <v>8137</v>
      </c>
      <c r="G1100" s="141" t="s">
        <v>11217</v>
      </c>
      <c r="H1100" s="141" t="s">
        <v>2748</v>
      </c>
      <c r="I1100" s="141" t="s">
        <v>2748</v>
      </c>
      <c r="J1100" s="142">
        <v>44503</v>
      </c>
      <c r="K1100" s="142">
        <v>44543</v>
      </c>
      <c r="L1100" s="143" t="s">
        <v>2749</v>
      </c>
      <c r="M1100" s="141" t="s">
        <v>2750</v>
      </c>
      <c r="N1100" s="144" t="s">
        <v>11489</v>
      </c>
      <c r="O1100" s="145" t="s">
        <v>11490</v>
      </c>
    </row>
    <row r="1101" spans="1:15">
      <c r="A1101" s="77">
        <v>1095</v>
      </c>
      <c r="B1101" s="141" t="s">
        <v>2551</v>
      </c>
      <c r="C1101" s="141" t="s">
        <v>11827</v>
      </c>
      <c r="D1101" s="141" t="s">
        <v>3260</v>
      </c>
      <c r="E1101" s="141" t="s">
        <v>3261</v>
      </c>
      <c r="F1101" s="164" t="s">
        <v>1675</v>
      </c>
      <c r="G1101" s="141" t="s">
        <v>11828</v>
      </c>
      <c r="H1101" s="141" t="s">
        <v>3091</v>
      </c>
      <c r="I1101" s="141" t="s">
        <v>3262</v>
      </c>
      <c r="J1101" s="142">
        <v>44469</v>
      </c>
      <c r="K1101" s="142">
        <v>44530</v>
      </c>
      <c r="L1101" s="143" t="s">
        <v>3091</v>
      </c>
      <c r="M1101" s="141" t="s">
        <v>3249</v>
      </c>
      <c r="N1101" s="144" t="s">
        <v>11088</v>
      </c>
      <c r="O1101" s="145" t="s">
        <v>11089</v>
      </c>
    </row>
    <row r="1102" spans="1:15">
      <c r="A1102" s="77">
        <v>1096</v>
      </c>
      <c r="B1102" s="141" t="s">
        <v>2551</v>
      </c>
      <c r="C1102" s="141" t="s">
        <v>11829</v>
      </c>
      <c r="D1102" s="141" t="s">
        <v>2785</v>
      </c>
      <c r="E1102" s="141" t="s">
        <v>2786</v>
      </c>
      <c r="F1102" s="164" t="s">
        <v>11830</v>
      </c>
      <c r="G1102" s="141" t="s">
        <v>11831</v>
      </c>
      <c r="H1102" s="141" t="s">
        <v>2787</v>
      </c>
      <c r="I1102" s="141" t="s">
        <v>11832</v>
      </c>
      <c r="J1102" s="142">
        <v>44481</v>
      </c>
      <c r="K1102" s="142">
        <v>44523</v>
      </c>
      <c r="L1102" s="143" t="s">
        <v>2704</v>
      </c>
      <c r="M1102" s="141" t="s">
        <v>2705</v>
      </c>
      <c r="N1102" s="144" t="s">
        <v>10173</v>
      </c>
      <c r="O1102" s="145" t="s">
        <v>10174</v>
      </c>
    </row>
    <row r="1103" spans="1:15">
      <c r="A1103" s="77">
        <v>1097</v>
      </c>
      <c r="B1103" s="141" t="s">
        <v>2551</v>
      </c>
      <c r="C1103" s="141" t="s">
        <v>11833</v>
      </c>
      <c r="D1103" s="141" t="s">
        <v>3257</v>
      </c>
      <c r="E1103" s="141" t="s">
        <v>3258</v>
      </c>
      <c r="F1103" s="164" t="s">
        <v>7824</v>
      </c>
      <c r="G1103" s="141" t="s">
        <v>10212</v>
      </c>
      <c r="H1103" s="141" t="s">
        <v>3259</v>
      </c>
      <c r="I1103" s="141" t="s">
        <v>3259</v>
      </c>
      <c r="J1103" s="142">
        <v>44481</v>
      </c>
      <c r="K1103" s="142">
        <v>44522</v>
      </c>
      <c r="L1103" s="146"/>
      <c r="M1103" s="141"/>
      <c r="N1103" s="79"/>
      <c r="O1103" s="145"/>
    </row>
    <row r="1104" spans="1:15">
      <c r="A1104" s="77">
        <v>1098</v>
      </c>
      <c r="B1104" s="141" t="s">
        <v>2551</v>
      </c>
      <c r="C1104" s="141" t="s">
        <v>11834</v>
      </c>
      <c r="D1104" s="141" t="s">
        <v>3252</v>
      </c>
      <c r="E1104" s="141" t="s">
        <v>3253</v>
      </c>
      <c r="F1104" s="164" t="s">
        <v>10612</v>
      </c>
      <c r="G1104" s="141" t="s">
        <v>11835</v>
      </c>
      <c r="H1104" s="141" t="s">
        <v>3135</v>
      </c>
      <c r="I1104" s="141" t="s">
        <v>2083</v>
      </c>
      <c r="J1104" s="142">
        <v>44480</v>
      </c>
      <c r="K1104" s="142">
        <v>44522</v>
      </c>
      <c r="L1104" s="143" t="s">
        <v>3135</v>
      </c>
      <c r="M1104" s="141" t="s">
        <v>3136</v>
      </c>
      <c r="N1104" s="144" t="s">
        <v>9894</v>
      </c>
      <c r="O1104" s="145" t="s">
        <v>9238</v>
      </c>
    </row>
    <row r="1105" spans="1:15">
      <c r="A1105" s="77">
        <v>1099</v>
      </c>
      <c r="B1105" s="141" t="s">
        <v>2551</v>
      </c>
      <c r="C1105" s="141" t="s">
        <v>11836</v>
      </c>
      <c r="D1105" s="141" t="s">
        <v>3254</v>
      </c>
      <c r="E1105" s="141" t="s">
        <v>3255</v>
      </c>
      <c r="F1105" s="164" t="s">
        <v>1666</v>
      </c>
      <c r="G1105" s="141" t="s">
        <v>11837</v>
      </c>
      <c r="H1105" s="141" t="s">
        <v>2646</v>
      </c>
      <c r="I1105" s="141" t="s">
        <v>3256</v>
      </c>
      <c r="J1105" s="142">
        <v>44481</v>
      </c>
      <c r="K1105" s="142">
        <v>44522</v>
      </c>
      <c r="L1105" s="143" t="s">
        <v>2646</v>
      </c>
      <c r="M1105" s="141" t="s">
        <v>2647</v>
      </c>
      <c r="N1105" s="144" t="s">
        <v>10018</v>
      </c>
      <c r="O1105" s="145" t="s">
        <v>10019</v>
      </c>
    </row>
    <row r="1106" spans="1:15">
      <c r="A1106" s="77">
        <v>1100</v>
      </c>
      <c r="B1106" s="141" t="s">
        <v>2551</v>
      </c>
      <c r="C1106" s="141" t="s">
        <v>11838</v>
      </c>
      <c r="D1106" s="141" t="s">
        <v>3246</v>
      </c>
      <c r="E1106" s="141" t="s">
        <v>3247</v>
      </c>
      <c r="F1106" s="164" t="s">
        <v>9234</v>
      </c>
      <c r="G1106" s="141" t="s">
        <v>11839</v>
      </c>
      <c r="H1106" s="141" t="s">
        <v>3248</v>
      </c>
      <c r="I1106" s="141" t="s">
        <v>3248</v>
      </c>
      <c r="J1106" s="142">
        <v>44469</v>
      </c>
      <c r="K1106" s="142">
        <v>44515</v>
      </c>
      <c r="L1106" s="143" t="s">
        <v>2172</v>
      </c>
      <c r="M1106" s="141" t="s">
        <v>2173</v>
      </c>
      <c r="N1106" s="144" t="s">
        <v>10166</v>
      </c>
      <c r="O1106" s="145" t="s">
        <v>9112</v>
      </c>
    </row>
    <row r="1107" spans="1:15">
      <c r="A1107" s="77">
        <v>1101</v>
      </c>
      <c r="B1107" s="141" t="s">
        <v>2551</v>
      </c>
      <c r="C1107" s="141" t="s">
        <v>11840</v>
      </c>
      <c r="D1107" s="141" t="s">
        <v>3243</v>
      </c>
      <c r="E1107" s="141" t="s">
        <v>3244</v>
      </c>
      <c r="F1107" s="164" t="s">
        <v>9047</v>
      </c>
      <c r="G1107" s="141" t="s">
        <v>11841</v>
      </c>
      <c r="H1107" s="141" t="s">
        <v>3245</v>
      </c>
      <c r="I1107" s="141" t="s">
        <v>3245</v>
      </c>
      <c r="J1107" s="87">
        <v>44473</v>
      </c>
      <c r="K1107" s="87">
        <v>44511</v>
      </c>
      <c r="L1107" s="86" t="s">
        <v>2177</v>
      </c>
      <c r="M1107" s="141" t="s">
        <v>2178</v>
      </c>
      <c r="N1107" s="144" t="s">
        <v>9190</v>
      </c>
      <c r="O1107" s="145" t="s">
        <v>9191</v>
      </c>
    </row>
    <row r="1108" spans="1:15">
      <c r="A1108" s="77">
        <v>1102</v>
      </c>
      <c r="B1108" s="141" t="s">
        <v>2551</v>
      </c>
      <c r="C1108" s="141" t="s">
        <v>11842</v>
      </c>
      <c r="D1108" s="141" t="s">
        <v>3241</v>
      </c>
      <c r="E1108" s="141" t="s">
        <v>3242</v>
      </c>
      <c r="F1108" s="164" t="s">
        <v>11843</v>
      </c>
      <c r="G1108" s="141" t="s">
        <v>11844</v>
      </c>
      <c r="H1108" s="141" t="s">
        <v>2783</v>
      </c>
      <c r="I1108" s="141" t="s">
        <v>11845</v>
      </c>
      <c r="J1108" s="142">
        <v>44477</v>
      </c>
      <c r="K1108" s="142">
        <v>44508</v>
      </c>
      <c r="L1108" s="143" t="s">
        <v>2783</v>
      </c>
      <c r="M1108" s="141" t="s">
        <v>2784</v>
      </c>
      <c r="N1108" s="144" t="s">
        <v>11439</v>
      </c>
      <c r="O1108" s="145" t="s">
        <v>11440</v>
      </c>
    </row>
    <row r="1109" spans="1:15">
      <c r="A1109" s="77">
        <v>1103</v>
      </c>
      <c r="B1109" s="141" t="s">
        <v>2551</v>
      </c>
      <c r="C1109" s="141" t="s">
        <v>11846</v>
      </c>
      <c r="D1109" s="141" t="s">
        <v>3238</v>
      </c>
      <c r="E1109" s="141" t="s">
        <v>3239</v>
      </c>
      <c r="F1109" s="164" t="s">
        <v>8626</v>
      </c>
      <c r="G1109" s="141" t="s">
        <v>11847</v>
      </c>
      <c r="H1109" s="141" t="s">
        <v>3240</v>
      </c>
      <c r="I1109" s="141" t="s">
        <v>3240</v>
      </c>
      <c r="J1109" s="142">
        <v>44474</v>
      </c>
      <c r="K1109" s="142">
        <v>44505</v>
      </c>
      <c r="L1109" s="143" t="s">
        <v>2624</v>
      </c>
      <c r="M1109" s="141" t="s">
        <v>2625</v>
      </c>
      <c r="N1109" s="144" t="s">
        <v>10359</v>
      </c>
      <c r="O1109" s="145" t="s">
        <v>10360</v>
      </c>
    </row>
    <row r="1110" spans="1:15">
      <c r="A1110" s="77">
        <v>1104</v>
      </c>
      <c r="B1110" s="141" t="s">
        <v>2551</v>
      </c>
      <c r="C1110" s="141" t="s">
        <v>11848</v>
      </c>
      <c r="D1110" s="141" t="s">
        <v>3235</v>
      </c>
      <c r="E1110" s="141" t="s">
        <v>3236</v>
      </c>
      <c r="F1110" s="164" t="s">
        <v>8639</v>
      </c>
      <c r="G1110" s="141" t="s">
        <v>11849</v>
      </c>
      <c r="H1110" s="141" t="s">
        <v>2814</v>
      </c>
      <c r="I1110" s="141" t="s">
        <v>3237</v>
      </c>
      <c r="J1110" s="142">
        <v>44470</v>
      </c>
      <c r="K1110" s="142">
        <v>44501</v>
      </c>
      <c r="L1110" s="143" t="s">
        <v>2814</v>
      </c>
      <c r="M1110" s="141" t="s">
        <v>2815</v>
      </c>
      <c r="N1110" s="144" t="s">
        <v>10649</v>
      </c>
      <c r="O1110" s="145" t="s">
        <v>10650</v>
      </c>
    </row>
    <row r="1111" spans="1:15">
      <c r="A1111" s="77">
        <v>1105</v>
      </c>
      <c r="B1111" s="141" t="s">
        <v>2551</v>
      </c>
      <c r="C1111" s="141" t="s">
        <v>11850</v>
      </c>
      <c r="D1111" s="141" t="s">
        <v>3229</v>
      </c>
      <c r="E1111" s="141" t="s">
        <v>3230</v>
      </c>
      <c r="F1111" s="164" t="s">
        <v>4609</v>
      </c>
      <c r="G1111" s="141" t="s">
        <v>11851</v>
      </c>
      <c r="H1111" s="141" t="s">
        <v>3231</v>
      </c>
      <c r="I1111" s="141" t="s">
        <v>11852</v>
      </c>
      <c r="J1111" s="142">
        <v>44459</v>
      </c>
      <c r="K1111" s="142">
        <v>44498</v>
      </c>
      <c r="L1111" s="143" t="s">
        <v>2160</v>
      </c>
      <c r="M1111" s="141" t="s">
        <v>2161</v>
      </c>
      <c r="N1111" s="144" t="s">
        <v>9321</v>
      </c>
      <c r="O1111" s="145" t="s">
        <v>9322</v>
      </c>
    </row>
    <row r="1112" spans="1:15">
      <c r="A1112" s="77">
        <v>1106</v>
      </c>
      <c r="B1112" s="141" t="s">
        <v>2551</v>
      </c>
      <c r="C1112" s="141" t="s">
        <v>11853</v>
      </c>
      <c r="D1112" s="141" t="s">
        <v>3226</v>
      </c>
      <c r="E1112" s="141" t="s">
        <v>3227</v>
      </c>
      <c r="F1112" s="164" t="s">
        <v>1996</v>
      </c>
      <c r="G1112" s="141" t="s">
        <v>11854</v>
      </c>
      <c r="H1112" s="141" t="s">
        <v>3228</v>
      </c>
      <c r="I1112" s="141" t="s">
        <v>3228</v>
      </c>
      <c r="J1112" s="142">
        <v>44455</v>
      </c>
      <c r="K1112" s="142">
        <v>44494</v>
      </c>
      <c r="L1112" s="143" t="s">
        <v>2075</v>
      </c>
      <c r="M1112" s="141" t="s">
        <v>9299</v>
      </c>
      <c r="N1112" s="144" t="s">
        <v>9300</v>
      </c>
      <c r="O1112" s="145" t="s">
        <v>9301</v>
      </c>
    </row>
    <row r="1113" spans="1:15">
      <c r="A1113" s="77">
        <v>1107</v>
      </c>
      <c r="B1113" s="141" t="s">
        <v>2551</v>
      </c>
      <c r="C1113" s="141" t="s">
        <v>11855</v>
      </c>
      <c r="D1113" s="141" t="s">
        <v>3223</v>
      </c>
      <c r="E1113" s="141" t="s">
        <v>3224</v>
      </c>
      <c r="F1113" s="164" t="s">
        <v>1996</v>
      </c>
      <c r="G1113" s="141" t="s">
        <v>11856</v>
      </c>
      <c r="H1113" s="141" t="s">
        <v>3225</v>
      </c>
      <c r="I1113" s="141" t="s">
        <v>11857</v>
      </c>
      <c r="J1113" s="142">
        <v>44449</v>
      </c>
      <c r="K1113" s="142">
        <v>44488</v>
      </c>
      <c r="L1113" s="143" t="s">
        <v>3210</v>
      </c>
      <c r="M1113" s="141" t="s">
        <v>7934</v>
      </c>
      <c r="N1113" s="144" t="s">
        <v>10441</v>
      </c>
      <c r="O1113" s="145" t="s">
        <v>10442</v>
      </c>
    </row>
    <row r="1114" spans="1:15">
      <c r="A1114" s="77">
        <v>1108</v>
      </c>
      <c r="B1114" s="141" t="s">
        <v>2551</v>
      </c>
      <c r="C1114" s="141" t="s">
        <v>11858</v>
      </c>
      <c r="D1114" s="141" t="s">
        <v>3220</v>
      </c>
      <c r="E1114" s="141" t="s">
        <v>3221</v>
      </c>
      <c r="F1114" s="164" t="s">
        <v>11859</v>
      </c>
      <c r="G1114" s="141" t="s">
        <v>11860</v>
      </c>
      <c r="H1114" s="141" t="s">
        <v>2564</v>
      </c>
      <c r="I1114" s="141" t="s">
        <v>3222</v>
      </c>
      <c r="J1114" s="142">
        <v>44420</v>
      </c>
      <c r="K1114" s="142">
        <v>44460</v>
      </c>
      <c r="L1114" s="143" t="s">
        <v>2564</v>
      </c>
      <c r="M1114" s="141" t="s">
        <v>2565</v>
      </c>
      <c r="N1114" s="144" t="s">
        <v>9909</v>
      </c>
      <c r="O1114" s="145" t="s">
        <v>9910</v>
      </c>
    </row>
    <row r="1115" spans="1:15">
      <c r="A1115" s="77">
        <v>1109</v>
      </c>
      <c r="B1115" s="141" t="s">
        <v>2551</v>
      </c>
      <c r="C1115" s="141" t="s">
        <v>11861</v>
      </c>
      <c r="D1115" s="141" t="s">
        <v>2960</v>
      </c>
      <c r="E1115" s="141" t="s">
        <v>2961</v>
      </c>
      <c r="F1115" s="164" t="s">
        <v>1750</v>
      </c>
      <c r="G1115" s="141" t="s">
        <v>11862</v>
      </c>
      <c r="H1115" s="141" t="s">
        <v>1530</v>
      </c>
      <c r="I1115" s="141" t="s">
        <v>2962</v>
      </c>
      <c r="J1115" s="142">
        <v>44368</v>
      </c>
      <c r="K1115" s="142">
        <v>44403</v>
      </c>
      <c r="L1115" s="143" t="s">
        <v>1530</v>
      </c>
      <c r="M1115" s="141" t="s">
        <v>27</v>
      </c>
      <c r="N1115" s="144" t="s">
        <v>217</v>
      </c>
      <c r="O1115" s="145" t="s">
        <v>8715</v>
      </c>
    </row>
    <row r="1116" spans="1:15">
      <c r="A1116" s="77">
        <v>1110</v>
      </c>
      <c r="B1116" s="141" t="s">
        <v>2551</v>
      </c>
      <c r="C1116" s="141" t="s">
        <v>11863</v>
      </c>
      <c r="D1116" s="141" t="s">
        <v>3218</v>
      </c>
      <c r="E1116" s="141" t="s">
        <v>3219</v>
      </c>
      <c r="F1116" s="164" t="s">
        <v>11864</v>
      </c>
      <c r="G1116" s="141" t="s">
        <v>9777</v>
      </c>
      <c r="H1116" s="141" t="s">
        <v>2127</v>
      </c>
      <c r="I1116" s="141" t="s">
        <v>11865</v>
      </c>
      <c r="J1116" s="142">
        <v>44365</v>
      </c>
      <c r="K1116" s="142">
        <v>44395</v>
      </c>
      <c r="L1116" s="143" t="s">
        <v>2127</v>
      </c>
      <c r="M1116" s="141" t="s">
        <v>2128</v>
      </c>
      <c r="N1116" s="144" t="s">
        <v>9111</v>
      </c>
      <c r="O1116" s="145" t="s">
        <v>9112</v>
      </c>
    </row>
    <row r="1117" spans="1:15">
      <c r="A1117" s="77">
        <v>1111</v>
      </c>
      <c r="B1117" s="141" t="s">
        <v>2551</v>
      </c>
      <c r="C1117" s="141" t="s">
        <v>11866</v>
      </c>
      <c r="D1117" s="141" t="s">
        <v>3215</v>
      </c>
      <c r="E1117" s="141" t="s">
        <v>3216</v>
      </c>
      <c r="F1117" s="164" t="s">
        <v>1935</v>
      </c>
      <c r="G1117" s="141" t="s">
        <v>11867</v>
      </c>
      <c r="H1117" s="141" t="s">
        <v>2698</v>
      </c>
      <c r="I1117" s="141" t="s">
        <v>3217</v>
      </c>
      <c r="J1117" s="142">
        <v>44347</v>
      </c>
      <c r="K1117" s="142">
        <v>44379</v>
      </c>
      <c r="L1117" s="143" t="s">
        <v>2698</v>
      </c>
      <c r="M1117" s="141" t="s">
        <v>2699</v>
      </c>
      <c r="N1117" s="144" t="s">
        <v>9102</v>
      </c>
      <c r="O1117" s="145" t="s">
        <v>9103</v>
      </c>
    </row>
    <row r="1118" spans="1:15">
      <c r="A1118" s="77">
        <v>1112</v>
      </c>
      <c r="B1118" s="141" t="s">
        <v>2551</v>
      </c>
      <c r="C1118" s="141" t="s">
        <v>11868</v>
      </c>
      <c r="D1118" s="141" t="s">
        <v>2958</v>
      </c>
      <c r="E1118" s="141" t="s">
        <v>2959</v>
      </c>
      <c r="F1118" s="164" t="s">
        <v>9234</v>
      </c>
      <c r="G1118" s="141" t="s">
        <v>11869</v>
      </c>
      <c r="H1118" s="141" t="s">
        <v>1530</v>
      </c>
      <c r="I1118" s="141" t="s">
        <v>11870</v>
      </c>
      <c r="J1118" s="142">
        <v>44312</v>
      </c>
      <c r="K1118" s="142">
        <v>44350</v>
      </c>
      <c r="L1118" s="143" t="s">
        <v>1530</v>
      </c>
      <c r="M1118" s="141" t="s">
        <v>27</v>
      </c>
      <c r="N1118" s="144" t="s">
        <v>217</v>
      </c>
      <c r="O1118" s="145" t="s">
        <v>8715</v>
      </c>
    </row>
    <row r="1119" spans="1:15">
      <c r="A1119" s="77">
        <v>1113</v>
      </c>
      <c r="B1119" s="141" t="s">
        <v>2551</v>
      </c>
      <c r="C1119" s="141" t="s">
        <v>11871</v>
      </c>
      <c r="D1119" s="141" t="s">
        <v>3211</v>
      </c>
      <c r="E1119" s="141" t="s">
        <v>3212</v>
      </c>
      <c r="F1119" s="164" t="s">
        <v>11872</v>
      </c>
      <c r="G1119" s="141" t="s">
        <v>11873</v>
      </c>
      <c r="H1119" s="141" t="s">
        <v>3213</v>
      </c>
      <c r="I1119" s="141" t="s">
        <v>3214</v>
      </c>
      <c r="J1119" s="142">
        <v>44255</v>
      </c>
      <c r="K1119" s="142">
        <v>44347</v>
      </c>
      <c r="L1119" s="143" t="s">
        <v>2115</v>
      </c>
      <c r="M1119" s="141" t="s">
        <v>21</v>
      </c>
      <c r="N1119" s="144" t="s">
        <v>618</v>
      </c>
      <c r="O1119" s="145" t="s">
        <v>9133</v>
      </c>
    </row>
    <row r="1120" spans="1:15">
      <c r="A1120" s="77">
        <v>1114</v>
      </c>
      <c r="B1120" s="141" t="s">
        <v>2551</v>
      </c>
      <c r="C1120" s="141" t="s">
        <v>11874</v>
      </c>
      <c r="D1120" s="141" t="s">
        <v>3207</v>
      </c>
      <c r="E1120" s="141" t="s">
        <v>3208</v>
      </c>
      <c r="F1120" s="164" t="s">
        <v>11875</v>
      </c>
      <c r="G1120" s="141" t="s">
        <v>11876</v>
      </c>
      <c r="H1120" s="141" t="s">
        <v>3210</v>
      </c>
      <c r="I1120" s="141" t="s">
        <v>3209</v>
      </c>
      <c r="J1120" s="142">
        <v>44230</v>
      </c>
      <c r="K1120" s="142">
        <v>44321</v>
      </c>
      <c r="L1120" s="143" t="s">
        <v>3210</v>
      </c>
      <c r="M1120" s="141" t="s">
        <v>7934</v>
      </c>
      <c r="N1120" s="144" t="s">
        <v>10441</v>
      </c>
      <c r="O1120" s="145" t="s">
        <v>10442</v>
      </c>
    </row>
    <row r="1121" spans="1:15">
      <c r="A1121" s="77">
        <v>1115</v>
      </c>
      <c r="B1121" s="141" t="s">
        <v>2551</v>
      </c>
      <c r="C1121" s="141" t="s">
        <v>11877</v>
      </c>
      <c r="D1121" s="141" t="s">
        <v>2955</v>
      </c>
      <c r="E1121" s="141" t="s">
        <v>2956</v>
      </c>
      <c r="F1121" s="164" t="s">
        <v>9234</v>
      </c>
      <c r="G1121" s="141" t="s">
        <v>11231</v>
      </c>
      <c r="H1121" s="141" t="s">
        <v>1530</v>
      </c>
      <c r="I1121" s="141" t="s">
        <v>2957</v>
      </c>
      <c r="J1121" s="142">
        <v>44281</v>
      </c>
      <c r="K1121" s="142">
        <v>44321</v>
      </c>
      <c r="L1121" s="143" t="s">
        <v>1530</v>
      </c>
      <c r="M1121" s="141" t="s">
        <v>27</v>
      </c>
      <c r="N1121" s="144" t="s">
        <v>217</v>
      </c>
      <c r="O1121" s="145" t="s">
        <v>8715</v>
      </c>
    </row>
    <row r="1122" spans="1:15">
      <c r="A1122" s="77">
        <v>1116</v>
      </c>
      <c r="B1122" s="141" t="s">
        <v>2551</v>
      </c>
      <c r="C1122" s="141" t="s">
        <v>11878</v>
      </c>
      <c r="D1122" s="141" t="s">
        <v>3204</v>
      </c>
      <c r="E1122" s="141" t="s">
        <v>3205</v>
      </c>
      <c r="F1122" s="164" t="s">
        <v>1666</v>
      </c>
      <c r="G1122" s="141" t="s">
        <v>11879</v>
      </c>
      <c r="H1122" s="141" t="s">
        <v>3206</v>
      </c>
      <c r="I1122" s="141" t="s">
        <v>3206</v>
      </c>
      <c r="J1122" s="142">
        <v>44271</v>
      </c>
      <c r="K1122" s="142">
        <v>44306</v>
      </c>
      <c r="L1122" s="143" t="s">
        <v>2690</v>
      </c>
      <c r="M1122" s="141" t="s">
        <v>2691</v>
      </c>
      <c r="N1122" s="144" t="s">
        <v>10295</v>
      </c>
      <c r="O1122" s="145" t="s">
        <v>10296</v>
      </c>
    </row>
    <row r="1123" spans="1:15">
      <c r="A1123" s="77">
        <v>1117</v>
      </c>
      <c r="B1123" s="141" t="s">
        <v>2551</v>
      </c>
      <c r="C1123" s="141" t="s">
        <v>11880</v>
      </c>
      <c r="D1123" s="141" t="s">
        <v>3201</v>
      </c>
      <c r="E1123" s="141" t="s">
        <v>3202</v>
      </c>
      <c r="F1123" s="164" t="s">
        <v>1675</v>
      </c>
      <c r="G1123" s="141" t="s">
        <v>11881</v>
      </c>
      <c r="H1123" s="141" t="s">
        <v>2109</v>
      </c>
      <c r="I1123" s="141" t="s">
        <v>3203</v>
      </c>
      <c r="J1123" s="142">
        <v>44201</v>
      </c>
      <c r="K1123" s="142">
        <v>44294</v>
      </c>
      <c r="L1123" s="143" t="s">
        <v>2109</v>
      </c>
      <c r="M1123" s="141" t="s">
        <v>2110</v>
      </c>
      <c r="N1123" s="144" t="s">
        <v>9279</v>
      </c>
      <c r="O1123" s="145" t="s">
        <v>9238</v>
      </c>
    </row>
    <row r="1124" spans="1:15">
      <c r="A1124" s="77">
        <v>1118</v>
      </c>
      <c r="B1124" s="141" t="s">
        <v>2551</v>
      </c>
      <c r="C1124" s="141" t="s">
        <v>11882</v>
      </c>
      <c r="D1124" s="141" t="s">
        <v>3193</v>
      </c>
      <c r="E1124" s="141" t="s">
        <v>3194</v>
      </c>
      <c r="F1124" s="164" t="s">
        <v>1666</v>
      </c>
      <c r="G1124" s="141" t="s">
        <v>11883</v>
      </c>
      <c r="H1124" s="141" t="s">
        <v>3196</v>
      </c>
      <c r="I1124" s="141" t="s">
        <v>3195</v>
      </c>
      <c r="J1124" s="142">
        <v>44253</v>
      </c>
      <c r="K1124" s="142">
        <v>44291</v>
      </c>
      <c r="L1124" s="143" t="s">
        <v>3196</v>
      </c>
      <c r="M1124" s="141" t="s">
        <v>3197</v>
      </c>
      <c r="N1124" s="144" t="s">
        <v>11348</v>
      </c>
      <c r="O1124" s="145" t="s">
        <v>10144</v>
      </c>
    </row>
    <row r="1125" spans="1:15">
      <c r="A1125" s="77">
        <v>1119</v>
      </c>
      <c r="B1125" s="141" t="s">
        <v>2551</v>
      </c>
      <c r="C1125" s="141" t="s">
        <v>11884</v>
      </c>
      <c r="D1125" s="141" t="s">
        <v>3188</v>
      </c>
      <c r="E1125" s="141" t="s">
        <v>3189</v>
      </c>
      <c r="F1125" s="164" t="s">
        <v>1634</v>
      </c>
      <c r="G1125" s="141" t="s">
        <v>11885</v>
      </c>
      <c r="H1125" s="141" t="s">
        <v>3190</v>
      </c>
      <c r="I1125" s="141" t="s">
        <v>11886</v>
      </c>
      <c r="J1125" s="142">
        <v>44207</v>
      </c>
      <c r="K1125" s="142">
        <v>44250</v>
      </c>
      <c r="L1125" s="143" t="s">
        <v>2690</v>
      </c>
      <c r="M1125" s="141" t="s">
        <v>2691</v>
      </c>
      <c r="N1125" s="144" t="s">
        <v>10295</v>
      </c>
      <c r="O1125" s="145" t="s">
        <v>10296</v>
      </c>
    </row>
    <row r="1126" spans="1:15">
      <c r="A1126" s="77">
        <v>1120</v>
      </c>
      <c r="B1126" s="141" t="s">
        <v>2551</v>
      </c>
      <c r="C1126" s="141" t="s">
        <v>11887</v>
      </c>
      <c r="D1126" s="141" t="s">
        <v>3185</v>
      </c>
      <c r="E1126" s="141" t="s">
        <v>3186</v>
      </c>
      <c r="F1126" s="164" t="s">
        <v>1675</v>
      </c>
      <c r="G1126" s="141" t="s">
        <v>11888</v>
      </c>
      <c r="H1126" s="141" t="s">
        <v>3187</v>
      </c>
      <c r="I1126" s="141"/>
      <c r="J1126" s="142">
        <v>44207</v>
      </c>
      <c r="K1126" s="142">
        <v>44246</v>
      </c>
      <c r="L1126" s="143" t="s">
        <v>3013</v>
      </c>
      <c r="M1126" s="141" t="s">
        <v>3014</v>
      </c>
      <c r="N1126" s="144" t="s">
        <v>10097</v>
      </c>
      <c r="O1126" s="145" t="s">
        <v>10098</v>
      </c>
    </row>
    <row r="1127" spans="1:15">
      <c r="A1127" s="77">
        <v>1121</v>
      </c>
      <c r="B1127" s="141" t="s">
        <v>2551</v>
      </c>
      <c r="C1127" s="141" t="s">
        <v>11889</v>
      </c>
      <c r="D1127" s="141" t="s">
        <v>3182</v>
      </c>
      <c r="E1127" s="141" t="s">
        <v>3183</v>
      </c>
      <c r="F1127" s="164" t="s">
        <v>8674</v>
      </c>
      <c r="G1127" s="141" t="s">
        <v>11890</v>
      </c>
      <c r="H1127" s="141" t="s">
        <v>3184</v>
      </c>
      <c r="I1127" s="141" t="s">
        <v>3184</v>
      </c>
      <c r="J1127" s="142">
        <v>44193</v>
      </c>
      <c r="K1127" s="142">
        <v>44232</v>
      </c>
      <c r="L1127" s="143" t="s">
        <v>2079</v>
      </c>
      <c r="M1127" s="141" t="s">
        <v>2080</v>
      </c>
      <c r="N1127" s="144" t="s">
        <v>9313</v>
      </c>
      <c r="O1127" s="145" t="s">
        <v>9314</v>
      </c>
    </row>
    <row r="1128" spans="1:15">
      <c r="A1128" s="77">
        <v>1122</v>
      </c>
      <c r="B1128" s="141" t="s">
        <v>2551</v>
      </c>
      <c r="C1128" s="141" t="s">
        <v>11891</v>
      </c>
      <c r="D1128" s="141" t="s">
        <v>3177</v>
      </c>
      <c r="E1128" s="141" t="s">
        <v>3178</v>
      </c>
      <c r="F1128" s="164" t="s">
        <v>1634</v>
      </c>
      <c r="G1128" s="141" t="s">
        <v>11892</v>
      </c>
      <c r="H1128" s="141" t="s">
        <v>3179</v>
      </c>
      <c r="I1128" s="141" t="s">
        <v>3179</v>
      </c>
      <c r="J1128" s="142">
        <v>44173</v>
      </c>
      <c r="K1128" s="142">
        <v>44214</v>
      </c>
      <c r="L1128" s="143" t="s">
        <v>3180</v>
      </c>
      <c r="M1128" s="141" t="s">
        <v>3181</v>
      </c>
      <c r="N1128" s="144" t="s">
        <v>10143</v>
      </c>
      <c r="O1128" s="145" t="s">
        <v>10144</v>
      </c>
    </row>
    <row r="1129" spans="1:15">
      <c r="A1129" s="77">
        <v>1123</v>
      </c>
      <c r="B1129" s="141" t="s">
        <v>2551</v>
      </c>
      <c r="C1129" s="141" t="s">
        <v>11893</v>
      </c>
      <c r="D1129" s="141" t="s">
        <v>3174</v>
      </c>
      <c r="E1129" s="141" t="s">
        <v>3175</v>
      </c>
      <c r="F1129" s="164" t="s">
        <v>1675</v>
      </c>
      <c r="G1129" s="141" t="s">
        <v>11894</v>
      </c>
      <c r="H1129" s="141" t="s">
        <v>2556</v>
      </c>
      <c r="I1129" s="141" t="s">
        <v>3176</v>
      </c>
      <c r="J1129" s="142">
        <v>44161</v>
      </c>
      <c r="K1129" s="142">
        <v>44201</v>
      </c>
      <c r="L1129" s="143" t="s">
        <v>2127</v>
      </c>
      <c r="M1129" s="141" t="s">
        <v>2128</v>
      </c>
      <c r="N1129" s="144" t="s">
        <v>9111</v>
      </c>
      <c r="O1129" s="145" t="s">
        <v>9112</v>
      </c>
    </row>
    <row r="1130" spans="1:15">
      <c r="A1130" s="77">
        <v>1124</v>
      </c>
      <c r="B1130" s="141" t="s">
        <v>2551</v>
      </c>
      <c r="C1130" s="141" t="s">
        <v>11895</v>
      </c>
      <c r="D1130" s="141" t="s">
        <v>3172</v>
      </c>
      <c r="E1130" s="141" t="s">
        <v>3173</v>
      </c>
      <c r="F1130" s="164" t="s">
        <v>9081</v>
      </c>
      <c r="G1130" s="141" t="s">
        <v>11896</v>
      </c>
      <c r="H1130" s="141"/>
      <c r="I1130" s="141"/>
      <c r="J1130" s="142">
        <v>44158</v>
      </c>
      <c r="K1130" s="142">
        <v>44189</v>
      </c>
      <c r="L1130" s="143" t="s">
        <v>2079</v>
      </c>
      <c r="M1130" s="141" t="s">
        <v>2080</v>
      </c>
      <c r="N1130" s="144" t="s">
        <v>9313</v>
      </c>
      <c r="O1130" s="145" t="s">
        <v>9314</v>
      </c>
    </row>
    <row r="1131" spans="1:15">
      <c r="A1131" s="77">
        <v>1125</v>
      </c>
      <c r="B1131" s="141" t="s">
        <v>2551</v>
      </c>
      <c r="C1131" s="141" t="s">
        <v>11897</v>
      </c>
      <c r="D1131" s="141" t="s">
        <v>3169</v>
      </c>
      <c r="E1131" s="141" t="s">
        <v>3170</v>
      </c>
      <c r="F1131" s="164" t="s">
        <v>9331</v>
      </c>
      <c r="G1131" s="141" t="s">
        <v>11898</v>
      </c>
      <c r="H1131" s="141" t="s">
        <v>3171</v>
      </c>
      <c r="I1131" s="141" t="s">
        <v>11899</v>
      </c>
      <c r="J1131" s="142">
        <v>44147</v>
      </c>
      <c r="K1131" s="142">
        <v>44179</v>
      </c>
      <c r="L1131" s="143" t="s">
        <v>2079</v>
      </c>
      <c r="M1131" s="141" t="s">
        <v>2080</v>
      </c>
      <c r="N1131" s="144" t="s">
        <v>9313</v>
      </c>
      <c r="O1131" s="145" t="s">
        <v>9314</v>
      </c>
    </row>
    <row r="1132" spans="1:15">
      <c r="A1132" s="77">
        <v>1126</v>
      </c>
      <c r="B1132" s="141" t="s">
        <v>2551</v>
      </c>
      <c r="C1132" s="141" t="s">
        <v>11900</v>
      </c>
      <c r="D1132" s="141" t="s">
        <v>4451</v>
      </c>
      <c r="E1132" s="141" t="s">
        <v>4452</v>
      </c>
      <c r="F1132" s="164" t="s">
        <v>9081</v>
      </c>
      <c r="G1132" s="141" t="s">
        <v>11901</v>
      </c>
      <c r="H1132" s="141"/>
      <c r="I1132" s="141"/>
      <c r="J1132" s="142">
        <v>44109</v>
      </c>
      <c r="K1132" s="142">
        <v>44144</v>
      </c>
      <c r="L1132" s="143" t="s">
        <v>1530</v>
      </c>
      <c r="M1132" s="141" t="s">
        <v>27</v>
      </c>
      <c r="N1132" s="144" t="s">
        <v>217</v>
      </c>
      <c r="O1132" s="145" t="s">
        <v>8715</v>
      </c>
    </row>
    <row r="1133" spans="1:15">
      <c r="A1133" s="77">
        <v>1127</v>
      </c>
      <c r="B1133" s="141" t="s">
        <v>2551</v>
      </c>
      <c r="C1133" s="141" t="s">
        <v>11902</v>
      </c>
      <c r="D1133" s="141" t="s">
        <v>2953</v>
      </c>
      <c r="E1133" s="141" t="s">
        <v>2954</v>
      </c>
      <c r="F1133" s="164" t="s">
        <v>1675</v>
      </c>
      <c r="G1133" s="141" t="s">
        <v>11903</v>
      </c>
      <c r="H1133" s="141" t="s">
        <v>1530</v>
      </c>
      <c r="I1133" s="141" t="s">
        <v>11904</v>
      </c>
      <c r="J1133" s="142">
        <v>44004</v>
      </c>
      <c r="K1133" s="142">
        <v>44049</v>
      </c>
      <c r="L1133" s="143" t="s">
        <v>1530</v>
      </c>
      <c r="M1133" s="141" t="s">
        <v>27</v>
      </c>
      <c r="N1133" s="144" t="s">
        <v>217</v>
      </c>
      <c r="O1133" s="145" t="s">
        <v>8715</v>
      </c>
    </row>
    <row r="1134" spans="1:15">
      <c r="A1134" s="77">
        <v>1128</v>
      </c>
      <c r="B1134" s="141" t="s">
        <v>2551</v>
      </c>
      <c r="C1134" s="141" t="s">
        <v>11905</v>
      </c>
      <c r="D1134" s="141" t="s">
        <v>2948</v>
      </c>
      <c r="E1134" s="141" t="s">
        <v>2949</v>
      </c>
      <c r="F1134" s="164" t="s">
        <v>1594</v>
      </c>
      <c r="G1134" s="141" t="s">
        <v>11906</v>
      </c>
      <c r="H1134" s="141" t="s">
        <v>1530</v>
      </c>
      <c r="I1134" s="141" t="s">
        <v>2950</v>
      </c>
      <c r="J1134" s="142">
        <v>43840</v>
      </c>
      <c r="K1134" s="142">
        <v>43992</v>
      </c>
      <c r="L1134" s="143" t="s">
        <v>1530</v>
      </c>
      <c r="M1134" s="141" t="s">
        <v>27</v>
      </c>
      <c r="N1134" s="144" t="s">
        <v>217</v>
      </c>
      <c r="O1134" s="145" t="s">
        <v>8715</v>
      </c>
    </row>
    <row r="1135" spans="1:15">
      <c r="A1135" s="77">
        <v>1129</v>
      </c>
      <c r="B1135" s="141" t="s">
        <v>2551</v>
      </c>
      <c r="C1135" s="141" t="s">
        <v>11907</v>
      </c>
      <c r="D1135" s="141" t="s">
        <v>3167</v>
      </c>
      <c r="E1135" s="141" t="s">
        <v>3168</v>
      </c>
      <c r="F1135" s="164" t="s">
        <v>11908</v>
      </c>
      <c r="G1135" s="141" t="s">
        <v>11909</v>
      </c>
      <c r="H1135" s="141" t="s">
        <v>11910</v>
      </c>
      <c r="I1135" s="141" t="s">
        <v>3015</v>
      </c>
      <c r="J1135" s="142">
        <v>43991</v>
      </c>
      <c r="K1135" s="142">
        <v>43991</v>
      </c>
      <c r="L1135" s="143" t="s">
        <v>3013</v>
      </c>
      <c r="M1135" s="141" t="s">
        <v>3014</v>
      </c>
      <c r="N1135" s="144" t="s">
        <v>10097</v>
      </c>
      <c r="O1135" s="145" t="s">
        <v>10098</v>
      </c>
    </row>
    <row r="1136" spans="1:15">
      <c r="A1136" s="77">
        <v>1130</v>
      </c>
      <c r="B1136" s="141" t="s">
        <v>2551</v>
      </c>
      <c r="C1136" s="141" t="s">
        <v>11911</v>
      </c>
      <c r="D1136" s="141" t="s">
        <v>2951</v>
      </c>
      <c r="E1136" s="141" t="s">
        <v>2952</v>
      </c>
      <c r="F1136" s="164" t="s">
        <v>11912</v>
      </c>
      <c r="G1136" s="141" t="s">
        <v>11913</v>
      </c>
      <c r="H1136" s="141" t="s">
        <v>1530</v>
      </c>
      <c r="I1136" s="141" t="s">
        <v>11914</v>
      </c>
      <c r="J1136" s="142">
        <v>43872</v>
      </c>
      <c r="K1136" s="142">
        <v>43901</v>
      </c>
      <c r="L1136" s="143" t="s">
        <v>1530</v>
      </c>
      <c r="M1136" s="141" t="s">
        <v>27</v>
      </c>
      <c r="N1136" s="144" t="s">
        <v>217</v>
      </c>
      <c r="O1136" s="145" t="s">
        <v>8715</v>
      </c>
    </row>
    <row r="1137" spans="1:15">
      <c r="A1137" s="77">
        <v>1131</v>
      </c>
      <c r="B1137" s="141" t="s">
        <v>2551</v>
      </c>
      <c r="C1137" s="141" t="s">
        <v>11915</v>
      </c>
      <c r="D1137" s="141" t="s">
        <v>3164</v>
      </c>
      <c r="E1137" s="141" t="s">
        <v>3165</v>
      </c>
      <c r="F1137" s="164" t="s">
        <v>10593</v>
      </c>
      <c r="G1137" s="141" t="s">
        <v>11916</v>
      </c>
      <c r="H1137" s="141" t="s">
        <v>3135</v>
      </c>
      <c r="I1137" s="141" t="s">
        <v>3166</v>
      </c>
      <c r="J1137" s="142">
        <v>43854</v>
      </c>
      <c r="K1137" s="142">
        <v>43893</v>
      </c>
      <c r="L1137" s="143" t="s">
        <v>3135</v>
      </c>
      <c r="M1137" s="141" t="s">
        <v>3136</v>
      </c>
      <c r="N1137" s="144" t="s">
        <v>9894</v>
      </c>
      <c r="O1137" s="145" t="s">
        <v>9238</v>
      </c>
    </row>
    <row r="1138" spans="1:15">
      <c r="A1138" s="77">
        <v>1132</v>
      </c>
      <c r="B1138" s="141" t="s">
        <v>2551</v>
      </c>
      <c r="C1138" s="141" t="s">
        <v>11917</v>
      </c>
      <c r="D1138" s="141" t="s">
        <v>3161</v>
      </c>
      <c r="E1138" s="141" t="s">
        <v>3162</v>
      </c>
      <c r="F1138" s="164" t="s">
        <v>10268</v>
      </c>
      <c r="G1138" s="141" t="s">
        <v>11918</v>
      </c>
      <c r="H1138" s="141" t="s">
        <v>2639</v>
      </c>
      <c r="I1138" s="141" t="s">
        <v>3163</v>
      </c>
      <c r="J1138" s="142">
        <v>43858</v>
      </c>
      <c r="K1138" s="142">
        <v>43889</v>
      </c>
      <c r="L1138" s="143" t="s">
        <v>2639</v>
      </c>
      <c r="M1138" s="141" t="s">
        <v>2640</v>
      </c>
      <c r="N1138" s="144" t="s">
        <v>9870</v>
      </c>
      <c r="O1138" s="145" t="s">
        <v>9871</v>
      </c>
    </row>
    <row r="1139" spans="1:15">
      <c r="A1139" s="77">
        <v>1133</v>
      </c>
      <c r="B1139" s="141" t="s">
        <v>2551</v>
      </c>
      <c r="C1139" s="141" t="s">
        <v>11919</v>
      </c>
      <c r="D1139" s="141" t="s">
        <v>2560</v>
      </c>
      <c r="E1139" s="141" t="s">
        <v>2561</v>
      </c>
      <c r="F1139" s="164" t="s">
        <v>8772</v>
      </c>
      <c r="G1139" s="141" t="s">
        <v>11920</v>
      </c>
      <c r="H1139" s="141" t="s">
        <v>2562</v>
      </c>
      <c r="I1139" s="141" t="s">
        <v>2563</v>
      </c>
      <c r="J1139" s="142">
        <v>43784</v>
      </c>
      <c r="K1139" s="142">
        <v>43887</v>
      </c>
      <c r="L1139" s="143" t="s">
        <v>2564</v>
      </c>
      <c r="M1139" s="141" t="s">
        <v>2565</v>
      </c>
      <c r="N1139" s="144" t="s">
        <v>9909</v>
      </c>
      <c r="O1139" s="145" t="s">
        <v>9910</v>
      </c>
    </row>
    <row r="1140" spans="1:15">
      <c r="A1140" s="77">
        <v>1134</v>
      </c>
      <c r="B1140" s="141" t="s">
        <v>2551</v>
      </c>
      <c r="C1140" s="141" t="s">
        <v>11921</v>
      </c>
      <c r="D1140" s="141" t="s">
        <v>3156</v>
      </c>
      <c r="E1140" s="141" t="s">
        <v>3157</v>
      </c>
      <c r="F1140" s="164" t="s">
        <v>1935</v>
      </c>
      <c r="G1140" s="141" t="s">
        <v>11922</v>
      </c>
      <c r="H1140" s="141" t="s">
        <v>3158</v>
      </c>
      <c r="I1140" s="141" t="s">
        <v>3159</v>
      </c>
      <c r="J1140" s="142">
        <v>43844</v>
      </c>
      <c r="K1140" s="142">
        <v>43881</v>
      </c>
      <c r="L1140" s="143" t="s">
        <v>2115</v>
      </c>
      <c r="M1140" s="141" t="s">
        <v>21</v>
      </c>
      <c r="N1140" s="144" t="s">
        <v>618</v>
      </c>
      <c r="O1140" s="145" t="s">
        <v>9133</v>
      </c>
    </row>
    <row r="1141" spans="1:15">
      <c r="A1141" s="77">
        <v>1135</v>
      </c>
      <c r="B1141" s="141" t="s">
        <v>2551</v>
      </c>
      <c r="C1141" s="141" t="s">
        <v>11923</v>
      </c>
      <c r="D1141" s="141" t="s">
        <v>8076</v>
      </c>
      <c r="E1141" s="141" t="s">
        <v>8077</v>
      </c>
      <c r="F1141" s="164" t="s">
        <v>1666</v>
      </c>
      <c r="G1141" s="141" t="s">
        <v>11924</v>
      </c>
      <c r="H1141" s="141" t="s">
        <v>8078</v>
      </c>
      <c r="I1141" s="141" t="s">
        <v>8078</v>
      </c>
      <c r="J1141" s="142">
        <v>43805</v>
      </c>
      <c r="K1141" s="142">
        <v>43866</v>
      </c>
      <c r="L1141" s="143" t="s">
        <v>1535</v>
      </c>
      <c r="M1141" s="141" t="s">
        <v>1536</v>
      </c>
      <c r="N1141" s="144" t="s">
        <v>8660</v>
      </c>
      <c r="O1141" s="145" t="s">
        <v>8661</v>
      </c>
    </row>
    <row r="1142" spans="1:15">
      <c r="A1142" s="77">
        <v>1136</v>
      </c>
      <c r="B1142" s="141" t="s">
        <v>2551</v>
      </c>
      <c r="C1142" s="141" t="s">
        <v>11925</v>
      </c>
      <c r="D1142" s="141" t="s">
        <v>3153</v>
      </c>
      <c r="E1142" s="141" t="s">
        <v>3154</v>
      </c>
      <c r="F1142" s="164" t="s">
        <v>1750</v>
      </c>
      <c r="G1142" s="141" t="s">
        <v>11926</v>
      </c>
      <c r="H1142" s="141" t="s">
        <v>3155</v>
      </c>
      <c r="I1142" s="141" t="s">
        <v>3155</v>
      </c>
      <c r="J1142" s="142">
        <v>43812</v>
      </c>
      <c r="K1142" s="142">
        <v>43861</v>
      </c>
      <c r="L1142" s="143" t="s">
        <v>2115</v>
      </c>
      <c r="M1142" s="141" t="s">
        <v>21</v>
      </c>
      <c r="N1142" s="144" t="s">
        <v>618</v>
      </c>
      <c r="O1142" s="145" t="s">
        <v>9133</v>
      </c>
    </row>
    <row r="1143" spans="1:15">
      <c r="A1143" s="77">
        <v>1137</v>
      </c>
      <c r="B1143" s="141" t="s">
        <v>2551</v>
      </c>
      <c r="C1143" s="141" t="s">
        <v>11927</v>
      </c>
      <c r="D1143" s="141" t="s">
        <v>4693</v>
      </c>
      <c r="E1143" s="141" t="s">
        <v>4694</v>
      </c>
      <c r="F1143" s="164" t="s">
        <v>1675</v>
      </c>
      <c r="G1143" s="141" t="s">
        <v>11928</v>
      </c>
      <c r="H1143" s="141" t="s">
        <v>0</v>
      </c>
      <c r="I1143" s="141"/>
      <c r="J1143" s="142">
        <v>43861</v>
      </c>
      <c r="K1143" s="142">
        <v>43861</v>
      </c>
      <c r="L1143" s="143" t="s">
        <v>0</v>
      </c>
      <c r="M1143" s="141" t="s">
        <v>2261</v>
      </c>
      <c r="N1143" s="144" t="s">
        <v>9432</v>
      </c>
      <c r="O1143" s="145" t="s">
        <v>9433</v>
      </c>
    </row>
    <row r="1144" spans="1:15">
      <c r="A1144" s="77">
        <v>1138</v>
      </c>
      <c r="B1144" s="141" t="s">
        <v>2551</v>
      </c>
      <c r="C1144" s="141" t="s">
        <v>11929</v>
      </c>
      <c r="D1144" s="141" t="s">
        <v>3150</v>
      </c>
      <c r="E1144" s="141" t="s">
        <v>3151</v>
      </c>
      <c r="F1144" s="164" t="s">
        <v>9660</v>
      </c>
      <c r="G1144" s="141" t="s">
        <v>11930</v>
      </c>
      <c r="H1144" s="141" t="s">
        <v>2609</v>
      </c>
      <c r="I1144" s="141" t="s">
        <v>3152</v>
      </c>
      <c r="J1144" s="142">
        <v>43822</v>
      </c>
      <c r="K1144" s="142">
        <v>43858</v>
      </c>
      <c r="L1144" s="143" t="s">
        <v>2609</v>
      </c>
      <c r="M1144" s="141" t="s">
        <v>2610</v>
      </c>
      <c r="N1144" s="144" t="s">
        <v>10430</v>
      </c>
      <c r="O1144" s="145" t="s">
        <v>9238</v>
      </c>
    </row>
    <row r="1145" spans="1:15">
      <c r="A1145" s="77">
        <v>1139</v>
      </c>
      <c r="B1145" s="141" t="s">
        <v>2551</v>
      </c>
      <c r="C1145" s="141" t="s">
        <v>11931</v>
      </c>
      <c r="D1145" s="141" t="s">
        <v>3145</v>
      </c>
      <c r="E1145" s="141" t="s">
        <v>3146</v>
      </c>
      <c r="F1145" s="164" t="s">
        <v>9047</v>
      </c>
      <c r="G1145" s="141" t="s">
        <v>10288</v>
      </c>
      <c r="H1145" s="141" t="s">
        <v>3147</v>
      </c>
      <c r="I1145" s="141" t="s">
        <v>3147</v>
      </c>
      <c r="J1145" s="142">
        <v>43812</v>
      </c>
      <c r="K1145" s="142">
        <v>43857</v>
      </c>
      <c r="L1145" s="143" t="s">
        <v>3148</v>
      </c>
      <c r="M1145" s="141" t="s">
        <v>3149</v>
      </c>
      <c r="N1145" s="144" t="s">
        <v>9855</v>
      </c>
      <c r="O1145" s="145" t="s">
        <v>9856</v>
      </c>
    </row>
    <row r="1146" spans="1:15">
      <c r="A1146" s="77">
        <v>1140</v>
      </c>
      <c r="B1146" s="141" t="s">
        <v>2551</v>
      </c>
      <c r="C1146" s="141" t="s">
        <v>11932</v>
      </c>
      <c r="D1146" s="141" t="s">
        <v>3143</v>
      </c>
      <c r="E1146" s="141" t="s">
        <v>3144</v>
      </c>
      <c r="F1146" s="164" t="s">
        <v>11933</v>
      </c>
      <c r="G1146" s="141" t="s">
        <v>11934</v>
      </c>
      <c r="H1146" s="141" t="s">
        <v>1817</v>
      </c>
      <c r="I1146" s="141" t="s">
        <v>11935</v>
      </c>
      <c r="J1146" s="142">
        <v>43749</v>
      </c>
      <c r="K1146" s="142">
        <v>43845</v>
      </c>
      <c r="L1146" s="143" t="s">
        <v>1817</v>
      </c>
      <c r="M1146" s="141" t="s">
        <v>1819</v>
      </c>
      <c r="N1146" s="144" t="s">
        <v>9063</v>
      </c>
      <c r="O1146" s="145" t="s">
        <v>9064</v>
      </c>
    </row>
    <row r="1147" spans="1:15">
      <c r="A1147" s="77">
        <v>1141</v>
      </c>
      <c r="B1147" s="141" t="s">
        <v>2551</v>
      </c>
      <c r="C1147" s="141" t="s">
        <v>11936</v>
      </c>
      <c r="D1147" s="141" t="s">
        <v>2771</v>
      </c>
      <c r="E1147" s="141" t="s">
        <v>2772</v>
      </c>
      <c r="F1147" s="164" t="s">
        <v>11937</v>
      </c>
      <c r="G1147" s="141" t="s">
        <v>11938</v>
      </c>
      <c r="H1147" s="141" t="s">
        <v>2773</v>
      </c>
      <c r="I1147" s="141" t="s">
        <v>2773</v>
      </c>
      <c r="J1147" s="142">
        <v>43797</v>
      </c>
      <c r="K1147" s="142">
        <v>43835</v>
      </c>
      <c r="L1147" s="143" t="s">
        <v>7673</v>
      </c>
      <c r="M1147" s="141" t="s">
        <v>7937</v>
      </c>
      <c r="N1147" s="144" t="s">
        <v>11939</v>
      </c>
      <c r="O1147" s="145" t="s">
        <v>11940</v>
      </c>
    </row>
    <row r="1148" spans="1:15">
      <c r="A1148" s="77">
        <v>1142</v>
      </c>
      <c r="B1148" s="141" t="s">
        <v>2551</v>
      </c>
      <c r="C1148" s="141" t="s">
        <v>11941</v>
      </c>
      <c r="D1148" s="141" t="s">
        <v>3140</v>
      </c>
      <c r="E1148" s="141" t="s">
        <v>3141</v>
      </c>
      <c r="F1148" s="164" t="s">
        <v>7848</v>
      </c>
      <c r="G1148" s="141" t="s">
        <v>9777</v>
      </c>
      <c r="H1148" s="141" t="s">
        <v>3142</v>
      </c>
      <c r="I1148" s="141" t="s">
        <v>3142</v>
      </c>
      <c r="J1148" s="142">
        <v>43679</v>
      </c>
      <c r="K1148" s="142">
        <v>43748</v>
      </c>
      <c r="L1148" s="143" t="s">
        <v>2698</v>
      </c>
      <c r="M1148" s="141" t="s">
        <v>2699</v>
      </c>
      <c r="N1148" s="144" t="s">
        <v>9102</v>
      </c>
      <c r="O1148" s="145" t="s">
        <v>9103</v>
      </c>
    </row>
    <row r="1149" spans="1:15">
      <c r="A1149" s="77">
        <v>1143</v>
      </c>
      <c r="B1149" s="141" t="s">
        <v>2551</v>
      </c>
      <c r="C1149" s="141" t="s">
        <v>11942</v>
      </c>
      <c r="D1149" s="141" t="s">
        <v>3137</v>
      </c>
      <c r="E1149" s="141" t="s">
        <v>3138</v>
      </c>
      <c r="F1149" s="164" t="s">
        <v>9942</v>
      </c>
      <c r="G1149" s="141" t="s">
        <v>11943</v>
      </c>
      <c r="H1149" s="141" t="s">
        <v>3139</v>
      </c>
      <c r="I1149" s="141" t="s">
        <v>3139</v>
      </c>
      <c r="J1149" s="142">
        <v>43706</v>
      </c>
      <c r="K1149" s="142">
        <v>43742</v>
      </c>
      <c r="L1149" s="143" t="s">
        <v>2809</v>
      </c>
      <c r="M1149" s="141" t="s">
        <v>2810</v>
      </c>
      <c r="N1149" s="144" t="s">
        <v>11545</v>
      </c>
      <c r="O1149" s="145" t="s">
        <v>11546</v>
      </c>
    </row>
    <row r="1150" spans="1:15">
      <c r="A1150" s="77">
        <v>1144</v>
      </c>
      <c r="B1150" s="141" t="s">
        <v>2551</v>
      </c>
      <c r="C1150" s="141" t="s">
        <v>11944</v>
      </c>
      <c r="D1150" s="141" t="s">
        <v>2890</v>
      </c>
      <c r="E1150" s="141" t="s">
        <v>2891</v>
      </c>
      <c r="F1150" s="164" t="s">
        <v>8797</v>
      </c>
      <c r="G1150" s="141" t="s">
        <v>11392</v>
      </c>
      <c r="H1150" s="141" t="s">
        <v>2892</v>
      </c>
      <c r="I1150" s="141" t="s">
        <v>11945</v>
      </c>
      <c r="J1150" s="142">
        <v>43641</v>
      </c>
      <c r="K1150" s="142">
        <v>43726</v>
      </c>
      <c r="L1150" s="143" t="s">
        <v>2892</v>
      </c>
      <c r="M1150" s="141" t="s">
        <v>2893</v>
      </c>
      <c r="N1150" s="144" t="s">
        <v>11946</v>
      </c>
      <c r="O1150" s="145" t="s">
        <v>11947</v>
      </c>
    </row>
    <row r="1151" spans="1:15">
      <c r="A1151" s="77">
        <v>1145</v>
      </c>
      <c r="B1151" s="141" t="s">
        <v>2551</v>
      </c>
      <c r="C1151" s="141" t="s">
        <v>11948</v>
      </c>
      <c r="D1151" s="141" t="s">
        <v>3132</v>
      </c>
      <c r="E1151" s="141" t="s">
        <v>3133</v>
      </c>
      <c r="F1151" s="164" t="s">
        <v>1666</v>
      </c>
      <c r="G1151" s="141" t="s">
        <v>11350</v>
      </c>
      <c r="H1151" s="141" t="s">
        <v>3135</v>
      </c>
      <c r="I1151" s="141" t="s">
        <v>3134</v>
      </c>
      <c r="J1151" s="142">
        <v>43602</v>
      </c>
      <c r="K1151" s="142">
        <v>43704</v>
      </c>
      <c r="L1151" s="143" t="s">
        <v>3135</v>
      </c>
      <c r="M1151" s="141" t="s">
        <v>3136</v>
      </c>
      <c r="N1151" s="144" t="s">
        <v>9894</v>
      </c>
      <c r="O1151" s="145" t="s">
        <v>9238</v>
      </c>
    </row>
    <row r="1152" spans="1:15">
      <c r="A1152" s="77">
        <v>1146</v>
      </c>
      <c r="B1152" s="141" t="s">
        <v>2551</v>
      </c>
      <c r="C1152" s="141" t="s">
        <v>11949</v>
      </c>
      <c r="D1152" s="141" t="s">
        <v>3129</v>
      </c>
      <c r="E1152" s="141" t="s">
        <v>3130</v>
      </c>
      <c r="F1152" s="164" t="s">
        <v>10762</v>
      </c>
      <c r="G1152" s="141" t="s">
        <v>11950</v>
      </c>
      <c r="H1152" s="141" t="s">
        <v>3131</v>
      </c>
      <c r="I1152" s="141" t="s">
        <v>11951</v>
      </c>
      <c r="J1152" s="142">
        <v>43556</v>
      </c>
      <c r="K1152" s="142">
        <v>43649</v>
      </c>
      <c r="L1152" s="143" t="s">
        <v>2257</v>
      </c>
      <c r="M1152" s="141" t="s">
        <v>2258</v>
      </c>
      <c r="N1152" s="144" t="s">
        <v>9441</v>
      </c>
      <c r="O1152" s="145" t="s">
        <v>9442</v>
      </c>
    </row>
    <row r="1153" spans="1:15">
      <c r="A1153" s="77">
        <v>1147</v>
      </c>
      <c r="B1153" s="141" t="s">
        <v>2551</v>
      </c>
      <c r="C1153" s="141" t="s">
        <v>11952</v>
      </c>
      <c r="D1153" s="141" t="s">
        <v>3126</v>
      </c>
      <c r="E1153" s="141" t="s">
        <v>3127</v>
      </c>
      <c r="F1153" s="164" t="s">
        <v>9038</v>
      </c>
      <c r="G1153" s="141" t="s">
        <v>11953</v>
      </c>
      <c r="H1153" s="141" t="s">
        <v>3128</v>
      </c>
      <c r="I1153" s="141" t="s">
        <v>3128</v>
      </c>
      <c r="J1153" s="142">
        <v>43601</v>
      </c>
      <c r="K1153" s="142">
        <v>43641</v>
      </c>
      <c r="L1153" s="143" t="s">
        <v>2766</v>
      </c>
      <c r="M1153" s="141" t="s">
        <v>2767</v>
      </c>
      <c r="N1153" s="144" t="s">
        <v>11954</v>
      </c>
      <c r="O1153" s="145" t="s">
        <v>11955</v>
      </c>
    </row>
    <row r="1154" spans="1:15">
      <c r="A1154" s="77">
        <v>1148</v>
      </c>
      <c r="B1154" s="141" t="s">
        <v>2551</v>
      </c>
      <c r="C1154" s="141" t="s">
        <v>11956</v>
      </c>
      <c r="D1154" s="141" t="s">
        <v>3123</v>
      </c>
      <c r="E1154" s="141" t="s">
        <v>3124</v>
      </c>
      <c r="F1154" s="164" t="s">
        <v>11957</v>
      </c>
      <c r="G1154" s="141" t="s">
        <v>11761</v>
      </c>
      <c r="H1154" s="141" t="s">
        <v>2127</v>
      </c>
      <c r="I1154" s="141" t="s">
        <v>3125</v>
      </c>
      <c r="J1154" s="142">
        <v>43598</v>
      </c>
      <c r="K1154" s="142">
        <v>43637</v>
      </c>
      <c r="L1154" s="143" t="s">
        <v>2127</v>
      </c>
      <c r="M1154" s="141" t="s">
        <v>2128</v>
      </c>
      <c r="N1154" s="144" t="s">
        <v>9111</v>
      </c>
      <c r="O1154" s="145" t="s">
        <v>9112</v>
      </c>
    </row>
    <row r="1155" spans="1:15">
      <c r="A1155" s="77">
        <v>1149</v>
      </c>
      <c r="B1155" s="141" t="s">
        <v>2551</v>
      </c>
      <c r="C1155" s="141" t="s">
        <v>11958</v>
      </c>
      <c r="D1155" s="141" t="s">
        <v>2841</v>
      </c>
      <c r="E1155" s="141" t="s">
        <v>2842</v>
      </c>
      <c r="F1155" s="164" t="s">
        <v>8639</v>
      </c>
      <c r="G1155" s="141" t="s">
        <v>11959</v>
      </c>
      <c r="H1155" s="141" t="s">
        <v>2839</v>
      </c>
      <c r="I1155" s="141" t="s">
        <v>2843</v>
      </c>
      <c r="J1155" s="142">
        <v>43604</v>
      </c>
      <c r="K1155" s="142">
        <v>43637</v>
      </c>
      <c r="L1155" s="143" t="s">
        <v>2839</v>
      </c>
      <c r="M1155" s="141" t="s">
        <v>2840</v>
      </c>
      <c r="N1155" s="144" t="s">
        <v>9883</v>
      </c>
      <c r="O1155" s="145" t="s">
        <v>9884</v>
      </c>
    </row>
    <row r="1156" spans="1:15">
      <c r="A1156" s="77">
        <v>1150</v>
      </c>
      <c r="B1156" s="141" t="s">
        <v>2551</v>
      </c>
      <c r="C1156" s="141" t="s">
        <v>11960</v>
      </c>
      <c r="D1156" s="141" t="s">
        <v>3121</v>
      </c>
      <c r="E1156" s="141" t="s">
        <v>3122</v>
      </c>
      <c r="F1156" s="164" t="s">
        <v>11961</v>
      </c>
      <c r="G1156" s="141" t="s">
        <v>9777</v>
      </c>
      <c r="H1156" s="141" t="s">
        <v>1579</v>
      </c>
      <c r="I1156" s="141" t="s">
        <v>3022</v>
      </c>
      <c r="J1156" s="142">
        <v>43502</v>
      </c>
      <c r="K1156" s="142">
        <v>43628</v>
      </c>
      <c r="L1156" s="143" t="s">
        <v>1579</v>
      </c>
      <c r="M1156" s="141" t="s">
        <v>1580</v>
      </c>
      <c r="N1156" s="144" t="s">
        <v>8769</v>
      </c>
      <c r="O1156" s="145" t="s">
        <v>8770</v>
      </c>
    </row>
    <row r="1157" spans="1:15">
      <c r="A1157" s="77">
        <v>1151</v>
      </c>
      <c r="B1157" s="141" t="s">
        <v>2551</v>
      </c>
      <c r="C1157" s="141" t="s">
        <v>11962</v>
      </c>
      <c r="D1157" s="141" t="s">
        <v>2945</v>
      </c>
      <c r="E1157" s="141" t="s">
        <v>2946</v>
      </c>
      <c r="F1157" s="164" t="s">
        <v>1675</v>
      </c>
      <c r="G1157" s="141" t="s">
        <v>11963</v>
      </c>
      <c r="H1157" s="141" t="s">
        <v>1530</v>
      </c>
      <c r="I1157" s="141" t="s">
        <v>2947</v>
      </c>
      <c r="J1157" s="142">
        <v>43571</v>
      </c>
      <c r="K1157" s="142">
        <v>43615</v>
      </c>
      <c r="L1157" s="143" t="s">
        <v>1530</v>
      </c>
      <c r="M1157" s="141" t="s">
        <v>27</v>
      </c>
      <c r="N1157" s="144" t="s">
        <v>217</v>
      </c>
      <c r="O1157" s="145" t="s">
        <v>8715</v>
      </c>
    </row>
    <row r="1158" spans="1:15">
      <c r="A1158" s="77">
        <v>1152</v>
      </c>
      <c r="B1158" s="141" t="s">
        <v>2551</v>
      </c>
      <c r="C1158" s="141" t="s">
        <v>11964</v>
      </c>
      <c r="D1158" s="141" t="s">
        <v>3118</v>
      </c>
      <c r="E1158" s="141" t="s">
        <v>3119</v>
      </c>
      <c r="F1158" s="164" t="s">
        <v>1935</v>
      </c>
      <c r="G1158" s="141" t="s">
        <v>11965</v>
      </c>
      <c r="H1158" s="141" t="s">
        <v>3120</v>
      </c>
      <c r="I1158" s="141" t="s">
        <v>3120</v>
      </c>
      <c r="J1158" s="142">
        <v>43523</v>
      </c>
      <c r="K1158" s="142">
        <v>43523</v>
      </c>
      <c r="L1158" s="143" t="s">
        <v>1579</v>
      </c>
      <c r="M1158" s="141" t="s">
        <v>1580</v>
      </c>
      <c r="N1158" s="144" t="s">
        <v>8769</v>
      </c>
      <c r="O1158" s="145" t="s">
        <v>8770</v>
      </c>
    </row>
    <row r="1159" spans="1:15">
      <c r="A1159" s="77">
        <v>1153</v>
      </c>
      <c r="B1159" s="141" t="s">
        <v>2551</v>
      </c>
      <c r="C1159" s="141" t="s">
        <v>11966</v>
      </c>
      <c r="D1159" s="141" t="s">
        <v>2943</v>
      </c>
      <c r="E1159" s="141" t="s">
        <v>2944</v>
      </c>
      <c r="F1159" s="164" t="s">
        <v>11432</v>
      </c>
      <c r="G1159" s="141" t="s">
        <v>11967</v>
      </c>
      <c r="H1159" s="141" t="s">
        <v>1530</v>
      </c>
      <c r="I1159" s="141" t="s">
        <v>11968</v>
      </c>
      <c r="J1159" s="142">
        <v>43509</v>
      </c>
      <c r="K1159" s="142">
        <v>43509</v>
      </c>
      <c r="L1159" s="143" t="s">
        <v>1530</v>
      </c>
      <c r="M1159" s="141" t="s">
        <v>27</v>
      </c>
      <c r="N1159" s="144" t="s">
        <v>217</v>
      </c>
      <c r="O1159" s="145" t="s">
        <v>8715</v>
      </c>
    </row>
    <row r="1160" spans="1:15">
      <c r="A1160" s="77">
        <v>1154</v>
      </c>
      <c r="B1160" s="141" t="s">
        <v>2551</v>
      </c>
      <c r="C1160" s="141" t="s">
        <v>11969</v>
      </c>
      <c r="D1160" s="141" t="s">
        <v>3113</v>
      </c>
      <c r="E1160" s="141" t="s">
        <v>3114</v>
      </c>
      <c r="F1160" s="164" t="s">
        <v>7762</v>
      </c>
      <c r="G1160" s="141" t="s">
        <v>9777</v>
      </c>
      <c r="H1160" s="141" t="s">
        <v>3115</v>
      </c>
      <c r="I1160" s="141" t="s">
        <v>3115</v>
      </c>
      <c r="J1160" s="142">
        <v>43454</v>
      </c>
      <c r="K1160" s="142">
        <v>43509</v>
      </c>
      <c r="L1160" s="143" t="s">
        <v>3116</v>
      </c>
      <c r="M1160" s="141" t="s">
        <v>3117</v>
      </c>
      <c r="N1160" s="144" t="s">
        <v>9950</v>
      </c>
      <c r="O1160" s="145" t="s">
        <v>9951</v>
      </c>
    </row>
    <row r="1161" spans="1:15">
      <c r="A1161" s="77">
        <v>1155</v>
      </c>
      <c r="B1161" s="141" t="s">
        <v>2551</v>
      </c>
      <c r="C1161" s="141" t="s">
        <v>11970</v>
      </c>
      <c r="D1161" s="141" t="s">
        <v>2941</v>
      </c>
      <c r="E1161" s="141" t="s">
        <v>2942</v>
      </c>
      <c r="F1161" s="164" t="s">
        <v>1675</v>
      </c>
      <c r="G1161" s="141" t="s">
        <v>11971</v>
      </c>
      <c r="H1161" s="141" t="s">
        <v>1530</v>
      </c>
      <c r="I1161" s="141" t="s">
        <v>11972</v>
      </c>
      <c r="J1161" s="142">
        <v>43455</v>
      </c>
      <c r="K1161" s="142">
        <v>43490</v>
      </c>
      <c r="L1161" s="143" t="s">
        <v>1530</v>
      </c>
      <c r="M1161" s="141" t="s">
        <v>27</v>
      </c>
      <c r="N1161" s="144" t="s">
        <v>217</v>
      </c>
      <c r="O1161" s="145" t="s">
        <v>8715</v>
      </c>
    </row>
    <row r="1162" spans="1:15">
      <c r="A1162" s="77">
        <v>1156</v>
      </c>
      <c r="B1162" s="141" t="s">
        <v>2551</v>
      </c>
      <c r="C1162" s="141" t="s">
        <v>11973</v>
      </c>
      <c r="D1162" s="141" t="s">
        <v>3110</v>
      </c>
      <c r="E1162" s="141" t="s">
        <v>3111</v>
      </c>
      <c r="F1162" s="164" t="s">
        <v>8144</v>
      </c>
      <c r="G1162" s="141" t="s">
        <v>10981</v>
      </c>
      <c r="H1162" s="141" t="s">
        <v>3112</v>
      </c>
      <c r="I1162" s="141" t="s">
        <v>11974</v>
      </c>
      <c r="J1162" s="142">
        <v>43481</v>
      </c>
      <c r="K1162" s="142">
        <v>43481</v>
      </c>
      <c r="L1162" s="143" t="s">
        <v>1579</v>
      </c>
      <c r="M1162" s="141" t="s">
        <v>1580</v>
      </c>
      <c r="N1162" s="144" t="s">
        <v>8769</v>
      </c>
      <c r="O1162" s="145" t="s">
        <v>8770</v>
      </c>
    </row>
    <row r="1163" spans="1:15">
      <c r="A1163" s="77">
        <v>1157</v>
      </c>
      <c r="B1163" s="141" t="s">
        <v>2551</v>
      </c>
      <c r="C1163" s="141" t="s">
        <v>11975</v>
      </c>
      <c r="D1163" s="141" t="s">
        <v>3011</v>
      </c>
      <c r="E1163" s="141" t="s">
        <v>3012</v>
      </c>
      <c r="F1163" s="164" t="s">
        <v>8891</v>
      </c>
      <c r="G1163" s="141" t="s">
        <v>11976</v>
      </c>
      <c r="H1163" s="141" t="s">
        <v>1817</v>
      </c>
      <c r="I1163" s="141" t="s">
        <v>11977</v>
      </c>
      <c r="J1163" s="142">
        <v>43362</v>
      </c>
      <c r="K1163" s="142">
        <v>43412</v>
      </c>
      <c r="L1163" s="143" t="s">
        <v>1817</v>
      </c>
      <c r="M1163" s="141" t="s">
        <v>1819</v>
      </c>
      <c r="N1163" s="144" t="s">
        <v>9063</v>
      </c>
      <c r="O1163" s="145" t="s">
        <v>9064</v>
      </c>
    </row>
    <row r="1164" spans="1:15">
      <c r="A1164" s="77">
        <v>1158</v>
      </c>
      <c r="B1164" s="141" t="s">
        <v>2551</v>
      </c>
      <c r="C1164" s="141" t="s">
        <v>11978</v>
      </c>
      <c r="D1164" s="141" t="s">
        <v>2939</v>
      </c>
      <c r="E1164" s="141" t="s">
        <v>2940</v>
      </c>
      <c r="F1164" s="164" t="s">
        <v>1675</v>
      </c>
      <c r="G1164" s="141" t="s">
        <v>11979</v>
      </c>
      <c r="H1164" s="141" t="s">
        <v>1530</v>
      </c>
      <c r="I1164" s="141" t="s">
        <v>11980</v>
      </c>
      <c r="J1164" s="142">
        <v>43371</v>
      </c>
      <c r="K1164" s="142">
        <v>43410</v>
      </c>
      <c r="L1164" s="143" t="s">
        <v>1530</v>
      </c>
      <c r="M1164" s="141" t="s">
        <v>27</v>
      </c>
      <c r="N1164" s="144" t="s">
        <v>217</v>
      </c>
      <c r="O1164" s="145" t="s">
        <v>8715</v>
      </c>
    </row>
    <row r="1165" spans="1:15">
      <c r="A1165" s="77">
        <v>1159</v>
      </c>
      <c r="B1165" s="141" t="s">
        <v>2551</v>
      </c>
      <c r="C1165" s="141" t="s">
        <v>11981</v>
      </c>
      <c r="D1165" s="141" t="s">
        <v>3107</v>
      </c>
      <c r="E1165" s="141" t="s">
        <v>3108</v>
      </c>
      <c r="F1165" s="164" t="s">
        <v>1666</v>
      </c>
      <c r="G1165" s="141" t="s">
        <v>11982</v>
      </c>
      <c r="H1165" s="141" t="s">
        <v>3109</v>
      </c>
      <c r="I1165" s="141" t="s">
        <v>3109</v>
      </c>
      <c r="J1165" s="142">
        <v>43304</v>
      </c>
      <c r="K1165" s="142">
        <v>43339</v>
      </c>
      <c r="L1165" s="86" t="s">
        <v>11983</v>
      </c>
      <c r="M1165" s="141" t="s">
        <v>2587</v>
      </c>
      <c r="N1165" s="144" t="s">
        <v>9823</v>
      </c>
      <c r="O1165" s="145" t="s">
        <v>9824</v>
      </c>
    </row>
    <row r="1166" spans="1:15">
      <c r="A1166" s="77">
        <v>1160</v>
      </c>
      <c r="B1166" s="141" t="s">
        <v>2551</v>
      </c>
      <c r="C1166" s="141" t="s">
        <v>11984</v>
      </c>
      <c r="D1166" s="141" t="s">
        <v>3104</v>
      </c>
      <c r="E1166" s="141" t="s">
        <v>3105</v>
      </c>
      <c r="F1166" s="164" t="s">
        <v>1293</v>
      </c>
      <c r="G1166" s="141" t="s">
        <v>11985</v>
      </c>
      <c r="H1166" s="141" t="s">
        <v>3106</v>
      </c>
      <c r="I1166" s="141" t="s">
        <v>3106</v>
      </c>
      <c r="J1166" s="142">
        <v>43304</v>
      </c>
      <c r="K1166" s="142">
        <v>43336</v>
      </c>
      <c r="L1166" s="86" t="s">
        <v>11983</v>
      </c>
      <c r="M1166" s="141" t="s">
        <v>2587</v>
      </c>
      <c r="N1166" s="144" t="s">
        <v>9823</v>
      </c>
      <c r="O1166" s="145" t="s">
        <v>9824</v>
      </c>
    </row>
    <row r="1167" spans="1:15">
      <c r="A1167" s="77">
        <v>1161</v>
      </c>
      <c r="B1167" s="141" t="s">
        <v>2551</v>
      </c>
      <c r="C1167" s="141" t="s">
        <v>11986</v>
      </c>
      <c r="D1167" s="141" t="s">
        <v>3101</v>
      </c>
      <c r="E1167" s="141" t="s">
        <v>3102</v>
      </c>
      <c r="F1167" s="164" t="s">
        <v>9001</v>
      </c>
      <c r="G1167" s="141" t="s">
        <v>11987</v>
      </c>
      <c r="H1167" s="141" t="s">
        <v>1875</v>
      </c>
      <c r="I1167" s="141" t="s">
        <v>3103</v>
      </c>
      <c r="J1167" s="142">
        <v>43265</v>
      </c>
      <c r="K1167" s="142">
        <v>43304</v>
      </c>
      <c r="L1167" s="143" t="s">
        <v>1875</v>
      </c>
      <c r="M1167" s="141" t="s">
        <v>1876</v>
      </c>
      <c r="N1167" s="144" t="s">
        <v>11988</v>
      </c>
      <c r="O1167" s="145" t="s">
        <v>9238</v>
      </c>
    </row>
    <row r="1168" spans="1:15">
      <c r="A1168" s="77">
        <v>1162</v>
      </c>
      <c r="B1168" s="141" t="s">
        <v>2551</v>
      </c>
      <c r="C1168" s="141" t="s">
        <v>11989</v>
      </c>
      <c r="D1168" s="141" t="s">
        <v>3099</v>
      </c>
      <c r="E1168" s="141" t="s">
        <v>3100</v>
      </c>
      <c r="F1168" s="164" t="s">
        <v>1675</v>
      </c>
      <c r="G1168" s="141" t="s">
        <v>11990</v>
      </c>
      <c r="H1168" s="141" t="s">
        <v>3</v>
      </c>
      <c r="I1168" s="141"/>
      <c r="J1168" s="142">
        <v>43272</v>
      </c>
      <c r="K1168" s="142">
        <v>43304</v>
      </c>
      <c r="L1168" s="143" t="s">
        <v>3</v>
      </c>
      <c r="M1168" s="141" t="s">
        <v>712</v>
      </c>
      <c r="N1168" s="144" t="s">
        <v>713</v>
      </c>
      <c r="O1168" s="145" t="s">
        <v>11991</v>
      </c>
    </row>
    <row r="1169" spans="1:15">
      <c r="A1169" s="77">
        <v>1163</v>
      </c>
      <c r="B1169" s="141" t="s">
        <v>2551</v>
      </c>
      <c r="C1169" s="141" t="s">
        <v>11992</v>
      </c>
      <c r="D1169" s="141" t="s">
        <v>3096</v>
      </c>
      <c r="E1169" s="141" t="s">
        <v>3097</v>
      </c>
      <c r="F1169" s="164" t="s">
        <v>11993</v>
      </c>
      <c r="G1169" s="141" t="s">
        <v>11994</v>
      </c>
      <c r="H1169" s="141" t="s">
        <v>3098</v>
      </c>
      <c r="I1169" s="141" t="s">
        <v>3098</v>
      </c>
      <c r="J1169" s="142">
        <v>43208</v>
      </c>
      <c r="K1169" s="142">
        <v>43248</v>
      </c>
      <c r="L1169" s="143" t="s">
        <v>2809</v>
      </c>
      <c r="M1169" s="141" t="s">
        <v>2810</v>
      </c>
      <c r="N1169" s="144" t="s">
        <v>11545</v>
      </c>
      <c r="O1169" s="145" t="s">
        <v>11546</v>
      </c>
    </row>
    <row r="1170" spans="1:15">
      <c r="A1170" s="77">
        <v>1164</v>
      </c>
      <c r="B1170" s="141" t="s">
        <v>2551</v>
      </c>
      <c r="C1170" s="141" t="s">
        <v>11995</v>
      </c>
      <c r="D1170" s="141" t="s">
        <v>3093</v>
      </c>
      <c r="E1170" s="141" t="s">
        <v>3094</v>
      </c>
      <c r="F1170" s="164" t="s">
        <v>8891</v>
      </c>
      <c r="G1170" s="141" t="s">
        <v>11996</v>
      </c>
      <c r="H1170" s="141" t="s">
        <v>3095</v>
      </c>
      <c r="I1170" s="141" t="s">
        <v>3095</v>
      </c>
      <c r="J1170" s="142">
        <v>43124</v>
      </c>
      <c r="K1170" s="142">
        <v>43172</v>
      </c>
      <c r="L1170" s="143" t="s">
        <v>1587</v>
      </c>
      <c r="M1170" s="141" t="s">
        <v>1588</v>
      </c>
      <c r="N1170" s="144" t="s">
        <v>8752</v>
      </c>
      <c r="O1170" s="145" t="s">
        <v>8753</v>
      </c>
    </row>
    <row r="1171" spans="1:15">
      <c r="A1171" s="77">
        <v>1165</v>
      </c>
      <c r="B1171" s="141" t="s">
        <v>2551</v>
      </c>
      <c r="C1171" s="141" t="s">
        <v>11997</v>
      </c>
      <c r="D1171" s="141" t="s">
        <v>3087</v>
      </c>
      <c r="E1171" s="141" t="s">
        <v>3088</v>
      </c>
      <c r="F1171" s="164" t="s">
        <v>1935</v>
      </c>
      <c r="G1171" s="141" t="s">
        <v>11998</v>
      </c>
      <c r="H1171" s="141" t="s">
        <v>1579</v>
      </c>
      <c r="I1171" s="141" t="s">
        <v>11999</v>
      </c>
      <c r="J1171" s="142">
        <v>43053</v>
      </c>
      <c r="K1171" s="142">
        <v>43152</v>
      </c>
      <c r="L1171" s="143" t="s">
        <v>1579</v>
      </c>
      <c r="M1171" s="141" t="s">
        <v>1580</v>
      </c>
      <c r="N1171" s="144" t="s">
        <v>8769</v>
      </c>
      <c r="O1171" s="145" t="s">
        <v>8770</v>
      </c>
    </row>
    <row r="1172" spans="1:15">
      <c r="A1172" s="77">
        <v>1166</v>
      </c>
      <c r="B1172" s="141" t="s">
        <v>2551</v>
      </c>
      <c r="C1172" s="141" t="s">
        <v>12000</v>
      </c>
      <c r="D1172" s="141" t="s">
        <v>3084</v>
      </c>
      <c r="E1172" s="141" t="s">
        <v>3085</v>
      </c>
      <c r="F1172" s="164" t="s">
        <v>1666</v>
      </c>
      <c r="G1172" s="141" t="s">
        <v>12001</v>
      </c>
      <c r="H1172" s="141" t="s">
        <v>3031</v>
      </c>
      <c r="I1172" s="141" t="s">
        <v>3086</v>
      </c>
      <c r="J1172" s="142">
        <v>43094</v>
      </c>
      <c r="K1172" s="142">
        <v>43130</v>
      </c>
      <c r="L1172" s="143" t="s">
        <v>3031</v>
      </c>
      <c r="M1172" s="141" t="s">
        <v>3032</v>
      </c>
      <c r="N1172" s="144" t="s">
        <v>12002</v>
      </c>
      <c r="O1172" s="145" t="s">
        <v>12003</v>
      </c>
    </row>
    <row r="1173" spans="1:15">
      <c r="A1173" s="77">
        <v>1167</v>
      </c>
      <c r="B1173" s="141" t="s">
        <v>2551</v>
      </c>
      <c r="C1173" s="141" t="s">
        <v>12004</v>
      </c>
      <c r="D1173" s="141" t="s">
        <v>3078</v>
      </c>
      <c r="E1173" s="141" t="s">
        <v>3079</v>
      </c>
      <c r="F1173" s="164" t="s">
        <v>1666</v>
      </c>
      <c r="G1173" s="141" t="s">
        <v>10661</v>
      </c>
      <c r="H1173" s="141" t="s">
        <v>1587</v>
      </c>
      <c r="I1173" s="141" t="s">
        <v>3080</v>
      </c>
      <c r="J1173" s="142">
        <v>43048</v>
      </c>
      <c r="K1173" s="142">
        <v>43084</v>
      </c>
      <c r="L1173" s="143" t="s">
        <v>1587</v>
      </c>
      <c r="M1173" s="141" t="s">
        <v>1588</v>
      </c>
      <c r="N1173" s="144" t="s">
        <v>8752</v>
      </c>
      <c r="O1173" s="145" t="s">
        <v>8753</v>
      </c>
    </row>
    <row r="1174" spans="1:15">
      <c r="A1174" s="77">
        <v>1168</v>
      </c>
      <c r="B1174" s="141" t="s">
        <v>2551</v>
      </c>
      <c r="C1174" s="141" t="s">
        <v>12005</v>
      </c>
      <c r="D1174" s="141" t="s">
        <v>3074</v>
      </c>
      <c r="E1174" s="141" t="s">
        <v>3075</v>
      </c>
      <c r="F1174" s="164" t="s">
        <v>8604</v>
      </c>
      <c r="G1174" s="141" t="s">
        <v>12006</v>
      </c>
      <c r="H1174" s="141" t="s">
        <v>3076</v>
      </c>
      <c r="I1174" s="141" t="s">
        <v>3077</v>
      </c>
      <c r="J1174" s="142">
        <v>42951</v>
      </c>
      <c r="K1174" s="142">
        <v>42982</v>
      </c>
      <c r="L1174" s="86" t="s">
        <v>11983</v>
      </c>
      <c r="M1174" s="141" t="s">
        <v>2587</v>
      </c>
      <c r="N1174" s="144" t="s">
        <v>9823</v>
      </c>
      <c r="O1174" s="145" t="s">
        <v>9824</v>
      </c>
    </row>
    <row r="1175" spans="1:15">
      <c r="A1175" s="77">
        <v>1169</v>
      </c>
      <c r="B1175" s="141" t="s">
        <v>2551</v>
      </c>
      <c r="C1175" s="141" t="s">
        <v>12007</v>
      </c>
      <c r="D1175" s="141" t="s">
        <v>3071</v>
      </c>
      <c r="E1175" s="141" t="s">
        <v>3072</v>
      </c>
      <c r="F1175" s="164" t="s">
        <v>9880</v>
      </c>
      <c r="G1175" s="141" t="s">
        <v>12008</v>
      </c>
      <c r="H1175" s="141" t="s">
        <v>3073</v>
      </c>
      <c r="I1175" s="141" t="s">
        <v>3073</v>
      </c>
      <c r="J1175" s="142">
        <v>42915</v>
      </c>
      <c r="K1175" s="142">
        <v>42954</v>
      </c>
      <c r="L1175" s="143" t="s">
        <v>2564</v>
      </c>
      <c r="M1175" s="141" t="s">
        <v>2565</v>
      </c>
      <c r="N1175" s="144" t="s">
        <v>9909</v>
      </c>
      <c r="O1175" s="145" t="s">
        <v>9910</v>
      </c>
    </row>
    <row r="1176" spans="1:15">
      <c r="A1176" s="77">
        <v>1170</v>
      </c>
      <c r="B1176" s="141" t="s">
        <v>2551</v>
      </c>
      <c r="C1176" s="141" t="s">
        <v>12009</v>
      </c>
      <c r="D1176" s="141" t="s">
        <v>3066</v>
      </c>
      <c r="E1176" s="141" t="s">
        <v>3067</v>
      </c>
      <c r="F1176" s="164" t="s">
        <v>1675</v>
      </c>
      <c r="G1176" s="141" t="s">
        <v>12010</v>
      </c>
      <c r="H1176" s="141" t="s">
        <v>3068</v>
      </c>
      <c r="I1176" s="141" t="s">
        <v>3069</v>
      </c>
      <c r="J1176" s="142">
        <v>42871</v>
      </c>
      <c r="K1176" s="142">
        <v>42912</v>
      </c>
      <c r="L1176" s="143" t="s">
        <v>2783</v>
      </c>
      <c r="M1176" s="141" t="s">
        <v>2784</v>
      </c>
      <c r="N1176" s="144" t="s">
        <v>11439</v>
      </c>
      <c r="O1176" s="145" t="s">
        <v>11440</v>
      </c>
    </row>
    <row r="1177" spans="1:15">
      <c r="A1177" s="77">
        <v>1171</v>
      </c>
      <c r="B1177" s="141" t="s">
        <v>2551</v>
      </c>
      <c r="C1177" s="141" t="s">
        <v>12011</v>
      </c>
      <c r="D1177" s="141" t="s">
        <v>3064</v>
      </c>
      <c r="E1177" s="141" t="s">
        <v>3065</v>
      </c>
      <c r="F1177" s="164" t="s">
        <v>4125</v>
      </c>
      <c r="G1177" s="141" t="s">
        <v>12012</v>
      </c>
      <c r="H1177" s="141" t="s">
        <v>1875</v>
      </c>
      <c r="I1177" s="141" t="s">
        <v>12013</v>
      </c>
      <c r="J1177" s="142">
        <v>42859</v>
      </c>
      <c r="K1177" s="142">
        <v>42899</v>
      </c>
      <c r="L1177" s="143" t="s">
        <v>1875</v>
      </c>
      <c r="M1177" s="141" t="s">
        <v>1876</v>
      </c>
      <c r="N1177" s="144" t="s">
        <v>11988</v>
      </c>
      <c r="O1177" s="145" t="s">
        <v>9238</v>
      </c>
    </row>
    <row r="1178" spans="1:15">
      <c r="A1178" s="77">
        <v>1172</v>
      </c>
      <c r="B1178" s="141" t="s">
        <v>2551</v>
      </c>
      <c r="C1178" s="141" t="s">
        <v>12014</v>
      </c>
      <c r="D1178" s="141" t="s">
        <v>2760</v>
      </c>
      <c r="E1178" s="141" t="s">
        <v>2761</v>
      </c>
      <c r="F1178" s="164" t="s">
        <v>9988</v>
      </c>
      <c r="G1178" s="141" t="s">
        <v>12015</v>
      </c>
      <c r="H1178" s="141" t="s">
        <v>2762</v>
      </c>
      <c r="I1178" s="141" t="s">
        <v>12016</v>
      </c>
      <c r="J1178" s="142">
        <v>42800</v>
      </c>
      <c r="K1178" s="142">
        <v>42886</v>
      </c>
      <c r="L1178" s="143" t="s">
        <v>2762</v>
      </c>
      <c r="M1178" s="141" t="s">
        <v>3070</v>
      </c>
      <c r="N1178" s="144" t="s">
        <v>9842</v>
      </c>
      <c r="O1178" s="145" t="s">
        <v>9296</v>
      </c>
    </row>
    <row r="1179" spans="1:15">
      <c r="A1179" s="77">
        <v>1173</v>
      </c>
      <c r="B1179" s="141" t="s">
        <v>2551</v>
      </c>
      <c r="C1179" s="141" t="s">
        <v>12017</v>
      </c>
      <c r="D1179" s="141" t="s">
        <v>2825</v>
      </c>
      <c r="E1179" s="141" t="s">
        <v>2826</v>
      </c>
      <c r="F1179" s="164" t="s">
        <v>9047</v>
      </c>
      <c r="G1179" s="141" t="s">
        <v>12018</v>
      </c>
      <c r="H1179" s="141" t="s">
        <v>12019</v>
      </c>
      <c r="I1179" s="141" t="s">
        <v>12019</v>
      </c>
      <c r="J1179" s="142">
        <v>42788</v>
      </c>
      <c r="K1179" s="142">
        <v>42788</v>
      </c>
      <c r="L1179" s="143" t="s">
        <v>1587</v>
      </c>
      <c r="M1179" s="141" t="s">
        <v>1588</v>
      </c>
      <c r="N1179" s="144" t="s">
        <v>8752</v>
      </c>
      <c r="O1179" s="145" t="s">
        <v>8753</v>
      </c>
    </row>
    <row r="1180" spans="1:15">
      <c r="A1180" s="77">
        <v>1174</v>
      </c>
      <c r="B1180" s="141" t="s">
        <v>2551</v>
      </c>
      <c r="C1180" s="141" t="s">
        <v>12020</v>
      </c>
      <c r="D1180" s="141" t="s">
        <v>3062</v>
      </c>
      <c r="E1180" s="141" t="s">
        <v>3063</v>
      </c>
      <c r="F1180" s="164" t="s">
        <v>12021</v>
      </c>
      <c r="G1180" s="141" t="s">
        <v>12022</v>
      </c>
      <c r="H1180" s="141" t="s">
        <v>1817</v>
      </c>
      <c r="I1180" s="141"/>
      <c r="J1180" s="142">
        <v>42719</v>
      </c>
      <c r="K1180" s="142">
        <v>42752</v>
      </c>
      <c r="L1180" s="143" t="s">
        <v>1614</v>
      </c>
      <c r="M1180" s="141" t="s">
        <v>1615</v>
      </c>
      <c r="N1180" s="144" t="s">
        <v>8694</v>
      </c>
      <c r="O1180" s="145" t="s">
        <v>8695</v>
      </c>
    </row>
    <row r="1181" spans="1:15">
      <c r="A1181" s="77">
        <v>1175</v>
      </c>
      <c r="B1181" s="141" t="s">
        <v>2551</v>
      </c>
      <c r="C1181" s="141" t="s">
        <v>12023</v>
      </c>
      <c r="D1181" s="141" t="s">
        <v>3059</v>
      </c>
      <c r="E1181" s="141" t="s">
        <v>3060</v>
      </c>
      <c r="F1181" s="164" t="s">
        <v>7955</v>
      </c>
      <c r="G1181" s="141" t="s">
        <v>12024</v>
      </c>
      <c r="H1181" s="141" t="s">
        <v>3061</v>
      </c>
      <c r="I1181" s="141" t="s">
        <v>3061</v>
      </c>
      <c r="J1181" s="142">
        <v>42587</v>
      </c>
      <c r="K1181" s="142">
        <v>42676</v>
      </c>
      <c r="L1181" s="143" t="s">
        <v>1579</v>
      </c>
      <c r="M1181" s="141" t="s">
        <v>1580</v>
      </c>
      <c r="N1181" s="144" t="s">
        <v>8769</v>
      </c>
      <c r="O1181" s="145" t="s">
        <v>8770</v>
      </c>
    </row>
    <row r="1182" spans="1:15">
      <c r="A1182" s="77">
        <v>1176</v>
      </c>
      <c r="B1182" s="141" t="s">
        <v>2551</v>
      </c>
      <c r="C1182" s="141" t="s">
        <v>12025</v>
      </c>
      <c r="D1182" s="141" t="s">
        <v>3057</v>
      </c>
      <c r="E1182" s="141" t="s">
        <v>3058</v>
      </c>
      <c r="F1182" s="164" t="s">
        <v>1866</v>
      </c>
      <c r="G1182" s="141" t="s">
        <v>12026</v>
      </c>
      <c r="H1182" s="141" t="s">
        <v>1817</v>
      </c>
      <c r="I1182" s="141" t="s">
        <v>12027</v>
      </c>
      <c r="J1182" s="142">
        <v>42514</v>
      </c>
      <c r="K1182" s="142">
        <v>42599</v>
      </c>
      <c r="L1182" s="143" t="s">
        <v>1817</v>
      </c>
      <c r="M1182" s="141" t="s">
        <v>1819</v>
      </c>
      <c r="N1182" s="144" t="s">
        <v>9063</v>
      </c>
      <c r="O1182" s="145" t="s">
        <v>9064</v>
      </c>
    </row>
    <row r="1183" spans="1:15">
      <c r="A1183" s="77">
        <v>1177</v>
      </c>
      <c r="B1183" s="141" t="s">
        <v>2551</v>
      </c>
      <c r="C1183" s="141" t="s">
        <v>12028</v>
      </c>
      <c r="D1183" s="141" t="s">
        <v>3053</v>
      </c>
      <c r="E1183" s="141" t="s">
        <v>3054</v>
      </c>
      <c r="F1183" s="164" t="s">
        <v>1666</v>
      </c>
      <c r="G1183" s="141" t="s">
        <v>10273</v>
      </c>
      <c r="H1183" s="141" t="s">
        <v>3055</v>
      </c>
      <c r="I1183" s="141" t="s">
        <v>3056</v>
      </c>
      <c r="J1183" s="142">
        <v>42391</v>
      </c>
      <c r="K1183" s="142">
        <v>42422</v>
      </c>
      <c r="L1183" s="143" t="s">
        <v>2985</v>
      </c>
      <c r="M1183" s="141" t="s">
        <v>2986</v>
      </c>
      <c r="N1183" s="144" t="s">
        <v>9780</v>
      </c>
      <c r="O1183" s="145" t="s">
        <v>9781</v>
      </c>
    </row>
    <row r="1184" spans="1:15">
      <c r="A1184" s="77">
        <v>1178</v>
      </c>
      <c r="B1184" s="141" t="s">
        <v>2551</v>
      </c>
      <c r="C1184" s="141" t="s">
        <v>12029</v>
      </c>
      <c r="D1184" s="141" t="s">
        <v>3050</v>
      </c>
      <c r="E1184" s="141" t="s">
        <v>3051</v>
      </c>
      <c r="F1184" s="164" t="s">
        <v>8599</v>
      </c>
      <c r="G1184" s="141" t="s">
        <v>12030</v>
      </c>
      <c r="H1184" s="141" t="s">
        <v>3052</v>
      </c>
      <c r="I1184" s="141"/>
      <c r="J1184" s="142">
        <v>42349</v>
      </c>
      <c r="K1184" s="142">
        <v>42381</v>
      </c>
      <c r="L1184" s="143" t="s">
        <v>2698</v>
      </c>
      <c r="M1184" s="141" t="s">
        <v>2699</v>
      </c>
      <c r="N1184" s="144" t="s">
        <v>9102</v>
      </c>
      <c r="O1184" s="145" t="s">
        <v>9103</v>
      </c>
    </row>
    <row r="1185" spans="1:15">
      <c r="A1185" s="77">
        <v>1179</v>
      </c>
      <c r="B1185" s="141" t="s">
        <v>2551</v>
      </c>
      <c r="C1185" s="141" t="s">
        <v>12031</v>
      </c>
      <c r="D1185" s="141" t="s">
        <v>3046</v>
      </c>
      <c r="E1185" s="141" t="s">
        <v>3047</v>
      </c>
      <c r="F1185" s="164" t="s">
        <v>12032</v>
      </c>
      <c r="G1185" s="141" t="s">
        <v>9777</v>
      </c>
      <c r="H1185" s="141" t="s">
        <v>3048</v>
      </c>
      <c r="I1185" s="141" t="s">
        <v>12033</v>
      </c>
      <c r="J1185" s="142">
        <v>42303</v>
      </c>
      <c r="K1185" s="142">
        <v>42351</v>
      </c>
      <c r="L1185" s="143" t="s">
        <v>3048</v>
      </c>
      <c r="M1185" s="141" t="s">
        <v>3049</v>
      </c>
      <c r="N1185" s="144" t="s">
        <v>12034</v>
      </c>
      <c r="O1185" s="145" t="s">
        <v>12035</v>
      </c>
    </row>
    <row r="1186" spans="1:15">
      <c r="A1186" s="77">
        <v>1180</v>
      </c>
      <c r="B1186" s="141" t="s">
        <v>2551</v>
      </c>
      <c r="C1186" s="141" t="s">
        <v>12036</v>
      </c>
      <c r="D1186" s="141" t="s">
        <v>2836</v>
      </c>
      <c r="E1186" s="141" t="s">
        <v>2837</v>
      </c>
      <c r="F1186" s="164" t="s">
        <v>8639</v>
      </c>
      <c r="G1186" s="141" t="s">
        <v>12037</v>
      </c>
      <c r="H1186" s="141" t="s">
        <v>2838</v>
      </c>
      <c r="I1186" s="141" t="s">
        <v>2838</v>
      </c>
      <c r="J1186" s="142">
        <v>42290</v>
      </c>
      <c r="K1186" s="142">
        <v>42320</v>
      </c>
      <c r="L1186" s="143" t="s">
        <v>2839</v>
      </c>
      <c r="M1186" s="141" t="s">
        <v>2840</v>
      </c>
      <c r="N1186" s="144" t="s">
        <v>9883</v>
      </c>
      <c r="O1186" s="145" t="s">
        <v>9884</v>
      </c>
    </row>
    <row r="1187" spans="1:15">
      <c r="A1187" s="77">
        <v>1181</v>
      </c>
      <c r="B1187" s="141" t="s">
        <v>2551</v>
      </c>
      <c r="C1187" s="141" t="s">
        <v>12038</v>
      </c>
      <c r="D1187" s="141" t="s">
        <v>3041</v>
      </c>
      <c r="E1187" s="141" t="s">
        <v>3042</v>
      </c>
      <c r="F1187" s="164" t="s">
        <v>1675</v>
      </c>
      <c r="G1187" s="141" t="s">
        <v>12039</v>
      </c>
      <c r="H1187" s="141" t="s">
        <v>3043</v>
      </c>
      <c r="I1187" s="141"/>
      <c r="J1187" s="142">
        <v>41970</v>
      </c>
      <c r="K1187" s="142">
        <v>42012</v>
      </c>
      <c r="L1187" s="143" t="s">
        <v>3044</v>
      </c>
      <c r="M1187" s="141" t="s">
        <v>3045</v>
      </c>
      <c r="N1187" s="144" t="s">
        <v>10626</v>
      </c>
      <c r="O1187" s="145" t="s">
        <v>10627</v>
      </c>
    </row>
    <row r="1188" spans="1:15">
      <c r="A1188" s="77">
        <v>1182</v>
      </c>
      <c r="B1188" s="141" t="s">
        <v>2551</v>
      </c>
      <c r="C1188" s="141" t="s">
        <v>12040</v>
      </c>
      <c r="D1188" s="141" t="s">
        <v>12041</v>
      </c>
      <c r="E1188" s="141" t="s">
        <v>12042</v>
      </c>
      <c r="F1188" s="164" t="s">
        <v>12043</v>
      </c>
      <c r="G1188" s="141" t="s">
        <v>12044</v>
      </c>
      <c r="H1188" s="141" t="s">
        <v>12045</v>
      </c>
      <c r="I1188" s="141" t="s">
        <v>12045</v>
      </c>
      <c r="J1188" s="142">
        <v>41534</v>
      </c>
      <c r="K1188" s="142">
        <v>41570</v>
      </c>
      <c r="L1188" s="143" t="s">
        <v>3013</v>
      </c>
      <c r="M1188" s="141" t="s">
        <v>3014</v>
      </c>
      <c r="N1188" s="144" t="s">
        <v>10097</v>
      </c>
      <c r="O1188" s="145" t="s">
        <v>10098</v>
      </c>
    </row>
    <row r="1189" spans="1:15">
      <c r="A1189" s="77">
        <v>1183</v>
      </c>
      <c r="B1189" s="141" t="s">
        <v>2551</v>
      </c>
      <c r="C1189" s="141" t="s">
        <v>12046</v>
      </c>
      <c r="D1189" s="141" t="s">
        <v>3036</v>
      </c>
      <c r="E1189" s="141" t="s">
        <v>3037</v>
      </c>
      <c r="F1189" s="164" t="s">
        <v>4091</v>
      </c>
      <c r="G1189" s="141" t="s">
        <v>12047</v>
      </c>
      <c r="H1189" s="141" t="s">
        <v>3038</v>
      </c>
      <c r="I1189" s="141" t="s">
        <v>3038</v>
      </c>
      <c r="J1189" s="142">
        <v>41530</v>
      </c>
      <c r="K1189" s="142">
        <v>41554</v>
      </c>
      <c r="L1189" s="143" t="s">
        <v>3039</v>
      </c>
      <c r="M1189" s="141" t="s">
        <v>3040</v>
      </c>
      <c r="N1189" s="144" t="s">
        <v>12048</v>
      </c>
      <c r="O1189" s="145" t="s">
        <v>12049</v>
      </c>
    </row>
    <row r="1190" spans="1:15">
      <c r="A1190" s="77">
        <v>1184</v>
      </c>
      <c r="B1190" s="141" t="s">
        <v>2551</v>
      </c>
      <c r="C1190" s="141" t="s">
        <v>12050</v>
      </c>
      <c r="D1190" s="141" t="s">
        <v>3033</v>
      </c>
      <c r="E1190" s="141" t="s">
        <v>3034</v>
      </c>
      <c r="F1190" s="164" t="s">
        <v>9001</v>
      </c>
      <c r="G1190" s="141" t="s">
        <v>12051</v>
      </c>
      <c r="H1190" s="141" t="s">
        <v>3035</v>
      </c>
      <c r="I1190" s="141" t="s">
        <v>3035</v>
      </c>
      <c r="J1190" s="142">
        <v>41402</v>
      </c>
      <c r="K1190" s="142">
        <v>41443</v>
      </c>
      <c r="L1190" s="143" t="s">
        <v>2172</v>
      </c>
      <c r="M1190" s="141" t="s">
        <v>2173</v>
      </c>
      <c r="N1190" s="144" t="s">
        <v>10166</v>
      </c>
      <c r="O1190" s="145" t="s">
        <v>9112</v>
      </c>
    </row>
    <row r="1191" spans="1:15">
      <c r="A1191" s="77">
        <v>1185</v>
      </c>
      <c r="B1191" s="141" t="s">
        <v>2551</v>
      </c>
      <c r="C1191" s="141" t="s">
        <v>12052</v>
      </c>
      <c r="D1191" s="141" t="s">
        <v>3029</v>
      </c>
      <c r="E1191" s="141" t="s">
        <v>3030</v>
      </c>
      <c r="F1191" s="164" t="s">
        <v>1666</v>
      </c>
      <c r="G1191" s="141" t="s">
        <v>12053</v>
      </c>
      <c r="H1191" s="141" t="s">
        <v>3031</v>
      </c>
      <c r="I1191" s="141" t="s">
        <v>12054</v>
      </c>
      <c r="J1191" s="142">
        <v>41379</v>
      </c>
      <c r="K1191" s="142">
        <v>41407</v>
      </c>
      <c r="L1191" s="143" t="s">
        <v>3031</v>
      </c>
      <c r="M1191" s="141" t="s">
        <v>3032</v>
      </c>
      <c r="N1191" s="144" t="s">
        <v>12002</v>
      </c>
      <c r="O1191" s="145" t="s">
        <v>12003</v>
      </c>
    </row>
    <row r="1192" spans="1:15">
      <c r="A1192" s="77">
        <v>1186</v>
      </c>
      <c r="B1192" s="141" t="s">
        <v>2551</v>
      </c>
      <c r="C1192" s="141" t="s">
        <v>12055</v>
      </c>
      <c r="D1192" s="141" t="s">
        <v>3026</v>
      </c>
      <c r="E1192" s="141" t="s">
        <v>3027</v>
      </c>
      <c r="F1192" s="164" t="s">
        <v>9898</v>
      </c>
      <c r="G1192" s="141" t="s">
        <v>12056</v>
      </c>
      <c r="H1192" s="141" t="s">
        <v>3028</v>
      </c>
      <c r="I1192" s="141" t="s">
        <v>12057</v>
      </c>
      <c r="J1192" s="142">
        <v>41402</v>
      </c>
      <c r="K1192" s="142">
        <v>41402</v>
      </c>
      <c r="L1192" s="143" t="s">
        <v>1579</v>
      </c>
      <c r="M1192" s="141" t="s">
        <v>1580</v>
      </c>
      <c r="N1192" s="144" t="s">
        <v>8769</v>
      </c>
      <c r="O1192" s="145" t="s">
        <v>8770</v>
      </c>
    </row>
    <row r="1193" spans="1:15">
      <c r="A1193" s="77">
        <v>1187</v>
      </c>
      <c r="B1193" s="141" t="s">
        <v>2551</v>
      </c>
      <c r="C1193" s="141" t="s">
        <v>12058</v>
      </c>
      <c r="D1193" s="141" t="s">
        <v>12059</v>
      </c>
      <c r="E1193" s="141" t="s">
        <v>12060</v>
      </c>
      <c r="F1193" s="164" t="s">
        <v>12061</v>
      </c>
      <c r="G1193" s="141" t="s">
        <v>12062</v>
      </c>
      <c r="H1193" s="141" t="s">
        <v>12063</v>
      </c>
      <c r="I1193" s="141" t="s">
        <v>12063</v>
      </c>
      <c r="J1193" s="142">
        <v>41359</v>
      </c>
      <c r="K1193" s="142">
        <v>41379</v>
      </c>
      <c r="L1193" s="143" t="s">
        <v>2654</v>
      </c>
      <c r="M1193" s="141" t="s">
        <v>2655</v>
      </c>
      <c r="N1193" s="144" t="s">
        <v>10230</v>
      </c>
      <c r="O1193" s="145" t="s">
        <v>10231</v>
      </c>
    </row>
    <row r="1194" spans="1:15">
      <c r="A1194" s="77">
        <v>1188</v>
      </c>
      <c r="B1194" s="141" t="s">
        <v>2551</v>
      </c>
      <c r="C1194" s="141" t="s">
        <v>12064</v>
      </c>
      <c r="D1194" s="141" t="s">
        <v>2936</v>
      </c>
      <c r="E1194" s="141" t="s">
        <v>2937</v>
      </c>
      <c r="F1194" s="164" t="s">
        <v>1675</v>
      </c>
      <c r="G1194" s="141" t="s">
        <v>12065</v>
      </c>
      <c r="H1194" s="141" t="s">
        <v>1530</v>
      </c>
      <c r="I1194" s="141" t="s">
        <v>2938</v>
      </c>
      <c r="J1194" s="142">
        <v>41295</v>
      </c>
      <c r="K1194" s="142">
        <v>41313</v>
      </c>
      <c r="L1194" s="143" t="s">
        <v>1530</v>
      </c>
      <c r="M1194" s="141" t="s">
        <v>27</v>
      </c>
      <c r="N1194" s="144" t="s">
        <v>217</v>
      </c>
      <c r="O1194" s="145" t="s">
        <v>8715</v>
      </c>
    </row>
    <row r="1195" spans="1:15">
      <c r="A1195" s="77">
        <v>1189</v>
      </c>
      <c r="B1195" s="141" t="s">
        <v>2551</v>
      </c>
      <c r="C1195" s="141" t="s">
        <v>12066</v>
      </c>
      <c r="D1195" s="141" t="s">
        <v>3023</v>
      </c>
      <c r="E1195" s="141" t="s">
        <v>3024</v>
      </c>
      <c r="F1195" s="164" t="s">
        <v>1675</v>
      </c>
      <c r="G1195" s="141" t="s">
        <v>12067</v>
      </c>
      <c r="H1195" s="141" t="s">
        <v>3025</v>
      </c>
      <c r="I1195" s="141" t="s">
        <v>12068</v>
      </c>
      <c r="J1195" s="142">
        <v>41058</v>
      </c>
      <c r="K1195" s="142">
        <v>41164</v>
      </c>
      <c r="L1195" s="143" t="s">
        <v>2079</v>
      </c>
      <c r="M1195" s="141" t="s">
        <v>2080</v>
      </c>
      <c r="N1195" s="144" t="s">
        <v>9313</v>
      </c>
      <c r="O1195" s="145" t="s">
        <v>9314</v>
      </c>
    </row>
    <row r="1196" spans="1:15">
      <c r="A1196" s="77">
        <v>1190</v>
      </c>
      <c r="B1196" s="141" t="s">
        <v>2551</v>
      </c>
      <c r="C1196" s="141" t="s">
        <v>12069</v>
      </c>
      <c r="D1196" s="141" t="s">
        <v>3019</v>
      </c>
      <c r="E1196" s="141" t="s">
        <v>3020</v>
      </c>
      <c r="F1196" s="164" t="s">
        <v>9018</v>
      </c>
      <c r="G1196" s="141" t="s">
        <v>12070</v>
      </c>
      <c r="H1196" s="141" t="s">
        <v>3021</v>
      </c>
      <c r="I1196" s="141" t="s">
        <v>3022</v>
      </c>
      <c r="J1196" s="142">
        <v>41022</v>
      </c>
      <c r="K1196" s="142">
        <v>41051</v>
      </c>
      <c r="L1196" s="143" t="s">
        <v>1579</v>
      </c>
      <c r="M1196" s="141" t="s">
        <v>1580</v>
      </c>
      <c r="N1196" s="144" t="s">
        <v>8769</v>
      </c>
      <c r="O1196" s="145" t="s">
        <v>8770</v>
      </c>
    </row>
    <row r="1197" spans="1:15">
      <c r="A1197" s="77">
        <v>1191</v>
      </c>
      <c r="B1197" s="141" t="s">
        <v>2551</v>
      </c>
      <c r="C1197" s="141" t="s">
        <v>12071</v>
      </c>
      <c r="D1197" s="141" t="s">
        <v>3016</v>
      </c>
      <c r="E1197" s="141" t="s">
        <v>3017</v>
      </c>
      <c r="F1197" s="164" t="s">
        <v>1666</v>
      </c>
      <c r="G1197" s="141" t="s">
        <v>12072</v>
      </c>
      <c r="H1197" s="141" t="s">
        <v>3018</v>
      </c>
      <c r="I1197" s="141" t="s">
        <v>12073</v>
      </c>
      <c r="J1197" s="142">
        <v>40525</v>
      </c>
      <c r="K1197" s="142">
        <v>40588</v>
      </c>
      <c r="L1197" s="143" t="s">
        <v>1817</v>
      </c>
      <c r="M1197" s="141" t="s">
        <v>1819</v>
      </c>
      <c r="N1197" s="144" t="s">
        <v>9063</v>
      </c>
      <c r="O1197" s="145" t="s">
        <v>9064</v>
      </c>
    </row>
    <row r="1198" spans="1:15">
      <c r="A1198" s="77">
        <v>1192</v>
      </c>
      <c r="B1198" s="141" t="s">
        <v>12074</v>
      </c>
      <c r="C1198" s="141" t="s">
        <v>12075</v>
      </c>
      <c r="D1198" s="141" t="s">
        <v>12076</v>
      </c>
      <c r="E1198" s="141" t="s">
        <v>12077</v>
      </c>
      <c r="F1198" s="164" t="s">
        <v>9533</v>
      </c>
      <c r="G1198" s="141" t="s">
        <v>12078</v>
      </c>
      <c r="H1198" s="141" t="s">
        <v>12079</v>
      </c>
      <c r="I1198" s="141" t="s">
        <v>12079</v>
      </c>
      <c r="J1198" s="142">
        <v>45713</v>
      </c>
      <c r="K1198" s="142">
        <v>45745</v>
      </c>
      <c r="L1198" s="143" t="s">
        <v>4852</v>
      </c>
      <c r="M1198" s="141" t="s">
        <v>8094</v>
      </c>
      <c r="N1198" s="144" t="s">
        <v>12080</v>
      </c>
      <c r="O1198" s="145" t="s">
        <v>12081</v>
      </c>
    </row>
    <row r="1199" spans="1:15">
      <c r="A1199" s="77">
        <v>1193</v>
      </c>
      <c r="B1199" s="141" t="s">
        <v>12074</v>
      </c>
      <c r="C1199" s="141" t="s">
        <v>12082</v>
      </c>
      <c r="D1199" s="141" t="s">
        <v>12083</v>
      </c>
      <c r="E1199" s="141" t="s">
        <v>12084</v>
      </c>
      <c r="F1199" s="164" t="s">
        <v>9234</v>
      </c>
      <c r="G1199" s="141" t="s">
        <v>12085</v>
      </c>
      <c r="H1199" s="141" t="s">
        <v>12086</v>
      </c>
      <c r="I1199" s="141" t="s">
        <v>12086</v>
      </c>
      <c r="J1199" s="142">
        <v>45720</v>
      </c>
      <c r="K1199" s="142">
        <v>45744</v>
      </c>
      <c r="L1199" s="143" t="s">
        <v>2234</v>
      </c>
      <c r="M1199" s="141" t="s">
        <v>9461</v>
      </c>
      <c r="N1199" s="144" t="s">
        <v>9462</v>
      </c>
      <c r="O1199" s="145" t="s">
        <v>9463</v>
      </c>
    </row>
    <row r="1200" spans="1:15">
      <c r="A1200" s="77">
        <v>1194</v>
      </c>
      <c r="B1200" s="141" t="s">
        <v>12074</v>
      </c>
      <c r="C1200" s="141" t="s">
        <v>12087</v>
      </c>
      <c r="D1200" s="141" t="s">
        <v>12088</v>
      </c>
      <c r="E1200" s="141" t="s">
        <v>12089</v>
      </c>
      <c r="F1200" s="164" t="s">
        <v>9660</v>
      </c>
      <c r="G1200" s="141" t="s">
        <v>12090</v>
      </c>
      <c r="H1200" s="141" t="s">
        <v>788</v>
      </c>
      <c r="I1200" s="141" t="s">
        <v>12091</v>
      </c>
      <c r="J1200" s="142">
        <v>45706</v>
      </c>
      <c r="K1200" s="142">
        <v>45744</v>
      </c>
      <c r="L1200" s="143" t="s">
        <v>3984</v>
      </c>
      <c r="M1200" s="141" t="s">
        <v>3985</v>
      </c>
      <c r="N1200" s="144" t="s">
        <v>11110</v>
      </c>
      <c r="O1200" s="145" t="s">
        <v>11111</v>
      </c>
    </row>
    <row r="1201" spans="1:15">
      <c r="A1201" s="77">
        <v>1195</v>
      </c>
      <c r="B1201" s="141" t="s">
        <v>12074</v>
      </c>
      <c r="C1201" s="141" t="s">
        <v>12092</v>
      </c>
      <c r="D1201" s="141" t="s">
        <v>12093</v>
      </c>
      <c r="E1201" s="141" t="s">
        <v>12094</v>
      </c>
      <c r="F1201" s="164" t="s">
        <v>1666</v>
      </c>
      <c r="G1201" s="141" t="s">
        <v>12095</v>
      </c>
      <c r="H1201" s="141"/>
      <c r="I1201" s="141"/>
      <c r="J1201" s="142">
        <v>45712</v>
      </c>
      <c r="K1201" s="142">
        <v>45744</v>
      </c>
      <c r="L1201" s="143" t="s">
        <v>4713</v>
      </c>
      <c r="M1201" s="141" t="s">
        <v>4714</v>
      </c>
      <c r="N1201" s="144" t="s">
        <v>12096</v>
      </c>
      <c r="O1201" s="145" t="s">
        <v>12097</v>
      </c>
    </row>
    <row r="1202" spans="1:15">
      <c r="A1202" s="77">
        <v>1196</v>
      </c>
      <c r="B1202" s="141" t="s">
        <v>12074</v>
      </c>
      <c r="C1202" s="141" t="s">
        <v>12098</v>
      </c>
      <c r="D1202" s="141" t="s">
        <v>12099</v>
      </c>
      <c r="E1202" s="141" t="s">
        <v>12100</v>
      </c>
      <c r="F1202" s="164" t="s">
        <v>9660</v>
      </c>
      <c r="G1202" s="141" t="s">
        <v>12101</v>
      </c>
      <c r="H1202" s="141" t="s">
        <v>12102</v>
      </c>
      <c r="I1202" s="141" t="s">
        <v>12102</v>
      </c>
      <c r="J1202" s="142">
        <v>45713</v>
      </c>
      <c r="K1202" s="142">
        <v>45742</v>
      </c>
      <c r="L1202" s="143" t="s">
        <v>1574</v>
      </c>
      <c r="M1202" s="141" t="s">
        <v>1576</v>
      </c>
      <c r="N1202" s="144" t="s">
        <v>8739</v>
      </c>
      <c r="O1202" s="145" t="s">
        <v>8740</v>
      </c>
    </row>
    <row r="1203" spans="1:15">
      <c r="A1203" s="77">
        <v>1197</v>
      </c>
      <c r="B1203" s="141" t="s">
        <v>12074</v>
      </c>
      <c r="C1203" s="141" t="s">
        <v>12103</v>
      </c>
      <c r="D1203" s="141" t="s">
        <v>12104</v>
      </c>
      <c r="E1203" s="141" t="s">
        <v>12105</v>
      </c>
      <c r="F1203" s="164" t="s">
        <v>8137</v>
      </c>
      <c r="G1203" s="141" t="s">
        <v>12106</v>
      </c>
      <c r="H1203" s="141" t="s">
        <v>12107</v>
      </c>
      <c r="I1203" s="141" t="s">
        <v>12108</v>
      </c>
      <c r="J1203" s="142">
        <v>45692</v>
      </c>
      <c r="K1203" s="142">
        <v>45736</v>
      </c>
      <c r="L1203" s="143" t="s">
        <v>1597</v>
      </c>
      <c r="M1203" s="141" t="s">
        <v>1598</v>
      </c>
      <c r="N1203" s="144" t="s">
        <v>8689</v>
      </c>
      <c r="O1203" s="145" t="s">
        <v>8690</v>
      </c>
    </row>
    <row r="1204" spans="1:15">
      <c r="A1204" s="77">
        <v>1198</v>
      </c>
      <c r="B1204" s="141" t="s">
        <v>12074</v>
      </c>
      <c r="C1204" s="141" t="s">
        <v>12109</v>
      </c>
      <c r="D1204" s="141" t="s">
        <v>12110</v>
      </c>
      <c r="E1204" s="141" t="s">
        <v>12111</v>
      </c>
      <c r="F1204" s="164" t="s">
        <v>2290</v>
      </c>
      <c r="G1204" s="141" t="s">
        <v>12112</v>
      </c>
      <c r="H1204" s="141" t="s">
        <v>4852</v>
      </c>
      <c r="I1204" s="141" t="s">
        <v>12113</v>
      </c>
      <c r="J1204" s="142">
        <v>45705</v>
      </c>
      <c r="K1204" s="142">
        <v>45736</v>
      </c>
      <c r="L1204" s="143" t="s">
        <v>4852</v>
      </c>
      <c r="M1204" s="141" t="s">
        <v>8094</v>
      </c>
      <c r="N1204" s="144" t="s">
        <v>12080</v>
      </c>
      <c r="O1204" s="145" t="s">
        <v>12081</v>
      </c>
    </row>
    <row r="1205" spans="1:15">
      <c r="A1205" s="77">
        <v>1199</v>
      </c>
      <c r="B1205" s="141" t="s">
        <v>12074</v>
      </c>
      <c r="C1205" s="141" t="s">
        <v>12114</v>
      </c>
      <c r="D1205" s="141" t="s">
        <v>12115</v>
      </c>
      <c r="E1205" s="141" t="s">
        <v>12116</v>
      </c>
      <c r="F1205" s="164" t="s">
        <v>12117</v>
      </c>
      <c r="G1205" s="141" t="s">
        <v>12118</v>
      </c>
      <c r="H1205" s="141"/>
      <c r="I1205" s="141"/>
      <c r="J1205" s="142">
        <v>45705</v>
      </c>
      <c r="K1205" s="142">
        <v>45733</v>
      </c>
      <c r="L1205" s="143" t="s">
        <v>4852</v>
      </c>
      <c r="M1205" s="141" t="s">
        <v>8094</v>
      </c>
      <c r="N1205" s="144" t="s">
        <v>12080</v>
      </c>
      <c r="O1205" s="145" t="s">
        <v>12081</v>
      </c>
    </row>
    <row r="1206" spans="1:15">
      <c r="A1206" s="77">
        <v>1200</v>
      </c>
      <c r="B1206" s="141" t="s">
        <v>12074</v>
      </c>
      <c r="C1206" s="141" t="s">
        <v>12119</v>
      </c>
      <c r="D1206" s="141" t="s">
        <v>12120</v>
      </c>
      <c r="E1206" s="141" t="s">
        <v>12121</v>
      </c>
      <c r="F1206" s="164" t="s">
        <v>8639</v>
      </c>
      <c r="G1206" s="141" t="s">
        <v>12122</v>
      </c>
      <c r="H1206" s="141" t="s">
        <v>12123</v>
      </c>
      <c r="I1206" s="141" t="s">
        <v>12123</v>
      </c>
      <c r="J1206" s="142">
        <v>45705</v>
      </c>
      <c r="K1206" s="142">
        <v>45733</v>
      </c>
      <c r="L1206" s="143" t="s">
        <v>2445</v>
      </c>
      <c r="M1206" s="141" t="s">
        <v>2446</v>
      </c>
      <c r="N1206" s="144" t="s">
        <v>9512</v>
      </c>
      <c r="O1206" s="145" t="s">
        <v>9513</v>
      </c>
    </row>
    <row r="1207" spans="1:15">
      <c r="A1207" s="77">
        <v>1201</v>
      </c>
      <c r="B1207" s="141" t="s">
        <v>12074</v>
      </c>
      <c r="C1207" s="141" t="s">
        <v>12124</v>
      </c>
      <c r="D1207" s="141" t="s">
        <v>12125</v>
      </c>
      <c r="E1207" s="141" t="s">
        <v>12126</v>
      </c>
      <c r="F1207" s="164" t="s">
        <v>12127</v>
      </c>
      <c r="G1207" s="141" t="s">
        <v>12128</v>
      </c>
      <c r="H1207" s="141" t="s">
        <v>12129</v>
      </c>
      <c r="I1207" s="141" t="s">
        <v>12130</v>
      </c>
      <c r="J1207" s="142">
        <v>45693</v>
      </c>
      <c r="K1207" s="142">
        <v>45727</v>
      </c>
      <c r="L1207" s="143" t="s">
        <v>4718</v>
      </c>
      <c r="M1207" s="141" t="s">
        <v>4719</v>
      </c>
      <c r="N1207" s="144" t="s">
        <v>12131</v>
      </c>
      <c r="O1207" s="145" t="s">
        <v>12132</v>
      </c>
    </row>
    <row r="1208" spans="1:15">
      <c r="A1208" s="77">
        <v>1202</v>
      </c>
      <c r="B1208" s="141" t="s">
        <v>12074</v>
      </c>
      <c r="C1208" s="141" t="s">
        <v>12133</v>
      </c>
      <c r="D1208" s="141" t="s">
        <v>12134</v>
      </c>
      <c r="E1208" s="141" t="s">
        <v>12135</v>
      </c>
      <c r="F1208" s="164" t="s">
        <v>1666</v>
      </c>
      <c r="G1208" s="141" t="s">
        <v>12136</v>
      </c>
      <c r="H1208" s="141" t="s">
        <v>12137</v>
      </c>
      <c r="I1208" s="141" t="s">
        <v>12137</v>
      </c>
      <c r="J1208" s="142">
        <v>45692</v>
      </c>
      <c r="K1208" s="142">
        <v>45720</v>
      </c>
      <c r="L1208" s="143" t="s">
        <v>8099</v>
      </c>
      <c r="M1208" s="141" t="s">
        <v>8100</v>
      </c>
      <c r="N1208" s="144" t="s">
        <v>12138</v>
      </c>
      <c r="O1208" s="145" t="s">
        <v>12139</v>
      </c>
    </row>
    <row r="1209" spans="1:15">
      <c r="A1209" s="77">
        <v>1203</v>
      </c>
      <c r="B1209" s="141" t="s">
        <v>12074</v>
      </c>
      <c r="C1209" s="141" t="s">
        <v>12140</v>
      </c>
      <c r="D1209" s="141" t="s">
        <v>12141</v>
      </c>
      <c r="E1209" s="141" t="s">
        <v>12142</v>
      </c>
      <c r="F1209" s="164" t="s">
        <v>12143</v>
      </c>
      <c r="G1209" s="141" t="s">
        <v>12144</v>
      </c>
      <c r="H1209" s="141" t="s">
        <v>12145</v>
      </c>
      <c r="I1209" s="141" t="s">
        <v>12146</v>
      </c>
      <c r="J1209" s="142">
        <v>45687</v>
      </c>
      <c r="K1209" s="142">
        <v>45716</v>
      </c>
      <c r="L1209" s="143" t="s">
        <v>4718</v>
      </c>
      <c r="M1209" s="141" t="s">
        <v>4719</v>
      </c>
      <c r="N1209" s="144" t="s">
        <v>12131</v>
      </c>
      <c r="O1209" s="145" t="s">
        <v>12132</v>
      </c>
    </row>
    <row r="1210" spans="1:15">
      <c r="A1210" s="77">
        <v>1204</v>
      </c>
      <c r="B1210" s="141" t="s">
        <v>12074</v>
      </c>
      <c r="C1210" s="141" t="s">
        <v>12147</v>
      </c>
      <c r="D1210" s="141" t="s">
        <v>12148</v>
      </c>
      <c r="E1210" s="141" t="s">
        <v>12149</v>
      </c>
      <c r="F1210" s="164" t="s">
        <v>1935</v>
      </c>
      <c r="G1210" s="141" t="s">
        <v>12150</v>
      </c>
      <c r="H1210" s="141" t="s">
        <v>12151</v>
      </c>
      <c r="I1210" s="141" t="s">
        <v>12151</v>
      </c>
      <c r="J1210" s="142">
        <v>45684</v>
      </c>
      <c r="K1210" s="142">
        <v>45716</v>
      </c>
      <c r="L1210" s="143" t="s">
        <v>4889</v>
      </c>
      <c r="M1210" s="141" t="s">
        <v>4890</v>
      </c>
      <c r="N1210" s="144" t="s">
        <v>12152</v>
      </c>
      <c r="O1210" s="145" t="s">
        <v>12153</v>
      </c>
    </row>
    <row r="1211" spans="1:15">
      <c r="A1211" s="77">
        <v>1205</v>
      </c>
      <c r="B1211" s="141" t="s">
        <v>12074</v>
      </c>
      <c r="C1211" s="141" t="s">
        <v>12154</v>
      </c>
      <c r="D1211" s="141" t="s">
        <v>12155</v>
      </c>
      <c r="E1211" s="141" t="s">
        <v>12156</v>
      </c>
      <c r="F1211" s="164" t="s">
        <v>9001</v>
      </c>
      <c r="G1211" s="141" t="s">
        <v>12157</v>
      </c>
      <c r="H1211" s="141" t="s">
        <v>12158</v>
      </c>
      <c r="I1211" s="141" t="s">
        <v>12159</v>
      </c>
      <c r="J1211" s="142">
        <v>45677</v>
      </c>
      <c r="K1211" s="142">
        <v>45716</v>
      </c>
      <c r="L1211" s="143" t="s">
        <v>1530</v>
      </c>
      <c r="M1211" s="141" t="s">
        <v>27</v>
      </c>
      <c r="N1211" s="144" t="s">
        <v>217</v>
      </c>
      <c r="O1211" s="145" t="s">
        <v>8715</v>
      </c>
    </row>
    <row r="1212" spans="1:15">
      <c r="A1212" s="77">
        <v>1206</v>
      </c>
      <c r="B1212" s="141" t="s">
        <v>12074</v>
      </c>
      <c r="C1212" s="141" t="s">
        <v>12160</v>
      </c>
      <c r="D1212" s="141" t="s">
        <v>12161</v>
      </c>
      <c r="E1212" s="141" t="s">
        <v>12162</v>
      </c>
      <c r="F1212" s="164" t="s">
        <v>1634</v>
      </c>
      <c r="G1212" s="141" t="s">
        <v>12163</v>
      </c>
      <c r="H1212" s="141"/>
      <c r="I1212" s="141"/>
      <c r="J1212" s="142">
        <v>45682</v>
      </c>
      <c r="K1212" s="142">
        <v>45714</v>
      </c>
      <c r="L1212" s="143" t="s">
        <v>1574</v>
      </c>
      <c r="M1212" s="141" t="s">
        <v>1576</v>
      </c>
      <c r="N1212" s="144" t="s">
        <v>8739</v>
      </c>
      <c r="O1212" s="145" t="s">
        <v>8740</v>
      </c>
    </row>
    <row r="1213" spans="1:15">
      <c r="A1213" s="77">
        <v>1207</v>
      </c>
      <c r="B1213" s="141" t="s">
        <v>12074</v>
      </c>
      <c r="C1213" s="141" t="s">
        <v>12164</v>
      </c>
      <c r="D1213" s="141" t="s">
        <v>12165</v>
      </c>
      <c r="E1213" s="141" t="s">
        <v>12166</v>
      </c>
      <c r="F1213" s="164" t="s">
        <v>8639</v>
      </c>
      <c r="G1213" s="141" t="s">
        <v>12167</v>
      </c>
      <c r="H1213" s="141" t="s">
        <v>12168</v>
      </c>
      <c r="I1213" s="141" t="s">
        <v>12168</v>
      </c>
      <c r="J1213" s="142">
        <v>45682</v>
      </c>
      <c r="K1213" s="142">
        <v>45714</v>
      </c>
      <c r="L1213" s="143" t="s">
        <v>3984</v>
      </c>
      <c r="M1213" s="141" t="s">
        <v>3985</v>
      </c>
      <c r="N1213" s="144" t="s">
        <v>11110</v>
      </c>
      <c r="O1213" s="145" t="s">
        <v>11111</v>
      </c>
    </row>
    <row r="1214" spans="1:15">
      <c r="A1214" s="77">
        <v>1208</v>
      </c>
      <c r="B1214" s="141" t="s">
        <v>12074</v>
      </c>
      <c r="C1214" s="141" t="s">
        <v>12169</v>
      </c>
      <c r="D1214" s="141" t="s">
        <v>12170</v>
      </c>
      <c r="E1214" s="141" t="s">
        <v>12171</v>
      </c>
      <c r="F1214" s="164" t="s">
        <v>1666</v>
      </c>
      <c r="G1214" s="141" t="s">
        <v>12172</v>
      </c>
      <c r="H1214" s="141" t="s">
        <v>12173</v>
      </c>
      <c r="I1214" s="141" t="s">
        <v>12173</v>
      </c>
      <c r="J1214" s="142">
        <v>45679</v>
      </c>
      <c r="K1214" s="142">
        <v>45713</v>
      </c>
      <c r="L1214" s="143" t="s">
        <v>1669</v>
      </c>
      <c r="M1214" s="141" t="s">
        <v>1670</v>
      </c>
      <c r="N1214" s="144" t="s">
        <v>8632</v>
      </c>
      <c r="O1214" s="145" t="s">
        <v>8633</v>
      </c>
    </row>
    <row r="1215" spans="1:15">
      <c r="A1215" s="77">
        <v>1209</v>
      </c>
      <c r="B1215" s="141" t="s">
        <v>12074</v>
      </c>
      <c r="C1215" s="141" t="s">
        <v>12174</v>
      </c>
      <c r="D1215" s="141" t="s">
        <v>12175</v>
      </c>
      <c r="E1215" s="141" t="s">
        <v>12176</v>
      </c>
      <c r="F1215" s="164" t="s">
        <v>8969</v>
      </c>
      <c r="G1215" s="141" t="s">
        <v>12177</v>
      </c>
      <c r="H1215" s="141" t="s">
        <v>12178</v>
      </c>
      <c r="I1215" s="141" t="s">
        <v>12178</v>
      </c>
      <c r="J1215" s="142">
        <v>45671</v>
      </c>
      <c r="K1215" s="142">
        <v>45713</v>
      </c>
      <c r="L1215" s="143" t="s">
        <v>4713</v>
      </c>
      <c r="M1215" s="141" t="s">
        <v>4714</v>
      </c>
      <c r="N1215" s="144" t="s">
        <v>12096</v>
      </c>
      <c r="O1215" s="145" t="s">
        <v>12097</v>
      </c>
    </row>
    <row r="1216" spans="1:15">
      <c r="A1216" s="77">
        <v>1210</v>
      </c>
      <c r="B1216" s="141" t="s">
        <v>12074</v>
      </c>
      <c r="C1216" s="141" t="s">
        <v>12179</v>
      </c>
      <c r="D1216" s="141" t="s">
        <v>12180</v>
      </c>
      <c r="E1216" s="141" t="s">
        <v>12181</v>
      </c>
      <c r="F1216" s="164" t="s">
        <v>12127</v>
      </c>
      <c r="G1216" s="141" t="s">
        <v>12182</v>
      </c>
      <c r="H1216" s="141" t="s">
        <v>1530</v>
      </c>
      <c r="I1216" s="141" t="s">
        <v>12146</v>
      </c>
      <c r="J1216" s="142">
        <v>45671</v>
      </c>
      <c r="K1216" s="142">
        <v>45712</v>
      </c>
      <c r="L1216" s="143" t="s">
        <v>1530</v>
      </c>
      <c r="M1216" s="141" t="s">
        <v>27</v>
      </c>
      <c r="N1216" s="144" t="s">
        <v>217</v>
      </c>
      <c r="O1216" s="145" t="s">
        <v>8715</v>
      </c>
    </row>
    <row r="1217" spans="1:15">
      <c r="A1217" s="77">
        <v>1211</v>
      </c>
      <c r="B1217" s="141" t="s">
        <v>12074</v>
      </c>
      <c r="C1217" s="141" t="s">
        <v>12183</v>
      </c>
      <c r="D1217" s="141" t="s">
        <v>12184</v>
      </c>
      <c r="E1217" s="141" t="s">
        <v>12185</v>
      </c>
      <c r="F1217" s="164" t="s">
        <v>11518</v>
      </c>
      <c r="G1217" s="141" t="s">
        <v>12186</v>
      </c>
      <c r="H1217" s="141" t="s">
        <v>12187</v>
      </c>
      <c r="I1217" s="141" t="s">
        <v>12188</v>
      </c>
      <c r="J1217" s="142">
        <v>45674</v>
      </c>
      <c r="K1217" s="142">
        <v>45706</v>
      </c>
      <c r="L1217" s="143" t="s">
        <v>1614</v>
      </c>
      <c r="M1217" s="141" t="s">
        <v>1615</v>
      </c>
      <c r="N1217" s="144" t="s">
        <v>8694</v>
      </c>
      <c r="O1217" s="145" t="s">
        <v>8695</v>
      </c>
    </row>
    <row r="1218" spans="1:15">
      <c r="A1218" s="77">
        <v>1212</v>
      </c>
      <c r="B1218" s="141" t="s">
        <v>12074</v>
      </c>
      <c r="C1218" s="141" t="s">
        <v>12189</v>
      </c>
      <c r="D1218" s="141" t="s">
        <v>12190</v>
      </c>
      <c r="E1218" s="148" t="s">
        <v>12190</v>
      </c>
      <c r="F1218" s="164" t="s">
        <v>12191</v>
      </c>
      <c r="G1218" s="141" t="s">
        <v>12192</v>
      </c>
      <c r="H1218" s="141" t="s">
        <v>12193</v>
      </c>
      <c r="I1218" s="141" t="s">
        <v>12194</v>
      </c>
      <c r="J1218" s="142">
        <v>45673</v>
      </c>
      <c r="K1218" s="142">
        <v>45705</v>
      </c>
      <c r="L1218" s="143" t="s">
        <v>3984</v>
      </c>
      <c r="M1218" s="141" t="s">
        <v>3985</v>
      </c>
      <c r="N1218" s="144" t="s">
        <v>11110</v>
      </c>
      <c r="O1218" s="145" t="s">
        <v>11111</v>
      </c>
    </row>
    <row r="1219" spans="1:15">
      <c r="A1219" s="77">
        <v>1213</v>
      </c>
      <c r="B1219" s="141" t="s">
        <v>12074</v>
      </c>
      <c r="C1219" s="141" t="s">
        <v>12195</v>
      </c>
      <c r="D1219" s="141" t="s">
        <v>12196</v>
      </c>
      <c r="E1219" s="141" t="s">
        <v>12197</v>
      </c>
      <c r="F1219" s="164" t="s">
        <v>9234</v>
      </c>
      <c r="G1219" s="141" t="s">
        <v>12198</v>
      </c>
      <c r="H1219" s="141" t="s">
        <v>12199</v>
      </c>
      <c r="I1219" s="141" t="s">
        <v>12199</v>
      </c>
      <c r="J1219" s="142">
        <v>45665</v>
      </c>
      <c r="K1219" s="142">
        <v>45705</v>
      </c>
      <c r="L1219" s="143" t="s">
        <v>5112</v>
      </c>
      <c r="M1219" s="141" t="s">
        <v>5113</v>
      </c>
      <c r="N1219" s="144" t="s">
        <v>12200</v>
      </c>
      <c r="O1219" s="145" t="s">
        <v>12201</v>
      </c>
    </row>
    <row r="1220" spans="1:15">
      <c r="A1220" s="77">
        <v>1214</v>
      </c>
      <c r="B1220" s="141" t="s">
        <v>12074</v>
      </c>
      <c r="C1220" s="141" t="s">
        <v>12202</v>
      </c>
      <c r="D1220" s="141" t="s">
        <v>12203</v>
      </c>
      <c r="E1220" s="141" t="s">
        <v>12204</v>
      </c>
      <c r="F1220" s="164" t="s">
        <v>9533</v>
      </c>
      <c r="G1220" s="141" t="s">
        <v>12205</v>
      </c>
      <c r="H1220" s="141" t="s">
        <v>12206</v>
      </c>
      <c r="I1220" s="141" t="s">
        <v>12206</v>
      </c>
      <c r="J1220" s="142">
        <v>45651</v>
      </c>
      <c r="K1220" s="142">
        <v>45688</v>
      </c>
      <c r="L1220" s="143" t="s">
        <v>4875</v>
      </c>
      <c r="M1220" s="141" t="s">
        <v>8103</v>
      </c>
      <c r="N1220" s="144" t="s">
        <v>12207</v>
      </c>
      <c r="O1220" s="145" t="s">
        <v>12208</v>
      </c>
    </row>
    <row r="1221" spans="1:15">
      <c r="A1221" s="77">
        <v>1215</v>
      </c>
      <c r="B1221" s="141" t="s">
        <v>12074</v>
      </c>
      <c r="C1221" s="141" t="s">
        <v>12209</v>
      </c>
      <c r="D1221" s="141" t="s">
        <v>12210</v>
      </c>
      <c r="E1221" s="141" t="s">
        <v>12211</v>
      </c>
      <c r="F1221" s="164" t="s">
        <v>8599</v>
      </c>
      <c r="G1221" s="141" t="s">
        <v>12212</v>
      </c>
      <c r="H1221" s="141" t="s">
        <v>12213</v>
      </c>
      <c r="I1221" s="141" t="s">
        <v>12214</v>
      </c>
      <c r="J1221" s="142">
        <v>45638</v>
      </c>
      <c r="K1221" s="142">
        <v>45671</v>
      </c>
      <c r="L1221" s="143" t="s">
        <v>5022</v>
      </c>
      <c r="M1221" s="141" t="s">
        <v>5023</v>
      </c>
      <c r="N1221" s="144" t="s">
        <v>12215</v>
      </c>
      <c r="O1221" s="145" t="s">
        <v>12216</v>
      </c>
    </row>
    <row r="1222" spans="1:15">
      <c r="A1222" s="77">
        <v>1216</v>
      </c>
      <c r="B1222" s="141" t="s">
        <v>12074</v>
      </c>
      <c r="C1222" s="141" t="s">
        <v>12217</v>
      </c>
      <c r="D1222" s="141" t="s">
        <v>12218</v>
      </c>
      <c r="E1222" s="141" t="s">
        <v>12219</v>
      </c>
      <c r="F1222" s="164" t="s">
        <v>9181</v>
      </c>
      <c r="G1222" s="141" t="s">
        <v>12220</v>
      </c>
      <c r="H1222" s="141" t="s">
        <v>12221</v>
      </c>
      <c r="I1222" s="141" t="s">
        <v>12221</v>
      </c>
      <c r="J1222" s="142">
        <v>45628</v>
      </c>
      <c r="K1222" s="142">
        <v>45666</v>
      </c>
      <c r="L1222" s="143" t="s">
        <v>1671</v>
      </c>
      <c r="M1222" s="141" t="s">
        <v>1672</v>
      </c>
      <c r="N1222" s="144" t="s">
        <v>12222</v>
      </c>
      <c r="O1222" s="145" t="s">
        <v>12223</v>
      </c>
    </row>
    <row r="1223" spans="1:15">
      <c r="A1223" s="77">
        <v>1217</v>
      </c>
      <c r="B1223" s="141" t="s">
        <v>12074</v>
      </c>
      <c r="C1223" s="141" t="s">
        <v>12224</v>
      </c>
      <c r="D1223" s="141" t="s">
        <v>8084</v>
      </c>
      <c r="E1223" s="141" t="s">
        <v>8085</v>
      </c>
      <c r="F1223" s="164" t="s">
        <v>8086</v>
      </c>
      <c r="G1223" s="141" t="s">
        <v>12225</v>
      </c>
      <c r="H1223" s="141" t="s">
        <v>8087</v>
      </c>
      <c r="I1223" s="141" t="s">
        <v>12226</v>
      </c>
      <c r="J1223" s="142">
        <v>45622</v>
      </c>
      <c r="K1223" s="142">
        <v>45656</v>
      </c>
      <c r="L1223" s="143" t="s">
        <v>5057</v>
      </c>
      <c r="M1223" s="141" t="s">
        <v>5058</v>
      </c>
      <c r="N1223" s="144" t="s">
        <v>12227</v>
      </c>
      <c r="O1223" s="145" t="s">
        <v>12228</v>
      </c>
    </row>
    <row r="1224" spans="1:15">
      <c r="A1224" s="77">
        <v>1218</v>
      </c>
      <c r="B1224" s="141" t="s">
        <v>12074</v>
      </c>
      <c r="C1224" s="141" t="s">
        <v>12229</v>
      </c>
      <c r="D1224" s="141" t="s">
        <v>8079</v>
      </c>
      <c r="E1224" s="141" t="s">
        <v>8080</v>
      </c>
      <c r="F1224" s="164" t="s">
        <v>7798</v>
      </c>
      <c r="G1224" s="141" t="s">
        <v>12230</v>
      </c>
      <c r="H1224" s="141"/>
      <c r="I1224" s="141"/>
      <c r="J1224" s="142">
        <v>45618</v>
      </c>
      <c r="K1224" s="142">
        <v>45650</v>
      </c>
      <c r="L1224" s="143" t="s">
        <v>1671</v>
      </c>
      <c r="M1224" s="141" t="s">
        <v>1672</v>
      </c>
      <c r="N1224" s="144" t="s">
        <v>12222</v>
      </c>
      <c r="O1224" s="145" t="s">
        <v>12223</v>
      </c>
    </row>
    <row r="1225" spans="1:15">
      <c r="A1225" s="77">
        <v>1219</v>
      </c>
      <c r="B1225" s="141" t="s">
        <v>12074</v>
      </c>
      <c r="C1225" s="141" t="s">
        <v>12231</v>
      </c>
      <c r="D1225" s="141" t="s">
        <v>8118</v>
      </c>
      <c r="E1225" s="141" t="s">
        <v>8119</v>
      </c>
      <c r="F1225" s="164" t="s">
        <v>9942</v>
      </c>
      <c r="G1225" s="141" t="s">
        <v>12232</v>
      </c>
      <c r="H1225" s="141" t="s">
        <v>8120</v>
      </c>
      <c r="I1225" s="141" t="s">
        <v>8121</v>
      </c>
      <c r="J1225" s="142">
        <v>45608</v>
      </c>
      <c r="K1225" s="142">
        <v>45646</v>
      </c>
      <c r="L1225" s="143" t="s">
        <v>4713</v>
      </c>
      <c r="M1225" s="141" t="s">
        <v>4714</v>
      </c>
      <c r="N1225" s="144" t="s">
        <v>12096</v>
      </c>
      <c r="O1225" s="145" t="s">
        <v>12097</v>
      </c>
    </row>
    <row r="1226" spans="1:15">
      <c r="A1226" s="77">
        <v>1220</v>
      </c>
      <c r="B1226" s="141" t="s">
        <v>12074</v>
      </c>
      <c r="C1226" s="141" t="s">
        <v>12233</v>
      </c>
      <c r="D1226" s="141" t="s">
        <v>8122</v>
      </c>
      <c r="E1226" s="141" t="s">
        <v>8123</v>
      </c>
      <c r="F1226" s="164" t="s">
        <v>9181</v>
      </c>
      <c r="G1226" s="141" t="s">
        <v>12220</v>
      </c>
      <c r="H1226" s="141" t="s">
        <v>12221</v>
      </c>
      <c r="I1226" s="141" t="s">
        <v>12221</v>
      </c>
      <c r="J1226" s="142">
        <v>45609</v>
      </c>
      <c r="K1226" s="142">
        <v>45640</v>
      </c>
      <c r="L1226" s="143" t="s">
        <v>4875</v>
      </c>
      <c r="M1226" s="141" t="s">
        <v>8103</v>
      </c>
      <c r="N1226" s="144" t="s">
        <v>12207</v>
      </c>
      <c r="O1226" s="145" t="s">
        <v>12208</v>
      </c>
    </row>
    <row r="1227" spans="1:15">
      <c r="A1227" s="77">
        <v>1221</v>
      </c>
      <c r="B1227" s="141" t="s">
        <v>12074</v>
      </c>
      <c r="C1227" s="141" t="s">
        <v>12234</v>
      </c>
      <c r="D1227" s="141" t="s">
        <v>8113</v>
      </c>
      <c r="E1227" s="141" t="s">
        <v>8114</v>
      </c>
      <c r="F1227" s="164" t="s">
        <v>1666</v>
      </c>
      <c r="G1227" s="141" t="s">
        <v>12235</v>
      </c>
      <c r="H1227" s="141" t="s">
        <v>8115</v>
      </c>
      <c r="I1227" s="141" t="s">
        <v>8115</v>
      </c>
      <c r="J1227" s="142">
        <v>45588</v>
      </c>
      <c r="K1227" s="142">
        <v>45628</v>
      </c>
      <c r="L1227" s="143" t="s">
        <v>6071</v>
      </c>
      <c r="M1227" s="141" t="s">
        <v>8116</v>
      </c>
      <c r="N1227" s="144" t="s">
        <v>8117</v>
      </c>
      <c r="O1227" s="145" t="s">
        <v>12236</v>
      </c>
    </row>
    <row r="1228" spans="1:15">
      <c r="A1228" s="77">
        <v>1222</v>
      </c>
      <c r="B1228" s="141" t="s">
        <v>12074</v>
      </c>
      <c r="C1228" s="141" t="s">
        <v>12237</v>
      </c>
      <c r="D1228" s="141" t="s">
        <v>8127</v>
      </c>
      <c r="E1228" s="141" t="s">
        <v>8128</v>
      </c>
      <c r="F1228" s="164" t="s">
        <v>1675</v>
      </c>
      <c r="G1228" s="141" t="s">
        <v>12238</v>
      </c>
      <c r="H1228" s="141" t="s">
        <v>8129</v>
      </c>
      <c r="I1228" s="141" t="s">
        <v>12239</v>
      </c>
      <c r="J1228" s="142">
        <v>45596</v>
      </c>
      <c r="K1228" s="142">
        <v>45627</v>
      </c>
      <c r="L1228" s="143" t="s">
        <v>1614</v>
      </c>
      <c r="M1228" s="141" t="s">
        <v>1615</v>
      </c>
      <c r="N1228" s="144" t="s">
        <v>8694</v>
      </c>
      <c r="O1228" s="145" t="s">
        <v>8695</v>
      </c>
    </row>
    <row r="1229" spans="1:15">
      <c r="A1229" s="77">
        <v>1223</v>
      </c>
      <c r="B1229" s="141" t="s">
        <v>12074</v>
      </c>
      <c r="C1229" s="141" t="s">
        <v>12240</v>
      </c>
      <c r="D1229" s="141" t="s">
        <v>8081</v>
      </c>
      <c r="E1229" s="141" t="s">
        <v>8082</v>
      </c>
      <c r="F1229" s="164" t="s">
        <v>7037</v>
      </c>
      <c r="G1229" s="141" t="s">
        <v>12241</v>
      </c>
      <c r="H1229" s="141" t="s">
        <v>8083</v>
      </c>
      <c r="I1229" s="141" t="s">
        <v>8083</v>
      </c>
      <c r="J1229" s="142">
        <v>45583</v>
      </c>
      <c r="K1229" s="142">
        <v>45623</v>
      </c>
      <c r="L1229" s="143" t="s">
        <v>2859</v>
      </c>
      <c r="M1229" s="141" t="s">
        <v>2860</v>
      </c>
      <c r="N1229" s="144" t="s">
        <v>9214</v>
      </c>
      <c r="O1229" s="145" t="s">
        <v>9215</v>
      </c>
    </row>
    <row r="1230" spans="1:15">
      <c r="A1230" s="77">
        <v>1224</v>
      </c>
      <c r="B1230" s="141" t="s">
        <v>12074</v>
      </c>
      <c r="C1230" s="141" t="s">
        <v>12242</v>
      </c>
      <c r="D1230" s="141" t="s">
        <v>8124</v>
      </c>
      <c r="E1230" s="141" t="s">
        <v>8125</v>
      </c>
      <c r="F1230" s="164" t="s">
        <v>8840</v>
      </c>
      <c r="G1230" s="141" t="s">
        <v>12243</v>
      </c>
      <c r="H1230" s="141" t="s">
        <v>1739</v>
      </c>
      <c r="I1230" s="141" t="s">
        <v>8126</v>
      </c>
      <c r="J1230" s="142">
        <v>45573</v>
      </c>
      <c r="K1230" s="142">
        <v>45614</v>
      </c>
      <c r="L1230" s="143" t="s">
        <v>1739</v>
      </c>
      <c r="M1230" s="141" t="s">
        <v>1740</v>
      </c>
      <c r="N1230" s="144" t="s">
        <v>9042</v>
      </c>
      <c r="O1230" s="145" t="s">
        <v>9043</v>
      </c>
    </row>
    <row r="1231" spans="1:15">
      <c r="A1231" s="77">
        <v>1225</v>
      </c>
      <c r="B1231" s="141" t="s">
        <v>12074</v>
      </c>
      <c r="C1231" s="141" t="s">
        <v>12244</v>
      </c>
      <c r="D1231" s="141" t="s">
        <v>8088</v>
      </c>
      <c r="E1231" s="141" t="s">
        <v>8089</v>
      </c>
      <c r="F1231" s="164" t="s">
        <v>9880</v>
      </c>
      <c r="G1231" s="141" t="s">
        <v>12245</v>
      </c>
      <c r="H1231" s="141" t="s">
        <v>8090</v>
      </c>
      <c r="I1231" s="141" t="s">
        <v>8091</v>
      </c>
      <c r="J1231" s="142">
        <v>45573</v>
      </c>
      <c r="K1231" s="142">
        <v>45614</v>
      </c>
      <c r="L1231" s="143" t="s">
        <v>1671</v>
      </c>
      <c r="M1231" s="141" t="s">
        <v>1672</v>
      </c>
      <c r="N1231" s="144" t="s">
        <v>12222</v>
      </c>
      <c r="O1231" s="145" t="s">
        <v>12223</v>
      </c>
    </row>
    <row r="1232" spans="1:15">
      <c r="A1232" s="77">
        <v>1226</v>
      </c>
      <c r="B1232" s="141" t="s">
        <v>12074</v>
      </c>
      <c r="C1232" s="141" t="s">
        <v>12246</v>
      </c>
      <c r="D1232" s="141" t="s">
        <v>8104</v>
      </c>
      <c r="E1232" s="141" t="s">
        <v>8105</v>
      </c>
      <c r="F1232" s="164" t="s">
        <v>9234</v>
      </c>
      <c r="G1232" s="141" t="s">
        <v>12247</v>
      </c>
      <c r="H1232" s="141" t="s">
        <v>8106</v>
      </c>
      <c r="I1232" s="141" t="s">
        <v>8106</v>
      </c>
      <c r="J1232" s="142">
        <v>45574</v>
      </c>
      <c r="K1232" s="142">
        <v>45610</v>
      </c>
      <c r="L1232" s="143" t="s">
        <v>4852</v>
      </c>
      <c r="M1232" s="141" t="s">
        <v>8094</v>
      </c>
      <c r="N1232" s="144" t="s">
        <v>12080</v>
      </c>
      <c r="O1232" s="145" t="s">
        <v>12081</v>
      </c>
    </row>
    <row r="1233" spans="1:15">
      <c r="A1233" s="77">
        <v>1227</v>
      </c>
      <c r="B1233" s="141" t="s">
        <v>12074</v>
      </c>
      <c r="C1233" s="141" t="s">
        <v>12248</v>
      </c>
      <c r="D1233" s="141" t="s">
        <v>8109</v>
      </c>
      <c r="E1233" s="141" t="s">
        <v>8110</v>
      </c>
      <c r="F1233" s="164" t="s">
        <v>10483</v>
      </c>
      <c r="G1233" s="141" t="s">
        <v>12249</v>
      </c>
      <c r="H1233" s="141" t="s">
        <v>8111</v>
      </c>
      <c r="I1233" s="141" t="s">
        <v>8112</v>
      </c>
      <c r="J1233" s="142">
        <v>45566</v>
      </c>
      <c r="K1233" s="142">
        <v>45607</v>
      </c>
      <c r="L1233" s="143" t="s">
        <v>4852</v>
      </c>
      <c r="M1233" s="141" t="s">
        <v>8094</v>
      </c>
      <c r="N1233" s="144" t="s">
        <v>12080</v>
      </c>
      <c r="O1233" s="145" t="s">
        <v>12081</v>
      </c>
    </row>
    <row r="1234" spans="1:15">
      <c r="A1234" s="77">
        <v>1228</v>
      </c>
      <c r="B1234" s="141" t="s">
        <v>12074</v>
      </c>
      <c r="C1234" s="141" t="s">
        <v>12250</v>
      </c>
      <c r="D1234" s="141" t="s">
        <v>5070</v>
      </c>
      <c r="E1234" s="141" t="s">
        <v>5071</v>
      </c>
      <c r="F1234" s="164" t="s">
        <v>8599</v>
      </c>
      <c r="G1234" s="141" t="s">
        <v>12251</v>
      </c>
      <c r="H1234" s="141" t="s">
        <v>5072</v>
      </c>
      <c r="I1234" s="141" t="s">
        <v>5072</v>
      </c>
      <c r="J1234" s="142">
        <v>45558</v>
      </c>
      <c r="K1234" s="142">
        <v>45595</v>
      </c>
      <c r="L1234" s="143" t="s">
        <v>5073</v>
      </c>
      <c r="M1234" s="141" t="s">
        <v>5074</v>
      </c>
      <c r="N1234" s="144" t="s">
        <v>12252</v>
      </c>
      <c r="O1234" s="145" t="s">
        <v>12253</v>
      </c>
    </row>
    <row r="1235" spans="1:15">
      <c r="A1235" s="77">
        <v>1229</v>
      </c>
      <c r="B1235" s="141" t="s">
        <v>12074</v>
      </c>
      <c r="C1235" s="141" t="s">
        <v>12254</v>
      </c>
      <c r="D1235" s="141" t="s">
        <v>4830</v>
      </c>
      <c r="E1235" s="141" t="s">
        <v>4831</v>
      </c>
      <c r="F1235" s="164" t="s">
        <v>1666</v>
      </c>
      <c r="G1235" s="141" t="s">
        <v>12255</v>
      </c>
      <c r="H1235" s="141" t="s">
        <v>2109</v>
      </c>
      <c r="I1235" s="141" t="s">
        <v>12256</v>
      </c>
      <c r="J1235" s="142">
        <v>45519</v>
      </c>
      <c r="K1235" s="142">
        <v>45556</v>
      </c>
      <c r="L1235" s="143" t="s">
        <v>2109</v>
      </c>
      <c r="M1235" s="141" t="s">
        <v>2110</v>
      </c>
      <c r="N1235" s="144" t="s">
        <v>9279</v>
      </c>
      <c r="O1235" s="145" t="s">
        <v>9238</v>
      </c>
    </row>
    <row r="1236" spans="1:15">
      <c r="A1236" s="77">
        <v>1230</v>
      </c>
      <c r="B1236" s="141" t="s">
        <v>12074</v>
      </c>
      <c r="C1236" s="141" t="s">
        <v>12257</v>
      </c>
      <c r="D1236" s="141" t="s">
        <v>4772</v>
      </c>
      <c r="E1236" s="141" t="s">
        <v>4773</v>
      </c>
      <c r="F1236" s="164" t="s">
        <v>1935</v>
      </c>
      <c r="G1236" s="141" t="s">
        <v>12258</v>
      </c>
      <c r="H1236" s="141" t="s">
        <v>1530</v>
      </c>
      <c r="I1236" s="141" t="s">
        <v>12259</v>
      </c>
      <c r="J1236" s="142">
        <v>45520</v>
      </c>
      <c r="K1236" s="142">
        <v>45552</v>
      </c>
      <c r="L1236" s="143" t="s">
        <v>1530</v>
      </c>
      <c r="M1236" s="141" t="s">
        <v>27</v>
      </c>
      <c r="N1236" s="144" t="s">
        <v>217</v>
      </c>
      <c r="O1236" s="145" t="s">
        <v>8715</v>
      </c>
    </row>
    <row r="1237" spans="1:15">
      <c r="A1237" s="77">
        <v>1231</v>
      </c>
      <c r="B1237" s="141" t="s">
        <v>12074</v>
      </c>
      <c r="C1237" s="141" t="s">
        <v>12260</v>
      </c>
      <c r="D1237" s="141" t="s">
        <v>5128</v>
      </c>
      <c r="E1237" s="141" t="s">
        <v>5129</v>
      </c>
      <c r="F1237" s="164" t="s">
        <v>9018</v>
      </c>
      <c r="G1237" s="141" t="s">
        <v>12261</v>
      </c>
      <c r="H1237" s="141" t="s">
        <v>5130</v>
      </c>
      <c r="I1237" s="141" t="s">
        <v>5130</v>
      </c>
      <c r="J1237" s="142">
        <v>45504</v>
      </c>
      <c r="K1237" s="142">
        <v>45542</v>
      </c>
      <c r="L1237" s="143" t="s">
        <v>4718</v>
      </c>
      <c r="M1237" s="141" t="s">
        <v>4719</v>
      </c>
      <c r="N1237" s="144" t="s">
        <v>12131</v>
      </c>
      <c r="O1237" s="145" t="s">
        <v>12132</v>
      </c>
    </row>
    <row r="1238" spans="1:15">
      <c r="A1238" s="77">
        <v>1232</v>
      </c>
      <c r="B1238" s="141" t="s">
        <v>12074</v>
      </c>
      <c r="C1238" s="141" t="s">
        <v>12262</v>
      </c>
      <c r="D1238" s="141" t="s">
        <v>4828</v>
      </c>
      <c r="E1238" s="141" t="s">
        <v>4829</v>
      </c>
      <c r="F1238" s="164" t="s">
        <v>1666</v>
      </c>
      <c r="G1238" s="141" t="s">
        <v>12255</v>
      </c>
      <c r="H1238" s="141" t="s">
        <v>2109</v>
      </c>
      <c r="I1238" s="141" t="s">
        <v>4832</v>
      </c>
      <c r="J1238" s="142">
        <v>45525</v>
      </c>
      <c r="K1238" s="142">
        <v>45532</v>
      </c>
      <c r="L1238" s="143" t="s">
        <v>2109</v>
      </c>
      <c r="M1238" s="141" t="s">
        <v>2110</v>
      </c>
      <c r="N1238" s="144" t="s">
        <v>9279</v>
      </c>
      <c r="O1238" s="145" t="s">
        <v>9238</v>
      </c>
    </row>
    <row r="1239" spans="1:15">
      <c r="A1239" s="77">
        <v>1233</v>
      </c>
      <c r="B1239" s="141" t="s">
        <v>12074</v>
      </c>
      <c r="C1239" s="141" t="s">
        <v>12263</v>
      </c>
      <c r="D1239" s="141" t="s">
        <v>5001</v>
      </c>
      <c r="E1239" s="141" t="s">
        <v>5002</v>
      </c>
      <c r="F1239" s="164" t="s">
        <v>1666</v>
      </c>
      <c r="G1239" s="141" t="s">
        <v>12264</v>
      </c>
      <c r="H1239" s="141" t="s">
        <v>5003</v>
      </c>
      <c r="I1239" s="141" t="s">
        <v>5004</v>
      </c>
      <c r="J1239" s="142">
        <v>45495</v>
      </c>
      <c r="K1239" s="142">
        <v>45528</v>
      </c>
      <c r="L1239" s="143" t="s">
        <v>4852</v>
      </c>
      <c r="M1239" s="141" t="s">
        <v>8094</v>
      </c>
      <c r="N1239" s="144" t="s">
        <v>12080</v>
      </c>
      <c r="O1239" s="145" t="s">
        <v>12081</v>
      </c>
    </row>
    <row r="1240" spans="1:15">
      <c r="A1240" s="77">
        <v>1234</v>
      </c>
      <c r="B1240" s="141" t="s">
        <v>12074</v>
      </c>
      <c r="C1240" s="141" t="s">
        <v>12265</v>
      </c>
      <c r="D1240" s="141" t="s">
        <v>5182</v>
      </c>
      <c r="E1240" s="141" t="s">
        <v>5183</v>
      </c>
      <c r="F1240" s="164" t="s">
        <v>12266</v>
      </c>
      <c r="G1240" s="141" t="s">
        <v>12267</v>
      </c>
      <c r="H1240" s="141" t="s">
        <v>5185</v>
      </c>
      <c r="I1240" s="141" t="s">
        <v>12268</v>
      </c>
      <c r="J1240" s="142">
        <v>45490</v>
      </c>
      <c r="K1240" s="142">
        <v>45526</v>
      </c>
      <c r="L1240" s="143" t="s">
        <v>4885</v>
      </c>
      <c r="M1240" s="141" t="s">
        <v>8095</v>
      </c>
      <c r="N1240" s="144" t="s">
        <v>12269</v>
      </c>
      <c r="O1240" s="145" t="s">
        <v>12270</v>
      </c>
    </row>
    <row r="1241" spans="1:15">
      <c r="A1241" s="77">
        <v>1235</v>
      </c>
      <c r="B1241" s="141" t="s">
        <v>12074</v>
      </c>
      <c r="C1241" s="141" t="s">
        <v>12271</v>
      </c>
      <c r="D1241" s="141" t="s">
        <v>4967</v>
      </c>
      <c r="E1241" s="141" t="s">
        <v>4968</v>
      </c>
      <c r="F1241" s="164" t="s">
        <v>9880</v>
      </c>
      <c r="G1241" s="141" t="s">
        <v>12272</v>
      </c>
      <c r="H1241" s="141" t="s">
        <v>4969</v>
      </c>
      <c r="I1241" s="141" t="s">
        <v>4969</v>
      </c>
      <c r="J1241" s="142">
        <v>45484</v>
      </c>
      <c r="K1241" s="142">
        <v>45524</v>
      </c>
      <c r="L1241" s="143" t="s">
        <v>4852</v>
      </c>
      <c r="M1241" s="141" t="s">
        <v>8094</v>
      </c>
      <c r="N1241" s="144" t="s">
        <v>12080</v>
      </c>
      <c r="O1241" s="145" t="s">
        <v>12081</v>
      </c>
    </row>
    <row r="1242" spans="1:15">
      <c r="A1242" s="77">
        <v>1236</v>
      </c>
      <c r="B1242" s="141" t="s">
        <v>12074</v>
      </c>
      <c r="C1242" s="141" t="s">
        <v>12273</v>
      </c>
      <c r="D1242" s="141" t="s">
        <v>4760</v>
      </c>
      <c r="E1242" s="141" t="s">
        <v>4761</v>
      </c>
      <c r="F1242" s="164" t="s">
        <v>1935</v>
      </c>
      <c r="G1242" s="141" t="s">
        <v>12274</v>
      </c>
      <c r="H1242" s="141" t="s">
        <v>4762</v>
      </c>
      <c r="I1242" s="141" t="s">
        <v>12275</v>
      </c>
      <c r="J1242" s="142">
        <v>45483</v>
      </c>
      <c r="K1242" s="142">
        <v>45520</v>
      </c>
      <c r="L1242" s="143" t="s">
        <v>2234</v>
      </c>
      <c r="M1242" s="141" t="s">
        <v>9461</v>
      </c>
      <c r="N1242" s="144" t="s">
        <v>9462</v>
      </c>
      <c r="O1242" s="145" t="s">
        <v>9463</v>
      </c>
    </row>
    <row r="1243" spans="1:15">
      <c r="A1243" s="77">
        <v>1237</v>
      </c>
      <c r="B1243" s="141" t="s">
        <v>12074</v>
      </c>
      <c r="C1243" s="141" t="s">
        <v>12276</v>
      </c>
      <c r="D1243" s="141" t="s">
        <v>4988</v>
      </c>
      <c r="E1243" s="141" t="s">
        <v>4989</v>
      </c>
      <c r="F1243" s="164" t="s">
        <v>1666</v>
      </c>
      <c r="G1243" s="141" t="s">
        <v>12277</v>
      </c>
      <c r="H1243" s="141" t="s">
        <v>4990</v>
      </c>
      <c r="I1243" s="141" t="s">
        <v>4990</v>
      </c>
      <c r="J1243" s="142">
        <v>45476</v>
      </c>
      <c r="K1243" s="142">
        <v>45516</v>
      </c>
      <c r="L1243" s="143" t="s">
        <v>1597</v>
      </c>
      <c r="M1243" s="141" t="s">
        <v>1598</v>
      </c>
      <c r="N1243" s="144" t="s">
        <v>8689</v>
      </c>
      <c r="O1243" s="145" t="s">
        <v>8690</v>
      </c>
    </row>
    <row r="1244" spans="1:15">
      <c r="A1244" s="77">
        <v>1238</v>
      </c>
      <c r="B1244" s="141" t="s">
        <v>12074</v>
      </c>
      <c r="C1244" s="141" t="s">
        <v>12278</v>
      </c>
      <c r="D1244" s="141" t="s">
        <v>8107</v>
      </c>
      <c r="E1244" s="141" t="s">
        <v>8108</v>
      </c>
      <c r="F1244" s="164" t="s">
        <v>10837</v>
      </c>
      <c r="G1244" s="141" t="s">
        <v>12279</v>
      </c>
      <c r="H1244" s="141" t="s">
        <v>5011</v>
      </c>
      <c r="I1244" s="141" t="s">
        <v>5011</v>
      </c>
      <c r="J1244" s="87">
        <v>45447</v>
      </c>
      <c r="K1244" s="87">
        <v>45503</v>
      </c>
      <c r="L1244" s="143" t="s">
        <v>4852</v>
      </c>
      <c r="M1244" s="141" t="s">
        <v>8094</v>
      </c>
      <c r="N1244" s="144" t="s">
        <v>12080</v>
      </c>
      <c r="O1244" s="145" t="s">
        <v>12081</v>
      </c>
    </row>
    <row r="1245" spans="1:15">
      <c r="A1245" s="77">
        <v>1239</v>
      </c>
      <c r="B1245" s="141" t="s">
        <v>12074</v>
      </c>
      <c r="C1245" s="141" t="s">
        <v>12280</v>
      </c>
      <c r="D1245" s="141" t="s">
        <v>5059</v>
      </c>
      <c r="E1245" s="141" t="s">
        <v>5060</v>
      </c>
      <c r="F1245" s="164" t="s">
        <v>11805</v>
      </c>
      <c r="G1245" s="141" t="s">
        <v>12281</v>
      </c>
      <c r="H1245" s="141" t="s">
        <v>5061</v>
      </c>
      <c r="I1245" s="141" t="s">
        <v>5061</v>
      </c>
      <c r="J1245" s="142">
        <v>45456</v>
      </c>
      <c r="K1245" s="142">
        <v>45492</v>
      </c>
      <c r="L1245" s="143" t="s">
        <v>1671</v>
      </c>
      <c r="M1245" s="141" t="s">
        <v>1672</v>
      </c>
      <c r="N1245" s="144" t="s">
        <v>12222</v>
      </c>
      <c r="O1245" s="145" t="s">
        <v>12223</v>
      </c>
    </row>
    <row r="1246" spans="1:15">
      <c r="A1246" s="77">
        <v>1240</v>
      </c>
      <c r="B1246" s="141" t="s">
        <v>12074</v>
      </c>
      <c r="C1246" s="141" t="s">
        <v>12282</v>
      </c>
      <c r="D1246" s="141" t="s">
        <v>4935</v>
      </c>
      <c r="E1246" s="141" t="s">
        <v>4936</v>
      </c>
      <c r="F1246" s="164" t="s">
        <v>10370</v>
      </c>
      <c r="G1246" s="141" t="s">
        <v>12283</v>
      </c>
      <c r="H1246" s="141" t="s">
        <v>4937</v>
      </c>
      <c r="I1246" s="141" t="s">
        <v>4938</v>
      </c>
      <c r="J1246" s="142">
        <v>45439</v>
      </c>
      <c r="K1246" s="142">
        <v>45470</v>
      </c>
      <c r="L1246" s="143" t="s">
        <v>4852</v>
      </c>
      <c r="M1246" s="141" t="s">
        <v>8094</v>
      </c>
      <c r="N1246" s="144" t="s">
        <v>12080</v>
      </c>
      <c r="O1246" s="145" t="s">
        <v>12081</v>
      </c>
    </row>
    <row r="1247" spans="1:15">
      <c r="A1247" s="77">
        <v>1241</v>
      </c>
      <c r="B1247" s="141" t="s">
        <v>12074</v>
      </c>
      <c r="C1247" s="141" t="s">
        <v>12284</v>
      </c>
      <c r="D1247" s="141" t="s">
        <v>5149</v>
      </c>
      <c r="E1247" s="141" t="s">
        <v>5150</v>
      </c>
      <c r="F1247" s="164" t="s">
        <v>1666</v>
      </c>
      <c r="G1247" s="141" t="s">
        <v>12285</v>
      </c>
      <c r="H1247" s="141" t="s">
        <v>5151</v>
      </c>
      <c r="I1247" s="141" t="s">
        <v>5151</v>
      </c>
      <c r="J1247" s="142">
        <v>45428</v>
      </c>
      <c r="K1247" s="142">
        <v>45469</v>
      </c>
      <c r="L1247" s="143" t="s">
        <v>4808</v>
      </c>
      <c r="M1247" s="141" t="s">
        <v>4809</v>
      </c>
      <c r="N1247" s="144" t="s">
        <v>8601</v>
      </c>
      <c r="O1247" s="145" t="s">
        <v>8602</v>
      </c>
    </row>
    <row r="1248" spans="1:15">
      <c r="A1248" s="77">
        <v>1242</v>
      </c>
      <c r="B1248" s="141" t="s">
        <v>12074</v>
      </c>
      <c r="C1248" s="141" t="s">
        <v>12286</v>
      </c>
      <c r="D1248" s="141" t="s">
        <v>8130</v>
      </c>
      <c r="E1248" s="141" t="s">
        <v>8131</v>
      </c>
      <c r="F1248" s="164" t="s">
        <v>2020</v>
      </c>
      <c r="G1248" s="141" t="s">
        <v>12287</v>
      </c>
      <c r="H1248" s="141" t="s">
        <v>8132</v>
      </c>
      <c r="I1248" s="141" t="s">
        <v>8132</v>
      </c>
      <c r="J1248" s="142">
        <v>45433</v>
      </c>
      <c r="K1248" s="142">
        <v>45465</v>
      </c>
      <c r="L1248" s="143" t="s">
        <v>4847</v>
      </c>
      <c r="M1248" s="141" t="s">
        <v>4848</v>
      </c>
      <c r="N1248" s="144" t="s">
        <v>12288</v>
      </c>
      <c r="O1248" s="145" t="s">
        <v>12289</v>
      </c>
    </row>
    <row r="1249" spans="1:15">
      <c r="A1249" s="77">
        <v>1243</v>
      </c>
      <c r="B1249" s="141" t="s">
        <v>12074</v>
      </c>
      <c r="C1249" s="141" t="s">
        <v>12290</v>
      </c>
      <c r="D1249" s="141" t="s">
        <v>5049</v>
      </c>
      <c r="E1249" s="141" t="s">
        <v>5050</v>
      </c>
      <c r="F1249" s="164" t="s">
        <v>1666</v>
      </c>
      <c r="G1249" s="141" t="s">
        <v>12291</v>
      </c>
      <c r="H1249" s="141" t="s">
        <v>5051</v>
      </c>
      <c r="I1249" s="141" t="s">
        <v>5052</v>
      </c>
      <c r="J1249" s="142">
        <v>45433</v>
      </c>
      <c r="K1249" s="142">
        <v>45464</v>
      </c>
      <c r="L1249" s="143" t="s">
        <v>1570</v>
      </c>
      <c r="M1249" s="141" t="s">
        <v>1571</v>
      </c>
      <c r="N1249" s="144" t="s">
        <v>8648</v>
      </c>
      <c r="O1249" s="145" t="s">
        <v>8649</v>
      </c>
    </row>
    <row r="1250" spans="1:15">
      <c r="A1250" s="77">
        <v>1244</v>
      </c>
      <c r="B1250" s="141" t="s">
        <v>12074</v>
      </c>
      <c r="C1250" s="141" t="s">
        <v>12292</v>
      </c>
      <c r="D1250" s="141" t="s">
        <v>5085</v>
      </c>
      <c r="E1250" s="141" t="s">
        <v>5086</v>
      </c>
      <c r="F1250" s="164" t="s">
        <v>7955</v>
      </c>
      <c r="G1250" s="141" t="s">
        <v>12293</v>
      </c>
      <c r="H1250" s="141" t="s">
        <v>5087</v>
      </c>
      <c r="I1250" s="141" t="s">
        <v>5087</v>
      </c>
      <c r="J1250" s="142">
        <v>45428</v>
      </c>
      <c r="K1250" s="142">
        <v>45461</v>
      </c>
      <c r="L1250" s="143" t="s">
        <v>5088</v>
      </c>
      <c r="M1250" s="141" t="s">
        <v>5089</v>
      </c>
      <c r="N1250" s="144" t="s">
        <v>12294</v>
      </c>
      <c r="O1250" s="145" t="s">
        <v>12295</v>
      </c>
    </row>
    <row r="1251" spans="1:15">
      <c r="A1251" s="77">
        <v>1245</v>
      </c>
      <c r="B1251" s="141" t="s">
        <v>12074</v>
      </c>
      <c r="C1251" s="141" t="s">
        <v>12296</v>
      </c>
      <c r="D1251" s="141" t="s">
        <v>4793</v>
      </c>
      <c r="E1251" s="141" t="s">
        <v>4794</v>
      </c>
      <c r="F1251" s="164" t="s">
        <v>1675</v>
      </c>
      <c r="G1251" s="141" t="s">
        <v>12297</v>
      </c>
      <c r="H1251" s="141" t="s">
        <v>4795</v>
      </c>
      <c r="I1251" s="141" t="s">
        <v>12298</v>
      </c>
      <c r="J1251" s="142">
        <v>45448</v>
      </c>
      <c r="K1251" s="142">
        <v>45454</v>
      </c>
      <c r="L1251" s="143" t="s">
        <v>2234</v>
      </c>
      <c r="M1251" s="141" t="s">
        <v>9461</v>
      </c>
      <c r="N1251" s="144" t="s">
        <v>9462</v>
      </c>
      <c r="O1251" s="145" t="s">
        <v>9463</v>
      </c>
    </row>
    <row r="1252" spans="1:15">
      <c r="A1252" s="77">
        <v>1246</v>
      </c>
      <c r="B1252" s="141" t="s">
        <v>12074</v>
      </c>
      <c r="C1252" s="141" t="s">
        <v>12299</v>
      </c>
      <c r="D1252" s="141" t="s">
        <v>4849</v>
      </c>
      <c r="E1252" s="141" t="s">
        <v>4850</v>
      </c>
      <c r="F1252" s="164" t="s">
        <v>8895</v>
      </c>
      <c r="G1252" s="141" t="s">
        <v>12300</v>
      </c>
      <c r="H1252" s="141" t="s">
        <v>4851</v>
      </c>
      <c r="I1252" s="141" t="s">
        <v>12301</v>
      </c>
      <c r="J1252" s="142">
        <v>45414</v>
      </c>
      <c r="K1252" s="142">
        <v>45445</v>
      </c>
      <c r="L1252" s="143" t="s">
        <v>4852</v>
      </c>
      <c r="M1252" s="141" t="s">
        <v>8094</v>
      </c>
      <c r="N1252" s="144" t="s">
        <v>12080</v>
      </c>
      <c r="O1252" s="145" t="s">
        <v>12081</v>
      </c>
    </row>
    <row r="1253" spans="1:15">
      <c r="A1253" s="77">
        <v>1247</v>
      </c>
      <c r="B1253" s="141" t="s">
        <v>12074</v>
      </c>
      <c r="C1253" s="141" t="s">
        <v>12302</v>
      </c>
      <c r="D1253" s="141" t="s">
        <v>4916</v>
      </c>
      <c r="E1253" s="141" t="s">
        <v>4917</v>
      </c>
      <c r="F1253" s="164" t="s">
        <v>8639</v>
      </c>
      <c r="G1253" s="141" t="s">
        <v>12303</v>
      </c>
      <c r="H1253" s="141" t="s">
        <v>4918</v>
      </c>
      <c r="I1253" s="141" t="s">
        <v>12304</v>
      </c>
      <c r="J1253" s="142">
        <v>45411</v>
      </c>
      <c r="K1253" s="142">
        <v>45441</v>
      </c>
      <c r="L1253" s="143" t="s">
        <v>4919</v>
      </c>
      <c r="M1253" s="141" t="s">
        <v>26</v>
      </c>
      <c r="N1253" s="144" t="s">
        <v>285</v>
      </c>
      <c r="O1253" s="145" t="s">
        <v>10128</v>
      </c>
    </row>
    <row r="1254" spans="1:15">
      <c r="A1254" s="77">
        <v>1248</v>
      </c>
      <c r="B1254" s="141" t="s">
        <v>12074</v>
      </c>
      <c r="C1254" s="141" t="s">
        <v>12305</v>
      </c>
      <c r="D1254" s="141" t="s">
        <v>4836</v>
      </c>
      <c r="E1254" s="141" t="s">
        <v>4837</v>
      </c>
      <c r="F1254" s="164" t="s">
        <v>8895</v>
      </c>
      <c r="G1254" s="141" t="s">
        <v>12306</v>
      </c>
      <c r="H1254" s="141" t="s">
        <v>4718</v>
      </c>
      <c r="I1254" s="141" t="s">
        <v>12307</v>
      </c>
      <c r="J1254" s="142">
        <v>45407</v>
      </c>
      <c r="K1254" s="142">
        <v>45438</v>
      </c>
      <c r="L1254" s="143" t="s">
        <v>2426</v>
      </c>
      <c r="M1254" s="141" t="s">
        <v>282</v>
      </c>
      <c r="N1254" s="144" t="s">
        <v>283</v>
      </c>
      <c r="O1254" s="145" t="s">
        <v>9585</v>
      </c>
    </row>
    <row r="1255" spans="1:15">
      <c r="A1255" s="77">
        <v>1249</v>
      </c>
      <c r="B1255" s="141" t="s">
        <v>12074</v>
      </c>
      <c r="C1255" s="141" t="s">
        <v>12308</v>
      </c>
      <c r="D1255" s="141" t="s">
        <v>5099</v>
      </c>
      <c r="E1255" s="141" t="s">
        <v>5100</v>
      </c>
      <c r="F1255" s="164" t="s">
        <v>8599</v>
      </c>
      <c r="G1255" s="141" t="s">
        <v>12309</v>
      </c>
      <c r="H1255" s="141" t="s">
        <v>8092</v>
      </c>
      <c r="I1255" s="141" t="s">
        <v>5101</v>
      </c>
      <c r="J1255" s="142">
        <v>45399</v>
      </c>
      <c r="K1255" s="142">
        <v>45436</v>
      </c>
      <c r="L1255" s="143" t="s">
        <v>8092</v>
      </c>
      <c r="M1255" s="141" t="s">
        <v>8093</v>
      </c>
      <c r="N1255" s="144" t="s">
        <v>12310</v>
      </c>
      <c r="O1255" s="145" t="s">
        <v>12311</v>
      </c>
    </row>
    <row r="1256" spans="1:15">
      <c r="A1256" s="77">
        <v>1250</v>
      </c>
      <c r="B1256" s="141" t="s">
        <v>12074</v>
      </c>
      <c r="C1256" s="141" t="s">
        <v>12312</v>
      </c>
      <c r="D1256" s="141" t="s">
        <v>4932</v>
      </c>
      <c r="E1256" s="141" t="s">
        <v>4933</v>
      </c>
      <c r="F1256" s="164" t="s">
        <v>12313</v>
      </c>
      <c r="G1256" s="141" t="s">
        <v>12314</v>
      </c>
      <c r="H1256" s="141" t="s">
        <v>4934</v>
      </c>
      <c r="I1256" s="141" t="s">
        <v>4934</v>
      </c>
      <c r="J1256" s="142">
        <v>45392</v>
      </c>
      <c r="K1256" s="142">
        <v>45426</v>
      </c>
      <c r="L1256" s="143" t="s">
        <v>4919</v>
      </c>
      <c r="M1256" s="141" t="s">
        <v>26</v>
      </c>
      <c r="N1256" s="144" t="s">
        <v>285</v>
      </c>
      <c r="O1256" s="145" t="s">
        <v>10128</v>
      </c>
    </row>
    <row r="1257" spans="1:15">
      <c r="A1257" s="77">
        <v>1251</v>
      </c>
      <c r="B1257" s="141" t="s">
        <v>12074</v>
      </c>
      <c r="C1257" s="141" t="s">
        <v>12315</v>
      </c>
      <c r="D1257" s="141" t="s">
        <v>5078</v>
      </c>
      <c r="E1257" s="141" t="s">
        <v>5079</v>
      </c>
      <c r="F1257" s="164" t="s">
        <v>8671</v>
      </c>
      <c r="G1257" s="141" t="s">
        <v>12316</v>
      </c>
      <c r="H1257" s="141" t="s">
        <v>3984</v>
      </c>
      <c r="I1257" s="141" t="s">
        <v>5080</v>
      </c>
      <c r="J1257" s="142">
        <v>45385</v>
      </c>
      <c r="K1257" s="142">
        <v>45425</v>
      </c>
      <c r="L1257" s="143" t="s">
        <v>3984</v>
      </c>
      <c r="M1257" s="141" t="s">
        <v>3985</v>
      </c>
      <c r="N1257" s="144" t="s">
        <v>11110</v>
      </c>
      <c r="O1257" s="145" t="s">
        <v>11111</v>
      </c>
    </row>
    <row r="1258" spans="1:15">
      <c r="A1258" s="77">
        <v>1252</v>
      </c>
      <c r="B1258" s="141" t="s">
        <v>12074</v>
      </c>
      <c r="C1258" s="141" t="s">
        <v>12317</v>
      </c>
      <c r="D1258" s="141" t="s">
        <v>5257</v>
      </c>
      <c r="E1258" s="141" t="s">
        <v>5258</v>
      </c>
      <c r="F1258" s="164" t="s">
        <v>9660</v>
      </c>
      <c r="G1258" s="141" t="s">
        <v>12318</v>
      </c>
      <c r="H1258" s="141" t="s">
        <v>5259</v>
      </c>
      <c r="I1258" s="141" t="s">
        <v>5259</v>
      </c>
      <c r="J1258" s="142">
        <v>45384</v>
      </c>
      <c r="K1258" s="142">
        <v>45425</v>
      </c>
      <c r="L1258" s="143" t="s">
        <v>1669</v>
      </c>
      <c r="M1258" s="141" t="s">
        <v>1670</v>
      </c>
      <c r="N1258" s="144" t="s">
        <v>8632</v>
      </c>
      <c r="O1258" s="145" t="s">
        <v>8633</v>
      </c>
    </row>
    <row r="1259" spans="1:15">
      <c r="A1259" s="77">
        <v>1253</v>
      </c>
      <c r="B1259" s="141" t="s">
        <v>12074</v>
      </c>
      <c r="C1259" s="141" t="s">
        <v>12319</v>
      </c>
      <c r="D1259" s="141" t="s">
        <v>5211</v>
      </c>
      <c r="E1259" s="141" t="s">
        <v>5212</v>
      </c>
      <c r="F1259" s="164" t="s">
        <v>1769</v>
      </c>
      <c r="G1259" s="141" t="s">
        <v>12320</v>
      </c>
      <c r="H1259" s="141" t="s">
        <v>5213</v>
      </c>
      <c r="I1259" s="141" t="s">
        <v>5213</v>
      </c>
      <c r="J1259" s="142">
        <v>45379</v>
      </c>
      <c r="K1259" s="142">
        <v>45418</v>
      </c>
      <c r="L1259" s="143" t="s">
        <v>4847</v>
      </c>
      <c r="M1259" s="141" t="s">
        <v>4848</v>
      </c>
      <c r="N1259" s="144" t="s">
        <v>12288</v>
      </c>
      <c r="O1259" s="145" t="s">
        <v>12289</v>
      </c>
    </row>
    <row r="1260" spans="1:15">
      <c r="A1260" s="77">
        <v>1254</v>
      </c>
      <c r="B1260" s="141" t="s">
        <v>12074</v>
      </c>
      <c r="C1260" s="141" t="s">
        <v>12321</v>
      </c>
      <c r="D1260" s="141" t="s">
        <v>5012</v>
      </c>
      <c r="E1260" s="141" t="s">
        <v>5013</v>
      </c>
      <c r="F1260" s="164" t="s">
        <v>1675</v>
      </c>
      <c r="G1260" s="141" t="s">
        <v>12322</v>
      </c>
      <c r="H1260" s="141" t="s">
        <v>5014</v>
      </c>
      <c r="I1260" s="141" t="s">
        <v>5015</v>
      </c>
      <c r="J1260" s="142">
        <v>45352</v>
      </c>
      <c r="K1260" s="142">
        <v>45414</v>
      </c>
      <c r="L1260" s="143" t="s">
        <v>4885</v>
      </c>
      <c r="M1260" s="141" t="s">
        <v>8095</v>
      </c>
      <c r="N1260" s="144" t="s">
        <v>12269</v>
      </c>
      <c r="O1260" s="145" t="s">
        <v>12270</v>
      </c>
    </row>
    <row r="1261" spans="1:15">
      <c r="A1261" s="77">
        <v>1255</v>
      </c>
      <c r="B1261" s="141" t="s">
        <v>12074</v>
      </c>
      <c r="C1261" s="141" t="s">
        <v>12323</v>
      </c>
      <c r="D1261" s="141" t="s">
        <v>4952</v>
      </c>
      <c r="E1261" s="141" t="s">
        <v>4953</v>
      </c>
      <c r="F1261" s="164" t="s">
        <v>1675</v>
      </c>
      <c r="G1261" s="141" t="s">
        <v>12324</v>
      </c>
      <c r="H1261" s="141" t="s">
        <v>4954</v>
      </c>
      <c r="I1261" s="141" t="s">
        <v>4955</v>
      </c>
      <c r="J1261" s="142">
        <v>45321</v>
      </c>
      <c r="K1261" s="142">
        <v>45392</v>
      </c>
      <c r="L1261" s="143" t="s">
        <v>4919</v>
      </c>
      <c r="M1261" s="141" t="s">
        <v>26</v>
      </c>
      <c r="N1261" s="144" t="s">
        <v>285</v>
      </c>
      <c r="O1261" s="145" t="s">
        <v>10128</v>
      </c>
    </row>
    <row r="1262" spans="1:15">
      <c r="A1262" s="77">
        <v>1256</v>
      </c>
      <c r="B1262" s="141" t="s">
        <v>12074</v>
      </c>
      <c r="C1262" s="141" t="s">
        <v>12325</v>
      </c>
      <c r="D1262" s="141" t="s">
        <v>4901</v>
      </c>
      <c r="E1262" s="141" t="s">
        <v>4902</v>
      </c>
      <c r="F1262" s="164" t="s">
        <v>10189</v>
      </c>
      <c r="G1262" s="141" t="s">
        <v>12326</v>
      </c>
      <c r="H1262" s="141" t="s">
        <v>4903</v>
      </c>
      <c r="I1262" s="141" t="s">
        <v>12327</v>
      </c>
      <c r="J1262" s="142">
        <v>45327</v>
      </c>
      <c r="K1262" s="142">
        <v>45369</v>
      </c>
      <c r="L1262" s="143" t="s">
        <v>1614</v>
      </c>
      <c r="M1262" s="141" t="s">
        <v>1615</v>
      </c>
      <c r="N1262" s="144" t="s">
        <v>8694</v>
      </c>
      <c r="O1262" s="145" t="s">
        <v>8695</v>
      </c>
    </row>
    <row r="1263" spans="1:15">
      <c r="A1263" s="77">
        <v>1257</v>
      </c>
      <c r="B1263" s="141" t="s">
        <v>12074</v>
      </c>
      <c r="C1263" s="141" t="s">
        <v>12328</v>
      </c>
      <c r="D1263" s="141" t="s">
        <v>4812</v>
      </c>
      <c r="E1263" s="141" t="s">
        <v>4813</v>
      </c>
      <c r="F1263" s="164" t="s">
        <v>1675</v>
      </c>
      <c r="G1263" s="141" t="s">
        <v>12329</v>
      </c>
      <c r="H1263" s="141" t="s">
        <v>4814</v>
      </c>
      <c r="I1263" s="141" t="s">
        <v>4814</v>
      </c>
      <c r="J1263" s="142">
        <v>45335</v>
      </c>
      <c r="K1263" s="142">
        <v>45364</v>
      </c>
      <c r="L1263" s="143" t="s">
        <v>1597</v>
      </c>
      <c r="M1263" s="141" t="s">
        <v>1598</v>
      </c>
      <c r="N1263" s="144" t="s">
        <v>8689</v>
      </c>
      <c r="O1263" s="145" t="s">
        <v>8690</v>
      </c>
    </row>
    <row r="1264" spans="1:15">
      <c r="A1264" s="77">
        <v>1258</v>
      </c>
      <c r="B1264" s="141" t="s">
        <v>12074</v>
      </c>
      <c r="C1264" s="141" t="s">
        <v>12330</v>
      </c>
      <c r="D1264" s="141" t="s">
        <v>5134</v>
      </c>
      <c r="E1264" s="141" t="s">
        <v>5135</v>
      </c>
      <c r="F1264" s="164" t="s">
        <v>7848</v>
      </c>
      <c r="G1264" s="141" t="s">
        <v>12331</v>
      </c>
      <c r="H1264" s="141" t="s">
        <v>5136</v>
      </c>
      <c r="I1264" s="141" t="s">
        <v>5136</v>
      </c>
      <c r="J1264" s="142">
        <v>45323</v>
      </c>
      <c r="K1264" s="142">
        <v>45357</v>
      </c>
      <c r="L1264" s="143" t="s">
        <v>1597</v>
      </c>
      <c r="M1264" s="141" t="s">
        <v>1598</v>
      </c>
      <c r="N1264" s="144" t="s">
        <v>8689</v>
      </c>
      <c r="O1264" s="145" t="s">
        <v>8690</v>
      </c>
    </row>
    <row r="1265" spans="1:15">
      <c r="A1265" s="77">
        <v>1259</v>
      </c>
      <c r="B1265" s="141" t="s">
        <v>12074</v>
      </c>
      <c r="C1265" s="141" t="s">
        <v>12332</v>
      </c>
      <c r="D1265" s="141" t="s">
        <v>4752</v>
      </c>
      <c r="E1265" s="141" t="s">
        <v>4753</v>
      </c>
      <c r="F1265" s="164" t="s">
        <v>1666</v>
      </c>
      <c r="G1265" s="141" t="s">
        <v>12333</v>
      </c>
      <c r="H1265" s="141" t="s">
        <v>4754</v>
      </c>
      <c r="I1265" s="141" t="s">
        <v>4754</v>
      </c>
      <c r="J1265" s="142">
        <v>45347</v>
      </c>
      <c r="K1265" s="142">
        <v>45354</v>
      </c>
      <c r="L1265" s="143" t="s">
        <v>4755</v>
      </c>
      <c r="M1265" s="141" t="s">
        <v>4756</v>
      </c>
      <c r="N1265" s="144" t="s">
        <v>12334</v>
      </c>
      <c r="O1265" s="145" t="s">
        <v>12335</v>
      </c>
    </row>
    <row r="1266" spans="1:15">
      <c r="A1266" s="77">
        <v>1260</v>
      </c>
      <c r="B1266" s="141" t="s">
        <v>12074</v>
      </c>
      <c r="C1266" s="141" t="s">
        <v>12336</v>
      </c>
      <c r="D1266" s="141" t="s">
        <v>5028</v>
      </c>
      <c r="E1266" s="141" t="s">
        <v>5029</v>
      </c>
      <c r="F1266" s="164" t="s">
        <v>8840</v>
      </c>
      <c r="G1266" s="141" t="s">
        <v>12337</v>
      </c>
      <c r="H1266" s="141" t="s">
        <v>5030</v>
      </c>
      <c r="I1266" s="141" t="s">
        <v>5030</v>
      </c>
      <c r="J1266" s="142">
        <v>45321</v>
      </c>
      <c r="K1266" s="142">
        <v>45352</v>
      </c>
      <c r="L1266" s="143" t="s">
        <v>4926</v>
      </c>
      <c r="M1266" s="141" t="s">
        <v>4927</v>
      </c>
      <c r="N1266" s="144" t="s">
        <v>12338</v>
      </c>
      <c r="O1266" s="145" t="s">
        <v>12339</v>
      </c>
    </row>
    <row r="1267" spans="1:15">
      <c r="A1267" s="77">
        <v>1261</v>
      </c>
      <c r="B1267" s="141" t="s">
        <v>12074</v>
      </c>
      <c r="C1267" s="141" t="s">
        <v>12340</v>
      </c>
      <c r="D1267" s="141" t="s">
        <v>4763</v>
      </c>
      <c r="E1267" s="141" t="s">
        <v>4764</v>
      </c>
      <c r="F1267" s="164" t="s">
        <v>1666</v>
      </c>
      <c r="G1267" s="141" t="s">
        <v>12341</v>
      </c>
      <c r="H1267" s="141" t="s">
        <v>4765</v>
      </c>
      <c r="I1267" s="141" t="s">
        <v>12342</v>
      </c>
      <c r="J1267" s="142">
        <v>45342</v>
      </c>
      <c r="K1267" s="142">
        <v>45342</v>
      </c>
      <c r="L1267" s="143" t="s">
        <v>2234</v>
      </c>
      <c r="M1267" s="141" t="s">
        <v>9461</v>
      </c>
      <c r="N1267" s="144" t="s">
        <v>9462</v>
      </c>
      <c r="O1267" s="145" t="s">
        <v>9463</v>
      </c>
    </row>
    <row r="1268" spans="1:15">
      <c r="A1268" s="77">
        <v>1262</v>
      </c>
      <c r="B1268" s="141" t="s">
        <v>12074</v>
      </c>
      <c r="C1268" s="141" t="s">
        <v>12343</v>
      </c>
      <c r="D1268" s="141" t="s">
        <v>5009</v>
      </c>
      <c r="E1268" s="141" t="s">
        <v>5010</v>
      </c>
      <c r="F1268" s="164" t="s">
        <v>10837</v>
      </c>
      <c r="G1268" s="141" t="s">
        <v>12344</v>
      </c>
      <c r="H1268" s="141" t="s">
        <v>5011</v>
      </c>
      <c r="I1268" s="141" t="s">
        <v>5011</v>
      </c>
      <c r="J1268" s="142">
        <v>45258</v>
      </c>
      <c r="K1268" s="142">
        <v>45329</v>
      </c>
      <c r="L1268" s="143" t="s">
        <v>4852</v>
      </c>
      <c r="M1268" s="141" t="s">
        <v>8094</v>
      </c>
      <c r="N1268" s="144" t="s">
        <v>12080</v>
      </c>
      <c r="O1268" s="145" t="s">
        <v>12081</v>
      </c>
    </row>
    <row r="1269" spans="1:15">
      <c r="A1269" s="77">
        <v>1263</v>
      </c>
      <c r="B1269" s="141" t="s">
        <v>12074</v>
      </c>
      <c r="C1269" s="141" t="s">
        <v>12345</v>
      </c>
      <c r="D1269" s="141" t="s">
        <v>4944</v>
      </c>
      <c r="E1269" s="141" t="s">
        <v>4945</v>
      </c>
      <c r="F1269" s="164" t="s">
        <v>1666</v>
      </c>
      <c r="G1269" s="141" t="s">
        <v>12346</v>
      </c>
      <c r="H1269" s="141" t="s">
        <v>4943</v>
      </c>
      <c r="I1269" s="141" t="s">
        <v>4943</v>
      </c>
      <c r="J1269" s="142">
        <v>45286</v>
      </c>
      <c r="K1269" s="142">
        <v>45328</v>
      </c>
      <c r="L1269" s="143" t="s">
        <v>4732</v>
      </c>
      <c r="M1269" s="141" t="s">
        <v>4733</v>
      </c>
      <c r="N1269" s="144" t="s">
        <v>12347</v>
      </c>
      <c r="O1269" s="145" t="s">
        <v>12348</v>
      </c>
    </row>
    <row r="1270" spans="1:15">
      <c r="A1270" s="77">
        <v>1264</v>
      </c>
      <c r="B1270" s="141" t="s">
        <v>12074</v>
      </c>
      <c r="C1270" s="141" t="s">
        <v>12349</v>
      </c>
      <c r="D1270" s="141" t="s">
        <v>4779</v>
      </c>
      <c r="E1270" s="141" t="s">
        <v>4780</v>
      </c>
      <c r="F1270" s="164" t="s">
        <v>9660</v>
      </c>
      <c r="G1270" s="141" t="s">
        <v>12350</v>
      </c>
      <c r="H1270" s="141" t="s">
        <v>4741</v>
      </c>
      <c r="I1270" s="141" t="s">
        <v>12351</v>
      </c>
      <c r="J1270" s="142">
        <v>45279</v>
      </c>
      <c r="K1270" s="142">
        <v>45328</v>
      </c>
      <c r="L1270" s="143" t="s">
        <v>4741</v>
      </c>
      <c r="M1270" s="141" t="s">
        <v>4742</v>
      </c>
      <c r="N1270" s="144" t="s">
        <v>12352</v>
      </c>
      <c r="O1270" s="145" t="s">
        <v>12353</v>
      </c>
    </row>
    <row r="1271" spans="1:15">
      <c r="A1271" s="77">
        <v>1265</v>
      </c>
      <c r="B1271" s="141" t="s">
        <v>12074</v>
      </c>
      <c r="C1271" s="141" t="s">
        <v>12354</v>
      </c>
      <c r="D1271" s="141" t="s">
        <v>5172</v>
      </c>
      <c r="E1271" s="141" t="s">
        <v>5173</v>
      </c>
      <c r="F1271" s="164" t="s">
        <v>1666</v>
      </c>
      <c r="G1271" s="141" t="s">
        <v>12355</v>
      </c>
      <c r="H1271" s="141" t="s">
        <v>5174</v>
      </c>
      <c r="I1271" s="141" t="s">
        <v>5174</v>
      </c>
      <c r="J1271" s="142">
        <v>45286</v>
      </c>
      <c r="K1271" s="142">
        <v>45317</v>
      </c>
      <c r="L1271" s="143" t="s">
        <v>4723</v>
      </c>
      <c r="M1271" s="141" t="s">
        <v>4724</v>
      </c>
      <c r="N1271" s="144" t="s">
        <v>12356</v>
      </c>
      <c r="O1271" s="145" t="s">
        <v>12357</v>
      </c>
    </row>
    <row r="1272" spans="1:15">
      <c r="A1272" s="77">
        <v>1266</v>
      </c>
      <c r="B1272" s="141" t="s">
        <v>12074</v>
      </c>
      <c r="C1272" s="141" t="s">
        <v>12358</v>
      </c>
      <c r="D1272" s="141" t="s">
        <v>5155</v>
      </c>
      <c r="E1272" s="141" t="s">
        <v>5156</v>
      </c>
      <c r="F1272" s="164" t="s">
        <v>8910</v>
      </c>
      <c r="G1272" s="141" t="s">
        <v>12359</v>
      </c>
      <c r="H1272" s="141" t="s">
        <v>1544</v>
      </c>
      <c r="I1272" s="141" t="s">
        <v>5157</v>
      </c>
      <c r="J1272" s="142">
        <v>45266</v>
      </c>
      <c r="K1272" s="142">
        <v>45307</v>
      </c>
      <c r="L1272" s="143" t="s">
        <v>1544</v>
      </c>
      <c r="M1272" s="141" t="s">
        <v>1545</v>
      </c>
      <c r="N1272" s="144" t="s">
        <v>8641</v>
      </c>
      <c r="O1272" s="145" t="s">
        <v>8642</v>
      </c>
    </row>
    <row r="1273" spans="1:15">
      <c r="A1273" s="77">
        <v>1267</v>
      </c>
      <c r="B1273" s="141" t="s">
        <v>12074</v>
      </c>
      <c r="C1273" s="141" t="s">
        <v>12360</v>
      </c>
      <c r="D1273" s="141" t="s">
        <v>4991</v>
      </c>
      <c r="E1273" s="141" t="s">
        <v>4992</v>
      </c>
      <c r="F1273" s="164" t="s">
        <v>1675</v>
      </c>
      <c r="G1273" s="141" t="s">
        <v>12361</v>
      </c>
      <c r="H1273" s="141" t="s">
        <v>4993</v>
      </c>
      <c r="I1273" s="141" t="s">
        <v>4993</v>
      </c>
      <c r="J1273" s="142">
        <v>45268</v>
      </c>
      <c r="K1273" s="142">
        <v>45301</v>
      </c>
      <c r="L1273" s="143" t="s">
        <v>4808</v>
      </c>
      <c r="M1273" s="141" t="s">
        <v>4809</v>
      </c>
      <c r="N1273" s="144" t="s">
        <v>8601</v>
      </c>
      <c r="O1273" s="145" t="s">
        <v>8602</v>
      </c>
    </row>
    <row r="1274" spans="1:15">
      <c r="A1274" s="77">
        <v>1268</v>
      </c>
      <c r="B1274" s="141" t="s">
        <v>12074</v>
      </c>
      <c r="C1274" s="141" t="s">
        <v>12362</v>
      </c>
      <c r="D1274" s="141" t="s">
        <v>5152</v>
      </c>
      <c r="E1274" s="141" t="s">
        <v>5153</v>
      </c>
      <c r="F1274" s="164" t="s">
        <v>8671</v>
      </c>
      <c r="G1274" s="141" t="s">
        <v>12363</v>
      </c>
      <c r="H1274" s="141" t="s">
        <v>5154</v>
      </c>
      <c r="I1274" s="141" t="s">
        <v>5154</v>
      </c>
      <c r="J1274" s="142">
        <v>45267</v>
      </c>
      <c r="K1274" s="142">
        <v>45300</v>
      </c>
      <c r="L1274" s="143" t="s">
        <v>4741</v>
      </c>
      <c r="M1274" s="141" t="s">
        <v>4742</v>
      </c>
      <c r="N1274" s="144" t="s">
        <v>12352</v>
      </c>
      <c r="O1274" s="145" t="s">
        <v>12353</v>
      </c>
    </row>
    <row r="1275" spans="1:15">
      <c r="A1275" s="77">
        <v>1269</v>
      </c>
      <c r="B1275" s="141" t="s">
        <v>12074</v>
      </c>
      <c r="C1275" s="141" t="s">
        <v>12364</v>
      </c>
      <c r="D1275" s="141" t="s">
        <v>5237</v>
      </c>
      <c r="E1275" s="141" t="s">
        <v>5238</v>
      </c>
      <c r="F1275" s="164" t="s">
        <v>1675</v>
      </c>
      <c r="G1275" s="141" t="s">
        <v>12365</v>
      </c>
      <c r="H1275" s="141" t="s">
        <v>5239</v>
      </c>
      <c r="I1275" s="141" t="s">
        <v>5239</v>
      </c>
      <c r="J1275" s="142">
        <v>45245</v>
      </c>
      <c r="K1275" s="142">
        <v>45285</v>
      </c>
      <c r="L1275" s="143" t="s">
        <v>1570</v>
      </c>
      <c r="M1275" s="141" t="s">
        <v>1571</v>
      </c>
      <c r="N1275" s="144" t="s">
        <v>8648</v>
      </c>
      <c r="O1275" s="145" t="s">
        <v>8649</v>
      </c>
    </row>
    <row r="1276" spans="1:15">
      <c r="A1276" s="77">
        <v>1270</v>
      </c>
      <c r="B1276" s="141" t="s">
        <v>12074</v>
      </c>
      <c r="C1276" s="141" t="s">
        <v>12366</v>
      </c>
      <c r="D1276" s="141" t="s">
        <v>4815</v>
      </c>
      <c r="E1276" s="141" t="s">
        <v>4816</v>
      </c>
      <c r="F1276" s="164" t="s">
        <v>1675</v>
      </c>
      <c r="G1276" s="141" t="s">
        <v>12367</v>
      </c>
      <c r="H1276" s="141" t="s">
        <v>4817</v>
      </c>
      <c r="I1276" s="141" t="s">
        <v>4817</v>
      </c>
      <c r="J1276" s="142">
        <v>45253</v>
      </c>
      <c r="K1276" s="142">
        <v>45283</v>
      </c>
      <c r="L1276" s="143" t="s">
        <v>1614</v>
      </c>
      <c r="M1276" s="141" t="s">
        <v>1615</v>
      </c>
      <c r="N1276" s="144" t="s">
        <v>8694</v>
      </c>
      <c r="O1276" s="145" t="s">
        <v>8695</v>
      </c>
    </row>
    <row r="1277" spans="1:15">
      <c r="A1277" s="77">
        <v>1271</v>
      </c>
      <c r="B1277" s="141" t="s">
        <v>12074</v>
      </c>
      <c r="C1277" s="141" t="s">
        <v>12368</v>
      </c>
      <c r="D1277" s="141" t="s">
        <v>4774</v>
      </c>
      <c r="E1277" s="141" t="s">
        <v>4775</v>
      </c>
      <c r="F1277" s="164" t="s">
        <v>11805</v>
      </c>
      <c r="G1277" s="141" t="s">
        <v>12369</v>
      </c>
      <c r="H1277" s="141" t="s">
        <v>2238</v>
      </c>
      <c r="I1277" s="141" t="s">
        <v>4776</v>
      </c>
      <c r="J1277" s="142">
        <v>45237</v>
      </c>
      <c r="K1277" s="142">
        <v>45275</v>
      </c>
      <c r="L1277" s="143" t="s">
        <v>2238</v>
      </c>
      <c r="M1277" s="141" t="s">
        <v>18</v>
      </c>
      <c r="N1277" s="144" t="s">
        <v>19</v>
      </c>
      <c r="O1277" s="145" t="s">
        <v>9370</v>
      </c>
    </row>
    <row r="1278" spans="1:15">
      <c r="A1278" s="77">
        <v>1272</v>
      </c>
      <c r="B1278" s="141" t="s">
        <v>12074</v>
      </c>
      <c r="C1278" s="141" t="s">
        <v>12370</v>
      </c>
      <c r="D1278" s="141" t="s">
        <v>5024</v>
      </c>
      <c r="E1278" s="141" t="s">
        <v>5025</v>
      </c>
      <c r="F1278" s="164" t="s">
        <v>1666</v>
      </c>
      <c r="G1278" s="141" t="s">
        <v>12371</v>
      </c>
      <c r="H1278" s="141" t="s">
        <v>12372</v>
      </c>
      <c r="I1278" s="141" t="s">
        <v>12373</v>
      </c>
      <c r="J1278" s="142">
        <v>45229</v>
      </c>
      <c r="K1278" s="142">
        <v>45264</v>
      </c>
      <c r="L1278" s="143" t="s">
        <v>1570</v>
      </c>
      <c r="M1278" s="141" t="s">
        <v>1571</v>
      </c>
      <c r="N1278" s="144" t="s">
        <v>8648</v>
      </c>
      <c r="O1278" s="145" t="s">
        <v>8649</v>
      </c>
    </row>
    <row r="1279" spans="1:15">
      <c r="A1279" s="77">
        <v>1273</v>
      </c>
      <c r="B1279" s="141" t="s">
        <v>12074</v>
      </c>
      <c r="C1279" s="141" t="s">
        <v>12374</v>
      </c>
      <c r="D1279" s="141" t="s">
        <v>5240</v>
      </c>
      <c r="E1279" s="141" t="s">
        <v>5241</v>
      </c>
      <c r="F1279" s="164" t="s">
        <v>5242</v>
      </c>
      <c r="G1279" s="141" t="s">
        <v>12375</v>
      </c>
      <c r="H1279" s="141"/>
      <c r="I1279" s="141"/>
      <c r="J1279" s="142">
        <v>45229</v>
      </c>
      <c r="K1279" s="142">
        <v>45260</v>
      </c>
      <c r="L1279" s="143" t="s">
        <v>5088</v>
      </c>
      <c r="M1279" s="141" t="s">
        <v>5089</v>
      </c>
      <c r="N1279" s="144" t="s">
        <v>12294</v>
      </c>
      <c r="O1279" s="145" t="s">
        <v>12295</v>
      </c>
    </row>
    <row r="1280" spans="1:15">
      <c r="A1280" s="77">
        <v>1274</v>
      </c>
      <c r="B1280" s="141" t="s">
        <v>12074</v>
      </c>
      <c r="C1280" s="141" t="s">
        <v>12376</v>
      </c>
      <c r="D1280" s="141" t="s">
        <v>5102</v>
      </c>
      <c r="E1280" s="141" t="s">
        <v>5103</v>
      </c>
      <c r="F1280" s="164" t="s">
        <v>9451</v>
      </c>
      <c r="G1280" s="141" t="s">
        <v>12377</v>
      </c>
      <c r="H1280" s="141" t="s">
        <v>5104</v>
      </c>
      <c r="I1280" s="141" t="s">
        <v>12378</v>
      </c>
      <c r="J1280" s="142">
        <v>45249</v>
      </c>
      <c r="K1280" s="142">
        <v>45258</v>
      </c>
      <c r="L1280" s="143" t="s">
        <v>1671</v>
      </c>
      <c r="M1280" s="141" t="s">
        <v>1672</v>
      </c>
      <c r="N1280" s="144" t="s">
        <v>12222</v>
      </c>
      <c r="O1280" s="145" t="s">
        <v>12223</v>
      </c>
    </row>
    <row r="1281" spans="1:15">
      <c r="A1281" s="77">
        <v>1275</v>
      </c>
      <c r="B1281" s="141" t="s">
        <v>12074</v>
      </c>
      <c r="C1281" s="141" t="s">
        <v>12379</v>
      </c>
      <c r="D1281" s="141" t="s">
        <v>5146</v>
      </c>
      <c r="E1281" s="141" t="s">
        <v>5147</v>
      </c>
      <c r="F1281" s="164" t="s">
        <v>9483</v>
      </c>
      <c r="G1281" s="141" t="s">
        <v>12380</v>
      </c>
      <c r="H1281" s="141" t="s">
        <v>5148</v>
      </c>
      <c r="I1281" s="141" t="s">
        <v>5148</v>
      </c>
      <c r="J1281" s="142">
        <v>45215</v>
      </c>
      <c r="K1281" s="142">
        <v>45258</v>
      </c>
      <c r="L1281" s="143" t="s">
        <v>1570</v>
      </c>
      <c r="M1281" s="141" t="s">
        <v>1571</v>
      </c>
      <c r="N1281" s="144" t="s">
        <v>8648</v>
      </c>
      <c r="O1281" s="145" t="s">
        <v>8649</v>
      </c>
    </row>
    <row r="1282" spans="1:15">
      <c r="A1282" s="77">
        <v>1276</v>
      </c>
      <c r="B1282" s="141" t="s">
        <v>12074</v>
      </c>
      <c r="C1282" s="141" t="s">
        <v>12381</v>
      </c>
      <c r="D1282" s="141" t="s">
        <v>4911</v>
      </c>
      <c r="E1282" s="141" t="s">
        <v>4912</v>
      </c>
      <c r="F1282" s="164" t="s">
        <v>1666</v>
      </c>
      <c r="G1282" s="141" t="s">
        <v>12279</v>
      </c>
      <c r="H1282" s="141" t="s">
        <v>4913</v>
      </c>
      <c r="I1282" s="141" t="s">
        <v>4913</v>
      </c>
      <c r="J1282" s="142">
        <v>45216</v>
      </c>
      <c r="K1282" s="142">
        <v>45258</v>
      </c>
      <c r="L1282" s="143" t="s">
        <v>4914</v>
      </c>
      <c r="M1282" s="141" t="s">
        <v>4915</v>
      </c>
      <c r="N1282" s="144" t="s">
        <v>12382</v>
      </c>
      <c r="O1282" s="145" t="s">
        <v>12383</v>
      </c>
    </row>
    <row r="1283" spans="1:15">
      <c r="A1283" s="77">
        <v>1277</v>
      </c>
      <c r="B1283" s="141" t="s">
        <v>12074</v>
      </c>
      <c r="C1283" s="141" t="s">
        <v>12384</v>
      </c>
      <c r="D1283" s="141" t="s">
        <v>5255</v>
      </c>
      <c r="E1283" s="141" t="s">
        <v>5256</v>
      </c>
      <c r="F1283" s="164" t="s">
        <v>1594</v>
      </c>
      <c r="G1283" s="141" t="s">
        <v>12385</v>
      </c>
      <c r="H1283" s="141"/>
      <c r="I1283" s="141"/>
      <c r="J1283" s="142">
        <v>45219</v>
      </c>
      <c r="K1283" s="142">
        <v>45250</v>
      </c>
      <c r="L1283" s="143" t="s">
        <v>8099</v>
      </c>
      <c r="M1283" s="141" t="s">
        <v>1672</v>
      </c>
      <c r="N1283" s="144" t="s">
        <v>12222</v>
      </c>
      <c r="O1283" s="145" t="s">
        <v>12223</v>
      </c>
    </row>
    <row r="1284" spans="1:15">
      <c r="A1284" s="77">
        <v>1278</v>
      </c>
      <c r="B1284" s="141" t="s">
        <v>12074</v>
      </c>
      <c r="C1284" s="141" t="s">
        <v>12386</v>
      </c>
      <c r="D1284" s="141" t="s">
        <v>5277</v>
      </c>
      <c r="E1284" s="141" t="s">
        <v>5278</v>
      </c>
      <c r="F1284" s="164" t="s">
        <v>12387</v>
      </c>
      <c r="G1284" s="141" t="s">
        <v>12388</v>
      </c>
      <c r="H1284" s="141" t="s">
        <v>5279</v>
      </c>
      <c r="I1284" s="141" t="s">
        <v>5279</v>
      </c>
      <c r="J1284" s="142">
        <v>45217</v>
      </c>
      <c r="K1284" s="142">
        <v>45250</v>
      </c>
      <c r="L1284" s="143" t="s">
        <v>4926</v>
      </c>
      <c r="M1284" s="141" t="s">
        <v>4927</v>
      </c>
      <c r="N1284" s="144" t="s">
        <v>12338</v>
      </c>
      <c r="O1284" s="145" t="s">
        <v>12339</v>
      </c>
    </row>
    <row r="1285" spans="1:15">
      <c r="A1285" s="77">
        <v>1279</v>
      </c>
      <c r="B1285" s="141" t="s">
        <v>12074</v>
      </c>
      <c r="C1285" s="141" t="s">
        <v>12389</v>
      </c>
      <c r="D1285" s="141" t="s">
        <v>5105</v>
      </c>
      <c r="E1285" s="141" t="s">
        <v>5106</v>
      </c>
      <c r="F1285" s="164" t="s">
        <v>8679</v>
      </c>
      <c r="G1285" s="141" t="s">
        <v>12390</v>
      </c>
      <c r="H1285" s="141" t="s">
        <v>5107</v>
      </c>
      <c r="I1285" s="141" t="s">
        <v>5107</v>
      </c>
      <c r="J1285" s="142">
        <v>45209</v>
      </c>
      <c r="K1285" s="142">
        <v>45240</v>
      </c>
      <c r="L1285" s="143" t="s">
        <v>4723</v>
      </c>
      <c r="M1285" s="141" t="s">
        <v>4724</v>
      </c>
      <c r="N1285" s="144" t="s">
        <v>12356</v>
      </c>
      <c r="O1285" s="145" t="s">
        <v>12357</v>
      </c>
    </row>
    <row r="1286" spans="1:15">
      <c r="A1286" s="77">
        <v>1280</v>
      </c>
      <c r="B1286" s="141" t="s">
        <v>12074</v>
      </c>
      <c r="C1286" s="141" t="s">
        <v>12391</v>
      </c>
      <c r="D1286" s="141" t="s">
        <v>5125</v>
      </c>
      <c r="E1286" s="141" t="s">
        <v>5126</v>
      </c>
      <c r="F1286" s="164" t="s">
        <v>9234</v>
      </c>
      <c r="G1286" s="141" t="s">
        <v>12392</v>
      </c>
      <c r="H1286" s="141" t="s">
        <v>5127</v>
      </c>
      <c r="I1286" s="141" t="s">
        <v>5127</v>
      </c>
      <c r="J1286" s="142">
        <v>45191</v>
      </c>
      <c r="K1286" s="142">
        <v>45229</v>
      </c>
      <c r="L1286" s="143" t="s">
        <v>4723</v>
      </c>
      <c r="M1286" s="141" t="s">
        <v>4724</v>
      </c>
      <c r="N1286" s="144" t="s">
        <v>12356</v>
      </c>
      <c r="O1286" s="145" t="s">
        <v>12357</v>
      </c>
    </row>
    <row r="1287" spans="1:15">
      <c r="A1287" s="77">
        <v>1281</v>
      </c>
      <c r="B1287" s="141" t="s">
        <v>12074</v>
      </c>
      <c r="C1287" s="141" t="s">
        <v>12393</v>
      </c>
      <c r="D1287" s="141" t="s">
        <v>4844</v>
      </c>
      <c r="E1287" s="141" t="s">
        <v>4845</v>
      </c>
      <c r="F1287" s="164" t="s">
        <v>9880</v>
      </c>
      <c r="G1287" s="141" t="s">
        <v>12394</v>
      </c>
      <c r="H1287" s="141" t="s">
        <v>4846</v>
      </c>
      <c r="I1287" s="141" t="s">
        <v>4846</v>
      </c>
      <c r="J1287" s="142">
        <v>45195</v>
      </c>
      <c r="K1287" s="142">
        <v>45229</v>
      </c>
      <c r="L1287" s="143" t="s">
        <v>4847</v>
      </c>
      <c r="M1287" s="141" t="s">
        <v>4848</v>
      </c>
      <c r="N1287" s="144" t="s">
        <v>12288</v>
      </c>
      <c r="O1287" s="145" t="s">
        <v>12289</v>
      </c>
    </row>
    <row r="1288" spans="1:15">
      <c r="A1288" s="77">
        <v>1282</v>
      </c>
      <c r="B1288" s="141" t="s">
        <v>12074</v>
      </c>
      <c r="C1288" s="141" t="s">
        <v>12395</v>
      </c>
      <c r="D1288" s="141" t="s">
        <v>4825</v>
      </c>
      <c r="E1288" s="141" t="s">
        <v>4826</v>
      </c>
      <c r="F1288" s="164" t="s">
        <v>1666</v>
      </c>
      <c r="G1288" s="141" t="s">
        <v>12396</v>
      </c>
      <c r="H1288" s="141" t="s">
        <v>4827</v>
      </c>
      <c r="I1288" s="141" t="s">
        <v>4827</v>
      </c>
      <c r="J1288" s="142">
        <v>45187</v>
      </c>
      <c r="K1288" s="142">
        <v>45225</v>
      </c>
      <c r="L1288" s="143" t="s">
        <v>1597</v>
      </c>
      <c r="M1288" s="141" t="s">
        <v>1598</v>
      </c>
      <c r="N1288" s="144" t="s">
        <v>8689</v>
      </c>
      <c r="O1288" s="145" t="s">
        <v>8690</v>
      </c>
    </row>
    <row r="1289" spans="1:15">
      <c r="A1289" s="77">
        <v>1283</v>
      </c>
      <c r="B1289" s="141" t="s">
        <v>12074</v>
      </c>
      <c r="C1289" s="141" t="s">
        <v>12397</v>
      </c>
      <c r="D1289" s="141" t="s">
        <v>5019</v>
      </c>
      <c r="E1289" s="141" t="s">
        <v>5020</v>
      </c>
      <c r="F1289" s="164" t="s">
        <v>9533</v>
      </c>
      <c r="G1289" s="141" t="s">
        <v>12398</v>
      </c>
      <c r="H1289" s="141" t="s">
        <v>5021</v>
      </c>
      <c r="I1289" s="141" t="s">
        <v>5021</v>
      </c>
      <c r="J1289" s="142">
        <v>45183</v>
      </c>
      <c r="K1289" s="142">
        <v>45223</v>
      </c>
      <c r="L1289" s="143" t="s">
        <v>5022</v>
      </c>
      <c r="M1289" s="141" t="s">
        <v>5023</v>
      </c>
      <c r="N1289" s="144" t="s">
        <v>12215</v>
      </c>
      <c r="O1289" s="145" t="s">
        <v>12216</v>
      </c>
    </row>
    <row r="1290" spans="1:15">
      <c r="A1290" s="77">
        <v>1284</v>
      </c>
      <c r="B1290" s="141" t="s">
        <v>12074</v>
      </c>
      <c r="C1290" s="141" t="s">
        <v>12399</v>
      </c>
      <c r="D1290" s="141" t="s">
        <v>5037</v>
      </c>
      <c r="E1290" s="141" t="s">
        <v>5038</v>
      </c>
      <c r="F1290" s="164" t="s">
        <v>7756</v>
      </c>
      <c r="G1290" s="141" t="s">
        <v>12400</v>
      </c>
      <c r="H1290" s="141" t="s">
        <v>5039</v>
      </c>
      <c r="I1290" s="141" t="s">
        <v>5039</v>
      </c>
      <c r="J1290" s="142">
        <v>45182</v>
      </c>
      <c r="K1290" s="142">
        <v>45212</v>
      </c>
      <c r="L1290" s="143" t="s">
        <v>4723</v>
      </c>
      <c r="M1290" s="141" t="s">
        <v>4724</v>
      </c>
      <c r="N1290" s="144" t="s">
        <v>12356</v>
      </c>
      <c r="O1290" s="145" t="s">
        <v>12357</v>
      </c>
    </row>
    <row r="1291" spans="1:15">
      <c r="A1291" s="77">
        <v>1285</v>
      </c>
      <c r="B1291" s="141" t="s">
        <v>12074</v>
      </c>
      <c r="C1291" s="141" t="s">
        <v>12401</v>
      </c>
      <c r="D1291" s="141" t="s">
        <v>5179</v>
      </c>
      <c r="E1291" s="141" t="s">
        <v>5180</v>
      </c>
      <c r="F1291" s="164" t="s">
        <v>12402</v>
      </c>
      <c r="G1291" s="141" t="s">
        <v>12403</v>
      </c>
      <c r="H1291" s="141" t="s">
        <v>5181</v>
      </c>
      <c r="I1291" s="141" t="s">
        <v>5181</v>
      </c>
      <c r="J1291" s="142">
        <v>45139</v>
      </c>
      <c r="K1291" s="142">
        <v>45204</v>
      </c>
      <c r="L1291" s="143" t="s">
        <v>1544</v>
      </c>
      <c r="M1291" s="141" t="s">
        <v>1545</v>
      </c>
      <c r="N1291" s="144" t="s">
        <v>8641</v>
      </c>
      <c r="O1291" s="145" t="s">
        <v>8642</v>
      </c>
    </row>
    <row r="1292" spans="1:15">
      <c r="A1292" s="77">
        <v>1286</v>
      </c>
      <c r="B1292" s="141" t="s">
        <v>12074</v>
      </c>
      <c r="C1292" s="141" t="s">
        <v>8098</v>
      </c>
      <c r="D1292" s="141" t="s">
        <v>12404</v>
      </c>
      <c r="E1292" s="141" t="s">
        <v>5260</v>
      </c>
      <c r="F1292" s="164" t="s">
        <v>7760</v>
      </c>
      <c r="G1292" s="141" t="s">
        <v>12405</v>
      </c>
      <c r="H1292" s="141" t="s">
        <v>5261</v>
      </c>
      <c r="I1292" s="141" t="s">
        <v>5261</v>
      </c>
      <c r="J1292" s="142">
        <v>45153</v>
      </c>
      <c r="K1292" s="142">
        <v>45189</v>
      </c>
      <c r="L1292" s="143" t="s">
        <v>1671</v>
      </c>
      <c r="M1292" s="141" t="s">
        <v>1672</v>
      </c>
      <c r="N1292" s="144" t="s">
        <v>12222</v>
      </c>
      <c r="O1292" s="145" t="s">
        <v>12223</v>
      </c>
    </row>
    <row r="1293" spans="1:15">
      <c r="A1293" s="77">
        <v>1287</v>
      </c>
      <c r="B1293" s="141" t="s">
        <v>12074</v>
      </c>
      <c r="C1293" s="141" t="s">
        <v>12406</v>
      </c>
      <c r="D1293" s="141" t="s">
        <v>5219</v>
      </c>
      <c r="E1293" s="141" t="s">
        <v>5220</v>
      </c>
      <c r="F1293" s="164" t="s">
        <v>7924</v>
      </c>
      <c r="G1293" s="141" t="s">
        <v>12407</v>
      </c>
      <c r="H1293" s="141" t="s">
        <v>5221</v>
      </c>
      <c r="I1293" s="141" t="s">
        <v>5221</v>
      </c>
      <c r="J1293" s="142">
        <v>45152</v>
      </c>
      <c r="K1293" s="142">
        <v>45187</v>
      </c>
      <c r="L1293" s="143" t="s">
        <v>1671</v>
      </c>
      <c r="M1293" s="141" t="s">
        <v>1672</v>
      </c>
      <c r="N1293" s="144" t="s">
        <v>12222</v>
      </c>
      <c r="O1293" s="145" t="s">
        <v>12223</v>
      </c>
    </row>
    <row r="1294" spans="1:15">
      <c r="A1294" s="77">
        <v>1288</v>
      </c>
      <c r="B1294" s="141" t="s">
        <v>12074</v>
      </c>
      <c r="C1294" s="141" t="s">
        <v>12408</v>
      </c>
      <c r="D1294" s="141" t="s">
        <v>4745</v>
      </c>
      <c r="E1294" s="141" t="s">
        <v>4746</v>
      </c>
      <c r="F1294" s="164" t="s">
        <v>8626</v>
      </c>
      <c r="G1294" s="141" t="s">
        <v>12409</v>
      </c>
      <c r="H1294" s="141"/>
      <c r="I1294" s="141"/>
      <c r="J1294" s="142">
        <v>45142</v>
      </c>
      <c r="K1294" s="142">
        <v>45181</v>
      </c>
      <c r="L1294" s="143" t="s">
        <v>4747</v>
      </c>
      <c r="M1294" s="141" t="s">
        <v>4748</v>
      </c>
      <c r="N1294" s="144" t="s">
        <v>12410</v>
      </c>
      <c r="O1294" s="145" t="s">
        <v>12411</v>
      </c>
    </row>
    <row r="1295" spans="1:15">
      <c r="A1295" s="77">
        <v>1289</v>
      </c>
      <c r="B1295" s="141" t="s">
        <v>12074</v>
      </c>
      <c r="C1295" s="141" t="s">
        <v>12412</v>
      </c>
      <c r="D1295" s="141" t="s">
        <v>5243</v>
      </c>
      <c r="E1295" s="141" t="s">
        <v>5244</v>
      </c>
      <c r="F1295" s="164" t="s">
        <v>9451</v>
      </c>
      <c r="G1295" s="141" t="s">
        <v>12413</v>
      </c>
      <c r="H1295" s="141" t="s">
        <v>5245</v>
      </c>
      <c r="I1295" s="141" t="s">
        <v>5245</v>
      </c>
      <c r="J1295" s="142">
        <v>45142</v>
      </c>
      <c r="K1295" s="142">
        <v>45173</v>
      </c>
      <c r="L1295" s="143" t="s">
        <v>4885</v>
      </c>
      <c r="M1295" s="141" t="s">
        <v>8095</v>
      </c>
      <c r="N1295" s="144" t="s">
        <v>12269</v>
      </c>
      <c r="O1295" s="145" t="s">
        <v>12270</v>
      </c>
    </row>
    <row r="1296" spans="1:15">
      <c r="A1296" s="77">
        <v>1290</v>
      </c>
      <c r="B1296" s="141" t="s">
        <v>12074</v>
      </c>
      <c r="C1296" s="141" t="s">
        <v>12414</v>
      </c>
      <c r="D1296" s="141" t="s">
        <v>5075</v>
      </c>
      <c r="E1296" s="141" t="s">
        <v>5076</v>
      </c>
      <c r="F1296" s="164" t="s">
        <v>2169</v>
      </c>
      <c r="G1296" s="141" t="s">
        <v>12415</v>
      </c>
      <c r="H1296" s="141" t="s">
        <v>5077</v>
      </c>
      <c r="I1296" s="141" t="s">
        <v>5077</v>
      </c>
      <c r="J1296" s="142">
        <v>45119</v>
      </c>
      <c r="K1296" s="142">
        <v>45152</v>
      </c>
      <c r="L1296" s="143" t="s">
        <v>4919</v>
      </c>
      <c r="M1296" s="141" t="s">
        <v>26</v>
      </c>
      <c r="N1296" s="144" t="s">
        <v>285</v>
      </c>
      <c r="O1296" s="145" t="s">
        <v>10128</v>
      </c>
    </row>
    <row r="1297" spans="1:15">
      <c r="A1297" s="77">
        <v>1291</v>
      </c>
      <c r="B1297" s="141" t="s">
        <v>12074</v>
      </c>
      <c r="C1297" s="141" t="s">
        <v>12416</v>
      </c>
      <c r="D1297" s="141" t="s">
        <v>5231</v>
      </c>
      <c r="E1297" s="141" t="s">
        <v>5232</v>
      </c>
      <c r="F1297" s="164" t="s">
        <v>9533</v>
      </c>
      <c r="G1297" s="141" t="s">
        <v>12417</v>
      </c>
      <c r="H1297" s="141" t="s">
        <v>5057</v>
      </c>
      <c r="I1297" s="141" t="s">
        <v>5233</v>
      </c>
      <c r="J1297" s="142">
        <v>45106</v>
      </c>
      <c r="K1297" s="142">
        <v>45149</v>
      </c>
      <c r="L1297" s="143" t="s">
        <v>5057</v>
      </c>
      <c r="M1297" s="141" t="s">
        <v>5058</v>
      </c>
      <c r="N1297" s="144" t="s">
        <v>12227</v>
      </c>
      <c r="O1297" s="145" t="s">
        <v>12228</v>
      </c>
    </row>
    <row r="1298" spans="1:15">
      <c r="A1298" s="77">
        <v>1292</v>
      </c>
      <c r="B1298" s="141" t="s">
        <v>12074</v>
      </c>
      <c r="C1298" s="141" t="s">
        <v>12418</v>
      </c>
      <c r="D1298" s="141" t="s">
        <v>5139</v>
      </c>
      <c r="E1298" s="141" t="s">
        <v>5140</v>
      </c>
      <c r="F1298" s="164" t="s">
        <v>8604</v>
      </c>
      <c r="G1298" s="141" t="s">
        <v>12419</v>
      </c>
      <c r="H1298" s="141" t="s">
        <v>4723</v>
      </c>
      <c r="I1298" s="141" t="s">
        <v>5141</v>
      </c>
      <c r="J1298" s="142">
        <v>45107</v>
      </c>
      <c r="K1298" s="142">
        <v>45143</v>
      </c>
      <c r="L1298" s="143" t="s">
        <v>4723</v>
      </c>
      <c r="M1298" s="141" t="s">
        <v>4724</v>
      </c>
      <c r="N1298" s="144" t="s">
        <v>12356</v>
      </c>
      <c r="O1298" s="145" t="s">
        <v>12357</v>
      </c>
    </row>
    <row r="1299" spans="1:15">
      <c r="A1299" s="77">
        <v>1293</v>
      </c>
      <c r="B1299" s="141" t="s">
        <v>12074</v>
      </c>
      <c r="C1299" s="141" t="s">
        <v>12420</v>
      </c>
      <c r="D1299" s="141" t="s">
        <v>4960</v>
      </c>
      <c r="E1299" s="141" t="s">
        <v>4961</v>
      </c>
      <c r="F1299" s="164" t="s">
        <v>8639</v>
      </c>
      <c r="G1299" s="141" t="s">
        <v>12421</v>
      </c>
      <c r="H1299" s="141" t="s">
        <v>4962</v>
      </c>
      <c r="I1299" s="141" t="s">
        <v>4962</v>
      </c>
      <c r="J1299" s="142">
        <v>45106</v>
      </c>
      <c r="K1299" s="142">
        <v>45141</v>
      </c>
      <c r="L1299" s="143" t="s">
        <v>4963</v>
      </c>
      <c r="M1299" s="141" t="s">
        <v>4964</v>
      </c>
      <c r="N1299" s="144" t="s">
        <v>12422</v>
      </c>
      <c r="O1299" s="145" t="s">
        <v>12423</v>
      </c>
    </row>
    <row r="1300" spans="1:15">
      <c r="A1300" s="77">
        <v>1294</v>
      </c>
      <c r="B1300" s="141" t="s">
        <v>12074</v>
      </c>
      <c r="C1300" s="141" t="s">
        <v>12424</v>
      </c>
      <c r="D1300" s="141" t="s">
        <v>5016</v>
      </c>
      <c r="E1300" s="141" t="s">
        <v>5017</v>
      </c>
      <c r="F1300" s="164" t="s">
        <v>8840</v>
      </c>
      <c r="G1300" s="141" t="s">
        <v>12425</v>
      </c>
      <c r="H1300" s="141" t="s">
        <v>4808</v>
      </c>
      <c r="I1300" s="141" t="s">
        <v>5018</v>
      </c>
      <c r="J1300" s="142">
        <v>45097</v>
      </c>
      <c r="K1300" s="142">
        <v>45140</v>
      </c>
      <c r="L1300" s="143" t="s">
        <v>4808</v>
      </c>
      <c r="M1300" s="141" t="s">
        <v>4809</v>
      </c>
      <c r="N1300" s="144" t="s">
        <v>8601</v>
      </c>
      <c r="O1300" s="145" t="s">
        <v>8602</v>
      </c>
    </row>
    <row r="1301" spans="1:15">
      <c r="A1301" s="77">
        <v>1295</v>
      </c>
      <c r="B1301" s="141" t="s">
        <v>12074</v>
      </c>
      <c r="C1301" s="141" t="s">
        <v>12426</v>
      </c>
      <c r="D1301" s="141" t="s">
        <v>5262</v>
      </c>
      <c r="E1301" s="141" t="s">
        <v>5263</v>
      </c>
      <c r="F1301" s="164" t="s">
        <v>12427</v>
      </c>
      <c r="G1301" s="141" t="s">
        <v>12428</v>
      </c>
      <c r="H1301" s="141" t="s">
        <v>5065</v>
      </c>
      <c r="I1301" s="141" t="s">
        <v>5264</v>
      </c>
      <c r="J1301" s="142">
        <v>45076</v>
      </c>
      <c r="K1301" s="142">
        <v>45112</v>
      </c>
      <c r="L1301" s="143" t="s">
        <v>5065</v>
      </c>
      <c r="M1301" s="141" t="s">
        <v>5066</v>
      </c>
      <c r="N1301" s="144" t="s">
        <v>12429</v>
      </c>
      <c r="O1301" s="145" t="s">
        <v>12430</v>
      </c>
    </row>
    <row r="1302" spans="1:15">
      <c r="A1302" s="77">
        <v>1296</v>
      </c>
      <c r="B1302" s="141" t="s">
        <v>12074</v>
      </c>
      <c r="C1302" s="141" t="s">
        <v>12431</v>
      </c>
      <c r="D1302" s="141" t="s">
        <v>5234</v>
      </c>
      <c r="E1302" s="141" t="s">
        <v>5235</v>
      </c>
      <c r="F1302" s="164" t="s">
        <v>8737</v>
      </c>
      <c r="G1302" s="141" t="s">
        <v>12432</v>
      </c>
      <c r="H1302" s="141" t="s">
        <v>5236</v>
      </c>
      <c r="I1302" s="141"/>
      <c r="J1302" s="142">
        <v>45068</v>
      </c>
      <c r="K1302" s="142">
        <v>45107</v>
      </c>
      <c r="L1302" s="143" t="s">
        <v>4919</v>
      </c>
      <c r="M1302" s="141" t="s">
        <v>26</v>
      </c>
      <c r="N1302" s="144" t="s">
        <v>285</v>
      </c>
      <c r="O1302" s="145" t="s">
        <v>10128</v>
      </c>
    </row>
    <row r="1303" spans="1:15">
      <c r="A1303" s="77">
        <v>1297</v>
      </c>
      <c r="B1303" s="141" t="s">
        <v>12074</v>
      </c>
      <c r="C1303" s="141" t="s">
        <v>12433</v>
      </c>
      <c r="D1303" s="141" t="s">
        <v>5067</v>
      </c>
      <c r="E1303" s="141" t="s">
        <v>5068</v>
      </c>
      <c r="F1303" s="164" t="s">
        <v>7848</v>
      </c>
      <c r="G1303" s="141" t="s">
        <v>12434</v>
      </c>
      <c r="H1303" s="141" t="s">
        <v>2426</v>
      </c>
      <c r="I1303" s="141" t="s">
        <v>5069</v>
      </c>
      <c r="J1303" s="142">
        <v>45063</v>
      </c>
      <c r="K1303" s="142">
        <v>45106</v>
      </c>
      <c r="L1303" s="143" t="s">
        <v>2426</v>
      </c>
      <c r="M1303" s="141" t="s">
        <v>282</v>
      </c>
      <c r="N1303" s="144" t="s">
        <v>283</v>
      </c>
      <c r="O1303" s="145" t="s">
        <v>9585</v>
      </c>
    </row>
    <row r="1304" spans="1:15">
      <c r="A1304" s="77">
        <v>1298</v>
      </c>
      <c r="B1304" s="141" t="s">
        <v>12074</v>
      </c>
      <c r="C1304" s="141" t="s">
        <v>12435</v>
      </c>
      <c r="D1304" s="141" t="s">
        <v>5225</v>
      </c>
      <c r="E1304" s="141" t="s">
        <v>5226</v>
      </c>
      <c r="F1304" s="164" t="s">
        <v>9234</v>
      </c>
      <c r="G1304" s="141" t="s">
        <v>12436</v>
      </c>
      <c r="H1304" s="141" t="s">
        <v>5065</v>
      </c>
      <c r="I1304" s="141" t="s">
        <v>5227</v>
      </c>
      <c r="J1304" s="142">
        <v>45064</v>
      </c>
      <c r="K1304" s="142">
        <v>45102</v>
      </c>
      <c r="L1304" s="143" t="s">
        <v>5065</v>
      </c>
      <c r="M1304" s="141" t="s">
        <v>5066</v>
      </c>
      <c r="N1304" s="144" t="s">
        <v>12429</v>
      </c>
      <c r="O1304" s="145" t="s">
        <v>12430</v>
      </c>
    </row>
    <row r="1305" spans="1:15">
      <c r="A1305" s="77">
        <v>1299</v>
      </c>
      <c r="B1305" s="141" t="s">
        <v>12074</v>
      </c>
      <c r="C1305" s="141" t="s">
        <v>12437</v>
      </c>
      <c r="D1305" s="141" t="s">
        <v>5062</v>
      </c>
      <c r="E1305" s="141" t="s">
        <v>5063</v>
      </c>
      <c r="F1305" s="164" t="s">
        <v>1675</v>
      </c>
      <c r="G1305" s="141" t="s">
        <v>12438</v>
      </c>
      <c r="H1305" s="141" t="s">
        <v>5065</v>
      </c>
      <c r="I1305" s="141" t="s">
        <v>5064</v>
      </c>
      <c r="J1305" s="142">
        <v>45063</v>
      </c>
      <c r="K1305" s="142">
        <v>45100</v>
      </c>
      <c r="L1305" s="143" t="s">
        <v>5065</v>
      </c>
      <c r="M1305" s="141" t="s">
        <v>5066</v>
      </c>
      <c r="N1305" s="144" t="s">
        <v>12429</v>
      </c>
      <c r="O1305" s="145" t="s">
        <v>12430</v>
      </c>
    </row>
    <row r="1306" spans="1:15">
      <c r="A1306" s="77">
        <v>1300</v>
      </c>
      <c r="B1306" s="141" t="s">
        <v>12074</v>
      </c>
      <c r="C1306" s="141" t="s">
        <v>12439</v>
      </c>
      <c r="D1306" s="141" t="s">
        <v>5034</v>
      </c>
      <c r="E1306" s="141" t="s">
        <v>5035</v>
      </c>
      <c r="F1306" s="164" t="s">
        <v>1675</v>
      </c>
      <c r="G1306" s="141" t="s">
        <v>12440</v>
      </c>
      <c r="H1306" s="141" t="s">
        <v>5036</v>
      </c>
      <c r="I1306" s="141" t="s">
        <v>5036</v>
      </c>
      <c r="J1306" s="142">
        <v>45063</v>
      </c>
      <c r="K1306" s="142">
        <v>45097</v>
      </c>
      <c r="L1306" s="143" t="s">
        <v>2426</v>
      </c>
      <c r="M1306" s="141" t="s">
        <v>282</v>
      </c>
      <c r="N1306" s="144" t="s">
        <v>283</v>
      </c>
      <c r="O1306" s="145" t="s">
        <v>9585</v>
      </c>
    </row>
    <row r="1307" spans="1:15">
      <c r="A1307" s="77">
        <v>1301</v>
      </c>
      <c r="B1307" s="141" t="s">
        <v>12074</v>
      </c>
      <c r="C1307" s="141" t="s">
        <v>12441</v>
      </c>
      <c r="D1307" s="141" t="s">
        <v>4879</v>
      </c>
      <c r="E1307" s="141" t="s">
        <v>4880</v>
      </c>
      <c r="F1307" s="164" t="s">
        <v>9234</v>
      </c>
      <c r="G1307" s="141" t="s">
        <v>12442</v>
      </c>
      <c r="H1307" s="141" t="s">
        <v>4881</v>
      </c>
      <c r="I1307" s="141" t="s">
        <v>4881</v>
      </c>
      <c r="J1307" s="142">
        <v>45048</v>
      </c>
      <c r="K1307" s="142">
        <v>45089</v>
      </c>
      <c r="L1307" s="143" t="s">
        <v>3664</v>
      </c>
      <c r="M1307" s="141" t="s">
        <v>7935</v>
      </c>
      <c r="N1307" s="144" t="s">
        <v>10755</v>
      </c>
      <c r="O1307" s="145" t="s">
        <v>10756</v>
      </c>
    </row>
    <row r="1308" spans="1:15">
      <c r="A1308" s="77">
        <v>1302</v>
      </c>
      <c r="B1308" s="141" t="s">
        <v>12074</v>
      </c>
      <c r="C1308" s="141" t="s">
        <v>12443</v>
      </c>
      <c r="D1308" s="141" t="s">
        <v>4860</v>
      </c>
      <c r="E1308" s="141" t="s">
        <v>4861</v>
      </c>
      <c r="F1308" s="164" t="s">
        <v>9001</v>
      </c>
      <c r="G1308" s="141" t="s">
        <v>12444</v>
      </c>
      <c r="H1308" s="141" t="s">
        <v>4862</v>
      </c>
      <c r="I1308" s="141" t="s">
        <v>4862</v>
      </c>
      <c r="J1308" s="142">
        <v>45051</v>
      </c>
      <c r="K1308" s="142">
        <v>45087</v>
      </c>
      <c r="L1308" s="143" t="s">
        <v>1614</v>
      </c>
      <c r="M1308" s="141" t="s">
        <v>1615</v>
      </c>
      <c r="N1308" s="144" t="s">
        <v>8694</v>
      </c>
      <c r="O1308" s="145" t="s">
        <v>8695</v>
      </c>
    </row>
    <row r="1309" spans="1:15">
      <c r="A1309" s="77">
        <v>1303</v>
      </c>
      <c r="B1309" s="141" t="s">
        <v>12074</v>
      </c>
      <c r="C1309" s="141" t="s">
        <v>12445</v>
      </c>
      <c r="D1309" s="141" t="s">
        <v>4866</v>
      </c>
      <c r="E1309" s="141" t="s">
        <v>4867</v>
      </c>
      <c r="F1309" s="164" t="s">
        <v>1666</v>
      </c>
      <c r="G1309" s="141" t="s">
        <v>12446</v>
      </c>
      <c r="H1309" s="141" t="s">
        <v>12447</v>
      </c>
      <c r="I1309" s="141" t="s">
        <v>4868</v>
      </c>
      <c r="J1309" s="142">
        <v>45049</v>
      </c>
      <c r="K1309" s="142">
        <v>45081</v>
      </c>
      <c r="L1309" s="143" t="s">
        <v>1544</v>
      </c>
      <c r="M1309" s="141" t="s">
        <v>1545</v>
      </c>
      <c r="N1309" s="144" t="s">
        <v>8641</v>
      </c>
      <c r="O1309" s="145" t="s">
        <v>8642</v>
      </c>
    </row>
    <row r="1310" spans="1:15">
      <c r="A1310" s="77">
        <v>1304</v>
      </c>
      <c r="B1310" s="141" t="s">
        <v>12074</v>
      </c>
      <c r="C1310" s="141" t="s">
        <v>12448</v>
      </c>
      <c r="D1310" s="141" t="s">
        <v>8097</v>
      </c>
      <c r="E1310" s="141" t="s">
        <v>5118</v>
      </c>
      <c r="F1310" s="164" t="s">
        <v>1666</v>
      </c>
      <c r="G1310" s="141" t="s">
        <v>12449</v>
      </c>
      <c r="H1310" s="141" t="s">
        <v>4808</v>
      </c>
      <c r="I1310" s="141" t="s">
        <v>5119</v>
      </c>
      <c r="J1310" s="142">
        <v>45043</v>
      </c>
      <c r="K1310" s="142">
        <v>45078</v>
      </c>
      <c r="L1310" s="143" t="s">
        <v>4808</v>
      </c>
      <c r="M1310" s="141" t="s">
        <v>4809</v>
      </c>
      <c r="N1310" s="144" t="s">
        <v>8601</v>
      </c>
      <c r="O1310" s="145" t="s">
        <v>8602</v>
      </c>
    </row>
    <row r="1311" spans="1:15">
      <c r="A1311" s="77">
        <v>1305</v>
      </c>
      <c r="B1311" s="141" t="s">
        <v>12074</v>
      </c>
      <c r="C1311" s="141" t="s">
        <v>12450</v>
      </c>
      <c r="D1311" s="141" t="s">
        <v>5497</v>
      </c>
      <c r="E1311" s="141" t="s">
        <v>5498</v>
      </c>
      <c r="F1311" s="164" t="s">
        <v>9533</v>
      </c>
      <c r="G1311" s="141" t="s">
        <v>12451</v>
      </c>
      <c r="H1311" s="141" t="s">
        <v>12452</v>
      </c>
      <c r="I1311" s="141" t="s">
        <v>12452</v>
      </c>
      <c r="J1311" s="142">
        <v>45037</v>
      </c>
      <c r="K1311" s="142">
        <v>45076</v>
      </c>
      <c r="L1311" s="143" t="s">
        <v>5379</v>
      </c>
      <c r="M1311" s="141" t="s">
        <v>5380</v>
      </c>
      <c r="N1311" s="144" t="s">
        <v>12453</v>
      </c>
      <c r="O1311" s="145" t="s">
        <v>12454</v>
      </c>
    </row>
    <row r="1312" spans="1:15">
      <c r="A1312" s="77">
        <v>1306</v>
      </c>
      <c r="B1312" s="141" t="s">
        <v>12074</v>
      </c>
      <c r="C1312" s="141" t="s">
        <v>12455</v>
      </c>
      <c r="D1312" s="141" t="s">
        <v>5081</v>
      </c>
      <c r="E1312" s="141" t="s">
        <v>5082</v>
      </c>
      <c r="F1312" s="164" t="s">
        <v>12456</v>
      </c>
      <c r="G1312" s="141" t="s">
        <v>12457</v>
      </c>
      <c r="H1312" s="141" t="s">
        <v>5083</v>
      </c>
      <c r="I1312" s="141" t="s">
        <v>5084</v>
      </c>
      <c r="J1312" s="142">
        <v>45041</v>
      </c>
      <c r="K1312" s="142">
        <v>45076</v>
      </c>
      <c r="L1312" s="143" t="s">
        <v>3664</v>
      </c>
      <c r="M1312" s="141" t="s">
        <v>7935</v>
      </c>
      <c r="N1312" s="144" t="s">
        <v>10755</v>
      </c>
      <c r="O1312" s="145" t="s">
        <v>10756</v>
      </c>
    </row>
    <row r="1313" spans="1:15">
      <c r="A1313" s="77">
        <v>1307</v>
      </c>
      <c r="B1313" s="141" t="s">
        <v>12074</v>
      </c>
      <c r="C1313" s="141" t="s">
        <v>12458</v>
      </c>
      <c r="D1313" s="141" t="s">
        <v>5228</v>
      </c>
      <c r="E1313" s="141" t="s">
        <v>5229</v>
      </c>
      <c r="F1313" s="164" t="s">
        <v>9533</v>
      </c>
      <c r="G1313" s="141" t="s">
        <v>12459</v>
      </c>
      <c r="H1313" s="141" t="s">
        <v>5230</v>
      </c>
      <c r="I1313" s="141" t="s">
        <v>5230</v>
      </c>
      <c r="J1313" s="142">
        <v>45035</v>
      </c>
      <c r="K1313" s="142">
        <v>45072</v>
      </c>
      <c r="L1313" s="143" t="s">
        <v>3664</v>
      </c>
      <c r="M1313" s="141" t="s">
        <v>7935</v>
      </c>
      <c r="N1313" s="144" t="s">
        <v>10755</v>
      </c>
      <c r="O1313" s="145" t="s">
        <v>10756</v>
      </c>
    </row>
    <row r="1314" spans="1:15">
      <c r="A1314" s="77">
        <v>1308</v>
      </c>
      <c r="B1314" s="141" t="s">
        <v>12074</v>
      </c>
      <c r="C1314" s="141" t="s">
        <v>12460</v>
      </c>
      <c r="D1314" s="141" t="s">
        <v>4994</v>
      </c>
      <c r="E1314" s="141" t="s">
        <v>4995</v>
      </c>
      <c r="F1314" s="164" t="s">
        <v>8895</v>
      </c>
      <c r="G1314" s="141" t="s">
        <v>12461</v>
      </c>
      <c r="H1314" s="141" t="s">
        <v>4996</v>
      </c>
      <c r="I1314" s="141" t="s">
        <v>4997</v>
      </c>
      <c r="J1314" s="142">
        <v>45030</v>
      </c>
      <c r="K1314" s="142">
        <v>45071</v>
      </c>
      <c r="L1314" s="143" t="s">
        <v>1669</v>
      </c>
      <c r="M1314" s="141" t="s">
        <v>1670</v>
      </c>
      <c r="N1314" s="144" t="s">
        <v>8632</v>
      </c>
      <c r="O1314" s="145" t="s">
        <v>8633</v>
      </c>
    </row>
    <row r="1315" spans="1:15">
      <c r="A1315" s="77">
        <v>1309</v>
      </c>
      <c r="B1315" s="141" t="s">
        <v>12074</v>
      </c>
      <c r="C1315" s="141" t="s">
        <v>12462</v>
      </c>
      <c r="D1315" s="141" t="s">
        <v>5096</v>
      </c>
      <c r="E1315" s="141" t="s">
        <v>5097</v>
      </c>
      <c r="F1315" s="164" t="s">
        <v>7923</v>
      </c>
      <c r="G1315" s="141" t="s">
        <v>12463</v>
      </c>
      <c r="H1315" s="141" t="s">
        <v>5098</v>
      </c>
      <c r="I1315" s="141" t="s">
        <v>5098</v>
      </c>
      <c r="J1315" s="142">
        <v>45023</v>
      </c>
      <c r="K1315" s="142">
        <v>45061</v>
      </c>
      <c r="L1315" s="143" t="s">
        <v>1626</v>
      </c>
      <c r="M1315" s="141" t="s">
        <v>8616</v>
      </c>
      <c r="N1315" s="144" t="s">
        <v>8617</v>
      </c>
      <c r="O1315" s="145" t="s">
        <v>8618</v>
      </c>
    </row>
    <row r="1316" spans="1:15">
      <c r="A1316" s="77">
        <v>1310</v>
      </c>
      <c r="B1316" s="141" t="s">
        <v>12074</v>
      </c>
      <c r="C1316" s="141" t="s">
        <v>12464</v>
      </c>
      <c r="D1316" s="141" t="s">
        <v>5280</v>
      </c>
      <c r="E1316" s="141" t="s">
        <v>5281</v>
      </c>
      <c r="F1316" s="164" t="s">
        <v>7924</v>
      </c>
      <c r="G1316" s="141" t="s">
        <v>12465</v>
      </c>
      <c r="H1316" s="141" t="s">
        <v>5282</v>
      </c>
      <c r="I1316" s="141" t="s">
        <v>5282</v>
      </c>
      <c r="J1316" s="142">
        <v>45022</v>
      </c>
      <c r="K1316" s="142">
        <v>45061</v>
      </c>
      <c r="L1316" s="143" t="s">
        <v>1626</v>
      </c>
      <c r="M1316" s="141" t="s">
        <v>8616</v>
      </c>
      <c r="N1316" s="144" t="s">
        <v>8617</v>
      </c>
      <c r="O1316" s="145" t="s">
        <v>8618</v>
      </c>
    </row>
    <row r="1317" spans="1:15">
      <c r="A1317" s="77">
        <v>1311</v>
      </c>
      <c r="B1317" s="141" t="s">
        <v>12074</v>
      </c>
      <c r="C1317" s="141" t="s">
        <v>12466</v>
      </c>
      <c r="D1317" s="141" t="s">
        <v>5166</v>
      </c>
      <c r="E1317" s="141" t="s">
        <v>5167</v>
      </c>
      <c r="F1317" s="164" t="s">
        <v>6298</v>
      </c>
      <c r="G1317" s="141" t="s">
        <v>12467</v>
      </c>
      <c r="H1317" s="141" t="s">
        <v>5168</v>
      </c>
      <c r="I1317" s="141" t="s">
        <v>5168</v>
      </c>
      <c r="J1317" s="142">
        <v>45034</v>
      </c>
      <c r="K1317" s="142">
        <v>45058</v>
      </c>
      <c r="L1317" s="143" t="s">
        <v>5065</v>
      </c>
      <c r="M1317" s="141" t="s">
        <v>5066</v>
      </c>
      <c r="N1317" s="144" t="s">
        <v>12429</v>
      </c>
      <c r="O1317" s="145" t="s">
        <v>12430</v>
      </c>
    </row>
    <row r="1318" spans="1:15">
      <c r="A1318" s="77">
        <v>1312</v>
      </c>
      <c r="B1318" s="141" t="s">
        <v>12074</v>
      </c>
      <c r="C1318" s="141" t="s">
        <v>12468</v>
      </c>
      <c r="D1318" s="141" t="s">
        <v>5186</v>
      </c>
      <c r="E1318" s="141" t="s">
        <v>5187</v>
      </c>
      <c r="F1318" s="164" t="s">
        <v>8864</v>
      </c>
      <c r="G1318" s="141" t="s">
        <v>12469</v>
      </c>
      <c r="H1318" s="141" t="s">
        <v>5188</v>
      </c>
      <c r="I1318" s="141" t="s">
        <v>5188</v>
      </c>
      <c r="J1318" s="142">
        <v>45001</v>
      </c>
      <c r="K1318" s="142">
        <v>45049</v>
      </c>
      <c r="L1318" s="143" t="s">
        <v>5189</v>
      </c>
      <c r="M1318" s="141" t="s">
        <v>5190</v>
      </c>
      <c r="N1318" s="144" t="s">
        <v>12470</v>
      </c>
      <c r="O1318" s="145" t="s">
        <v>12471</v>
      </c>
    </row>
    <row r="1319" spans="1:15">
      <c r="A1319" s="77">
        <v>1313</v>
      </c>
      <c r="B1319" s="141" t="s">
        <v>12074</v>
      </c>
      <c r="C1319" s="141" t="s">
        <v>12472</v>
      </c>
      <c r="D1319" s="141" t="s">
        <v>4728</v>
      </c>
      <c r="E1319" s="141" t="s">
        <v>4729</v>
      </c>
      <c r="F1319" s="164" t="s">
        <v>9018</v>
      </c>
      <c r="G1319" s="141" t="s">
        <v>12473</v>
      </c>
      <c r="H1319" s="141" t="s">
        <v>4730</v>
      </c>
      <c r="I1319" s="141" t="s">
        <v>4731</v>
      </c>
      <c r="J1319" s="142">
        <v>45012</v>
      </c>
      <c r="K1319" s="142">
        <v>45046</v>
      </c>
      <c r="L1319" s="143" t="s">
        <v>1671</v>
      </c>
      <c r="M1319" s="141" t="s">
        <v>1672</v>
      </c>
      <c r="N1319" s="144" t="s">
        <v>12222</v>
      </c>
      <c r="O1319" s="145" t="s">
        <v>12223</v>
      </c>
    </row>
    <row r="1320" spans="1:15">
      <c r="A1320" s="77">
        <v>1314</v>
      </c>
      <c r="B1320" s="141" t="s">
        <v>12074</v>
      </c>
      <c r="C1320" s="141" t="s">
        <v>12474</v>
      </c>
      <c r="D1320" s="141" t="s">
        <v>5131</v>
      </c>
      <c r="E1320" s="141" t="s">
        <v>5132</v>
      </c>
      <c r="F1320" s="164" t="s">
        <v>9942</v>
      </c>
      <c r="G1320" s="141" t="s">
        <v>12475</v>
      </c>
      <c r="H1320" s="141" t="s">
        <v>5133</v>
      </c>
      <c r="I1320" s="141" t="s">
        <v>5133</v>
      </c>
      <c r="J1320" s="142">
        <v>45001</v>
      </c>
      <c r="K1320" s="142">
        <v>45044</v>
      </c>
      <c r="L1320" s="143" t="s">
        <v>1614</v>
      </c>
      <c r="M1320" s="141" t="s">
        <v>1615</v>
      </c>
      <c r="N1320" s="144" t="s">
        <v>8694</v>
      </c>
      <c r="O1320" s="145" t="s">
        <v>8695</v>
      </c>
    </row>
    <row r="1321" spans="1:15">
      <c r="A1321" s="77">
        <v>1315</v>
      </c>
      <c r="B1321" s="141" t="s">
        <v>12074</v>
      </c>
      <c r="C1321" s="141" t="s">
        <v>12476</v>
      </c>
      <c r="D1321" s="141" t="s">
        <v>5273</v>
      </c>
      <c r="E1321" s="141" t="s">
        <v>5274</v>
      </c>
      <c r="F1321" s="164" t="s">
        <v>4618</v>
      </c>
      <c r="G1321" s="141" t="s">
        <v>12477</v>
      </c>
      <c r="H1321" s="141" t="s">
        <v>5275</v>
      </c>
      <c r="I1321" s="141" t="s">
        <v>5275</v>
      </c>
      <c r="J1321" s="142">
        <v>45000</v>
      </c>
      <c r="K1321" s="142">
        <v>45041</v>
      </c>
      <c r="L1321" s="143" t="s">
        <v>5276</v>
      </c>
      <c r="M1321" s="141" t="s">
        <v>16</v>
      </c>
      <c r="N1321" s="144" t="s">
        <v>290</v>
      </c>
      <c r="O1321" s="145" t="s">
        <v>12478</v>
      </c>
    </row>
    <row r="1322" spans="1:15">
      <c r="A1322" s="77">
        <v>1316</v>
      </c>
      <c r="B1322" s="141" t="s">
        <v>12074</v>
      </c>
      <c r="C1322" s="141" t="s">
        <v>12479</v>
      </c>
      <c r="D1322" s="141" t="s">
        <v>4949</v>
      </c>
      <c r="E1322" s="141" t="s">
        <v>4950</v>
      </c>
      <c r="F1322" s="164" t="s">
        <v>11383</v>
      </c>
      <c r="G1322" s="141" t="s">
        <v>12480</v>
      </c>
      <c r="H1322" s="141" t="s">
        <v>4951</v>
      </c>
      <c r="I1322" s="141" t="s">
        <v>12481</v>
      </c>
      <c r="J1322" s="142">
        <v>44995</v>
      </c>
      <c r="K1322" s="142">
        <v>45026</v>
      </c>
      <c r="L1322" s="143" t="s">
        <v>3664</v>
      </c>
      <c r="M1322" s="141" t="s">
        <v>7935</v>
      </c>
      <c r="N1322" s="144" t="s">
        <v>10755</v>
      </c>
      <c r="O1322" s="145" t="s">
        <v>10756</v>
      </c>
    </row>
    <row r="1323" spans="1:15">
      <c r="A1323" s="77">
        <v>1317</v>
      </c>
      <c r="B1323" s="141" t="s">
        <v>12074</v>
      </c>
      <c r="C1323" s="141" t="s">
        <v>12482</v>
      </c>
      <c r="D1323" s="141" t="s">
        <v>5314</v>
      </c>
      <c r="E1323" s="141" t="s">
        <v>5315</v>
      </c>
      <c r="F1323" s="164" t="s">
        <v>12483</v>
      </c>
      <c r="G1323" s="141" t="s">
        <v>12484</v>
      </c>
      <c r="H1323" s="141" t="s">
        <v>5316</v>
      </c>
      <c r="I1323" s="141" t="s">
        <v>5316</v>
      </c>
      <c r="J1323" s="142">
        <v>44994</v>
      </c>
      <c r="K1323" s="142">
        <v>45025</v>
      </c>
      <c r="L1323" s="143" t="s">
        <v>4718</v>
      </c>
      <c r="M1323" s="141" t="s">
        <v>4719</v>
      </c>
      <c r="N1323" s="144" t="s">
        <v>12131</v>
      </c>
      <c r="O1323" s="145" t="s">
        <v>12132</v>
      </c>
    </row>
    <row r="1324" spans="1:15">
      <c r="A1324" s="77">
        <v>1318</v>
      </c>
      <c r="B1324" s="141" t="s">
        <v>12074</v>
      </c>
      <c r="C1324" s="141" t="s">
        <v>12485</v>
      </c>
      <c r="D1324" s="141" t="s">
        <v>4749</v>
      </c>
      <c r="E1324" s="141" t="s">
        <v>4750</v>
      </c>
      <c r="F1324" s="164" t="s">
        <v>9018</v>
      </c>
      <c r="G1324" s="141" t="s">
        <v>12486</v>
      </c>
      <c r="H1324" s="141" t="s">
        <v>4751</v>
      </c>
      <c r="I1324" s="141" t="s">
        <v>4751</v>
      </c>
      <c r="J1324" s="142">
        <v>44991</v>
      </c>
      <c r="K1324" s="142">
        <v>45024</v>
      </c>
      <c r="L1324" s="143" t="s">
        <v>4808</v>
      </c>
      <c r="M1324" s="141" t="s">
        <v>4809</v>
      </c>
      <c r="N1324" s="144" t="s">
        <v>8601</v>
      </c>
      <c r="O1324" s="145" t="s">
        <v>8602</v>
      </c>
    </row>
    <row r="1325" spans="1:15">
      <c r="A1325" s="77">
        <v>1319</v>
      </c>
      <c r="B1325" s="141" t="s">
        <v>12074</v>
      </c>
      <c r="C1325" s="141" t="s">
        <v>12487</v>
      </c>
      <c r="D1325" s="141" t="s">
        <v>4810</v>
      </c>
      <c r="E1325" s="141" t="s">
        <v>4811</v>
      </c>
      <c r="F1325" s="164" t="s">
        <v>12488</v>
      </c>
      <c r="G1325" s="141" t="s">
        <v>12489</v>
      </c>
      <c r="H1325" s="141" t="s">
        <v>3984</v>
      </c>
      <c r="I1325" s="141" t="s">
        <v>12490</v>
      </c>
      <c r="J1325" s="142">
        <v>44952</v>
      </c>
      <c r="K1325" s="142">
        <v>44990</v>
      </c>
      <c r="L1325" s="143" t="s">
        <v>3984</v>
      </c>
      <c r="M1325" s="141" t="s">
        <v>3985</v>
      </c>
      <c r="N1325" s="144" t="s">
        <v>11110</v>
      </c>
      <c r="O1325" s="145" t="s">
        <v>11111</v>
      </c>
    </row>
    <row r="1326" spans="1:15">
      <c r="A1326" s="77">
        <v>1320</v>
      </c>
      <c r="B1326" s="141" t="s">
        <v>12074</v>
      </c>
      <c r="C1326" s="141" t="s">
        <v>12491</v>
      </c>
      <c r="D1326" s="141" t="s">
        <v>5301</v>
      </c>
      <c r="E1326" s="141" t="s">
        <v>5302</v>
      </c>
      <c r="F1326" s="164" t="s">
        <v>1666</v>
      </c>
      <c r="G1326" s="141" t="s">
        <v>12492</v>
      </c>
      <c r="H1326" s="141" t="s">
        <v>5303</v>
      </c>
      <c r="I1326" s="141" t="s">
        <v>12493</v>
      </c>
      <c r="J1326" s="142">
        <v>44946</v>
      </c>
      <c r="K1326" s="142">
        <v>44984</v>
      </c>
      <c r="L1326" s="143" t="s">
        <v>1574</v>
      </c>
      <c r="M1326" s="141" t="s">
        <v>1576</v>
      </c>
      <c r="N1326" s="144" t="s">
        <v>8739</v>
      </c>
      <c r="O1326" s="145" t="s">
        <v>8740</v>
      </c>
    </row>
    <row r="1327" spans="1:15">
      <c r="A1327" s="77">
        <v>1321</v>
      </c>
      <c r="B1327" s="141" t="s">
        <v>12074</v>
      </c>
      <c r="C1327" s="141" t="s">
        <v>12494</v>
      </c>
      <c r="D1327" s="141" t="s">
        <v>4923</v>
      </c>
      <c r="E1327" s="141" t="s">
        <v>4924</v>
      </c>
      <c r="F1327" s="164" t="s">
        <v>1293</v>
      </c>
      <c r="G1327" s="141" t="s">
        <v>12495</v>
      </c>
      <c r="H1327" s="141" t="s">
        <v>4925</v>
      </c>
      <c r="I1327" s="141" t="s">
        <v>4925</v>
      </c>
      <c r="J1327" s="142">
        <v>44943</v>
      </c>
      <c r="K1327" s="142">
        <v>44979</v>
      </c>
      <c r="L1327" s="143" t="s">
        <v>4926</v>
      </c>
      <c r="M1327" s="141" t="s">
        <v>4927</v>
      </c>
      <c r="N1327" s="144" t="s">
        <v>12338</v>
      </c>
      <c r="O1327" s="145" t="s">
        <v>12339</v>
      </c>
    </row>
    <row r="1328" spans="1:15">
      <c r="A1328" s="77">
        <v>1322</v>
      </c>
      <c r="B1328" s="141" t="s">
        <v>12074</v>
      </c>
      <c r="C1328" s="141" t="s">
        <v>12496</v>
      </c>
      <c r="D1328" s="141" t="s">
        <v>4841</v>
      </c>
      <c r="E1328" s="141" t="s">
        <v>4842</v>
      </c>
      <c r="F1328" s="164" t="s">
        <v>9988</v>
      </c>
      <c r="G1328" s="141" t="s">
        <v>12497</v>
      </c>
      <c r="H1328" s="141" t="s">
        <v>4852</v>
      </c>
      <c r="I1328" s="141" t="s">
        <v>4843</v>
      </c>
      <c r="J1328" s="142">
        <v>44938</v>
      </c>
      <c r="K1328" s="142">
        <v>44971</v>
      </c>
      <c r="L1328" s="143" t="s">
        <v>4741</v>
      </c>
      <c r="M1328" s="141" t="s">
        <v>4742</v>
      </c>
      <c r="N1328" s="144" t="s">
        <v>12352</v>
      </c>
      <c r="O1328" s="145" t="s">
        <v>12353</v>
      </c>
    </row>
    <row r="1329" spans="1:15">
      <c r="A1329" s="77">
        <v>1323</v>
      </c>
      <c r="B1329" s="141" t="s">
        <v>12074</v>
      </c>
      <c r="C1329" s="141" t="s">
        <v>12498</v>
      </c>
      <c r="D1329" s="141" t="s">
        <v>4998</v>
      </c>
      <c r="E1329" s="141" t="s">
        <v>4999</v>
      </c>
      <c r="F1329" s="164" t="s">
        <v>1675</v>
      </c>
      <c r="G1329" s="141" t="s">
        <v>12499</v>
      </c>
      <c r="H1329" s="141" t="s">
        <v>5000</v>
      </c>
      <c r="I1329" s="141" t="s">
        <v>5000</v>
      </c>
      <c r="J1329" s="142">
        <v>44932</v>
      </c>
      <c r="K1329" s="142">
        <v>44967</v>
      </c>
      <c r="L1329" s="143" t="s">
        <v>4919</v>
      </c>
      <c r="M1329" s="141" t="s">
        <v>26</v>
      </c>
      <c r="N1329" s="144" t="s">
        <v>285</v>
      </c>
      <c r="O1329" s="145" t="s">
        <v>10128</v>
      </c>
    </row>
    <row r="1330" spans="1:15">
      <c r="A1330" s="77">
        <v>1324</v>
      </c>
      <c r="B1330" s="141" t="s">
        <v>12074</v>
      </c>
      <c r="C1330" s="141" t="s">
        <v>12500</v>
      </c>
      <c r="D1330" s="141" t="s">
        <v>4886</v>
      </c>
      <c r="E1330" s="141" t="s">
        <v>4887</v>
      </c>
      <c r="F1330" s="164" t="s">
        <v>1666</v>
      </c>
      <c r="G1330" s="141" t="s">
        <v>12501</v>
      </c>
      <c r="H1330" s="141" t="s">
        <v>4889</v>
      </c>
      <c r="I1330" s="141" t="s">
        <v>4888</v>
      </c>
      <c r="J1330" s="142">
        <v>44936</v>
      </c>
      <c r="K1330" s="142">
        <v>44959</v>
      </c>
      <c r="L1330" s="143" t="s">
        <v>4889</v>
      </c>
      <c r="M1330" s="141" t="s">
        <v>4890</v>
      </c>
      <c r="N1330" s="144" t="s">
        <v>12152</v>
      </c>
      <c r="O1330" s="145" t="s">
        <v>12153</v>
      </c>
    </row>
    <row r="1331" spans="1:15">
      <c r="A1331" s="77">
        <v>1325</v>
      </c>
      <c r="B1331" s="141" t="s">
        <v>12074</v>
      </c>
      <c r="C1331" s="141" t="s">
        <v>12502</v>
      </c>
      <c r="D1331" s="141" t="s">
        <v>5222</v>
      </c>
      <c r="E1331" s="141" t="s">
        <v>5223</v>
      </c>
      <c r="F1331" s="164" t="s">
        <v>1675</v>
      </c>
      <c r="G1331" s="141" t="s">
        <v>12503</v>
      </c>
      <c r="H1331" s="141" t="s">
        <v>5224</v>
      </c>
      <c r="I1331" s="141" t="s">
        <v>12504</v>
      </c>
      <c r="J1331" s="142">
        <v>44918</v>
      </c>
      <c r="K1331" s="142">
        <v>44956</v>
      </c>
      <c r="L1331" s="143" t="s">
        <v>3984</v>
      </c>
      <c r="M1331" s="141" t="s">
        <v>3985</v>
      </c>
      <c r="N1331" s="144" t="s">
        <v>11110</v>
      </c>
      <c r="O1331" s="145" t="s">
        <v>11111</v>
      </c>
    </row>
    <row r="1332" spans="1:15">
      <c r="A1332" s="77">
        <v>1326</v>
      </c>
      <c r="B1332" s="141" t="s">
        <v>12074</v>
      </c>
      <c r="C1332" s="141" t="s">
        <v>12505</v>
      </c>
      <c r="D1332" s="141" t="s">
        <v>5142</v>
      </c>
      <c r="E1332" s="141" t="s">
        <v>5143</v>
      </c>
      <c r="F1332" s="164" t="s">
        <v>8663</v>
      </c>
      <c r="G1332" s="141" t="s">
        <v>12506</v>
      </c>
      <c r="H1332" s="141" t="s">
        <v>5144</v>
      </c>
      <c r="I1332" s="141" t="s">
        <v>5145</v>
      </c>
      <c r="J1332" s="142">
        <v>44921</v>
      </c>
      <c r="K1332" s="142">
        <v>44956</v>
      </c>
      <c r="L1332" s="143" t="s">
        <v>12507</v>
      </c>
      <c r="M1332" s="141" t="s">
        <v>12508</v>
      </c>
      <c r="N1332" s="144" t="s">
        <v>12509</v>
      </c>
      <c r="O1332" s="145" t="s">
        <v>12510</v>
      </c>
    </row>
    <row r="1333" spans="1:15">
      <c r="A1333" s="77">
        <v>1327</v>
      </c>
      <c r="B1333" s="141" t="s">
        <v>12074</v>
      </c>
      <c r="C1333" s="141" t="s">
        <v>12511</v>
      </c>
      <c r="D1333" s="141" t="s">
        <v>5120</v>
      </c>
      <c r="E1333" s="141" t="s">
        <v>5121</v>
      </c>
      <c r="F1333" s="164" t="s">
        <v>8639</v>
      </c>
      <c r="G1333" s="141" t="s">
        <v>12512</v>
      </c>
      <c r="H1333" s="141" t="s">
        <v>5122</v>
      </c>
      <c r="I1333" s="141" t="s">
        <v>5122</v>
      </c>
      <c r="J1333" s="142">
        <v>44914</v>
      </c>
      <c r="K1333" s="142">
        <v>44945</v>
      </c>
      <c r="L1333" s="143" t="s">
        <v>5123</v>
      </c>
      <c r="M1333" s="141" t="s">
        <v>5124</v>
      </c>
      <c r="N1333" s="144" t="s">
        <v>12513</v>
      </c>
      <c r="O1333" s="145" t="s">
        <v>12514</v>
      </c>
    </row>
    <row r="1334" spans="1:15">
      <c r="A1334" s="77">
        <v>1328</v>
      </c>
      <c r="B1334" s="141" t="s">
        <v>12074</v>
      </c>
      <c r="C1334" s="141" t="s">
        <v>12515</v>
      </c>
      <c r="D1334" s="141" t="s">
        <v>4946</v>
      </c>
      <c r="E1334" s="141" t="s">
        <v>4947</v>
      </c>
      <c r="F1334" s="164" t="s">
        <v>11291</v>
      </c>
      <c r="G1334" s="141" t="s">
        <v>12516</v>
      </c>
      <c r="H1334" s="141" t="s">
        <v>2426</v>
      </c>
      <c r="I1334" s="141" t="s">
        <v>4948</v>
      </c>
      <c r="J1334" s="142">
        <v>44907</v>
      </c>
      <c r="K1334" s="142">
        <v>44935</v>
      </c>
      <c r="L1334" s="143" t="s">
        <v>2426</v>
      </c>
      <c r="M1334" s="141" t="s">
        <v>282</v>
      </c>
      <c r="N1334" s="144" t="s">
        <v>283</v>
      </c>
      <c r="O1334" s="145" t="s">
        <v>9585</v>
      </c>
    </row>
    <row r="1335" spans="1:15">
      <c r="A1335" s="77">
        <v>1329</v>
      </c>
      <c r="B1335" s="141" t="s">
        <v>12074</v>
      </c>
      <c r="C1335" s="141" t="s">
        <v>12517</v>
      </c>
      <c r="D1335" s="141" t="s">
        <v>4821</v>
      </c>
      <c r="E1335" s="141" t="s">
        <v>4822</v>
      </c>
      <c r="F1335" s="164" t="s">
        <v>9451</v>
      </c>
      <c r="G1335" s="141" t="s">
        <v>12518</v>
      </c>
      <c r="H1335" s="141" t="s">
        <v>4823</v>
      </c>
      <c r="I1335" s="141" t="s">
        <v>4824</v>
      </c>
      <c r="J1335" s="142">
        <v>44889</v>
      </c>
      <c r="K1335" s="142">
        <v>44931</v>
      </c>
      <c r="L1335" s="143" t="s">
        <v>3984</v>
      </c>
      <c r="M1335" s="141" t="s">
        <v>3985</v>
      </c>
      <c r="N1335" s="144" t="s">
        <v>11110</v>
      </c>
      <c r="O1335" s="145" t="s">
        <v>11111</v>
      </c>
    </row>
    <row r="1336" spans="1:15">
      <c r="A1336" s="77">
        <v>1330</v>
      </c>
      <c r="B1336" s="141" t="s">
        <v>12074</v>
      </c>
      <c r="C1336" s="141" t="s">
        <v>12519</v>
      </c>
      <c r="D1336" s="141" t="s">
        <v>5026</v>
      </c>
      <c r="E1336" s="141" t="s">
        <v>5027</v>
      </c>
      <c r="F1336" s="164" t="s">
        <v>1935</v>
      </c>
      <c r="G1336" s="141" t="s">
        <v>12520</v>
      </c>
      <c r="H1336" s="141" t="s">
        <v>1574</v>
      </c>
      <c r="I1336" s="141" t="s">
        <v>12521</v>
      </c>
      <c r="J1336" s="142">
        <v>44893</v>
      </c>
      <c r="K1336" s="142">
        <v>44925</v>
      </c>
      <c r="L1336" s="143" t="s">
        <v>1574</v>
      </c>
      <c r="M1336" s="141" t="s">
        <v>1576</v>
      </c>
      <c r="N1336" s="144" t="s">
        <v>8739</v>
      </c>
      <c r="O1336" s="145" t="s">
        <v>8740</v>
      </c>
    </row>
    <row r="1337" spans="1:15">
      <c r="A1337" s="77">
        <v>1331</v>
      </c>
      <c r="B1337" s="141" t="s">
        <v>12074</v>
      </c>
      <c r="C1337" s="141" t="s">
        <v>12522</v>
      </c>
      <c r="D1337" s="141" t="s">
        <v>5197</v>
      </c>
      <c r="E1337" s="141" t="s">
        <v>5198</v>
      </c>
      <c r="F1337" s="164" t="s">
        <v>7756</v>
      </c>
      <c r="G1337" s="141" t="s">
        <v>12523</v>
      </c>
      <c r="H1337" s="141" t="s">
        <v>5199</v>
      </c>
      <c r="I1337" s="141" t="s">
        <v>5199</v>
      </c>
      <c r="J1337" s="142">
        <v>44901</v>
      </c>
      <c r="K1337" s="142">
        <v>44925</v>
      </c>
      <c r="L1337" s="143" t="s">
        <v>12524</v>
      </c>
      <c r="M1337" s="141" t="s">
        <v>12525</v>
      </c>
      <c r="N1337" s="144" t="s">
        <v>12526</v>
      </c>
      <c r="O1337" s="145" t="s">
        <v>12527</v>
      </c>
    </row>
    <row r="1338" spans="1:15">
      <c r="A1338" s="77">
        <v>1332</v>
      </c>
      <c r="B1338" s="141" t="s">
        <v>12074</v>
      </c>
      <c r="C1338" s="141" t="s">
        <v>12528</v>
      </c>
      <c r="D1338" s="141" t="s">
        <v>5108</v>
      </c>
      <c r="E1338" s="141" t="s">
        <v>5109</v>
      </c>
      <c r="F1338" s="164" t="s">
        <v>8626</v>
      </c>
      <c r="G1338" s="141" t="s">
        <v>12529</v>
      </c>
      <c r="H1338" s="141"/>
      <c r="I1338" s="141"/>
      <c r="J1338" s="142">
        <v>44886</v>
      </c>
      <c r="K1338" s="142">
        <v>44924</v>
      </c>
      <c r="L1338" s="143" t="s">
        <v>5110</v>
      </c>
      <c r="M1338" s="141" t="s">
        <v>5111</v>
      </c>
      <c r="N1338" s="144" t="s">
        <v>12530</v>
      </c>
      <c r="O1338" s="145" t="s">
        <v>12531</v>
      </c>
    </row>
    <row r="1339" spans="1:15">
      <c r="A1339" s="77">
        <v>1333</v>
      </c>
      <c r="B1339" s="141" t="s">
        <v>12074</v>
      </c>
      <c r="C1339" s="141" t="s">
        <v>12532</v>
      </c>
      <c r="D1339" s="141" t="s">
        <v>5205</v>
      </c>
      <c r="E1339" s="141" t="s">
        <v>5206</v>
      </c>
      <c r="F1339" s="164" t="s">
        <v>1675</v>
      </c>
      <c r="G1339" s="141" t="s">
        <v>12533</v>
      </c>
      <c r="H1339" s="141" t="s">
        <v>5207</v>
      </c>
      <c r="I1339" s="141" t="s">
        <v>5207</v>
      </c>
      <c r="J1339" s="142">
        <v>44893</v>
      </c>
      <c r="K1339" s="142">
        <v>44922</v>
      </c>
      <c r="L1339" s="143" t="s">
        <v>4894</v>
      </c>
      <c r="M1339" s="141" t="s">
        <v>12534</v>
      </c>
      <c r="N1339" s="144" t="s">
        <v>12535</v>
      </c>
      <c r="O1339" s="145" t="s">
        <v>12536</v>
      </c>
    </row>
    <row r="1340" spans="1:15">
      <c r="A1340" s="77">
        <v>1334</v>
      </c>
      <c r="B1340" s="141" t="s">
        <v>12074</v>
      </c>
      <c r="C1340" s="141" t="s">
        <v>12537</v>
      </c>
      <c r="D1340" s="141" t="s">
        <v>5304</v>
      </c>
      <c r="E1340" s="141" t="s">
        <v>5305</v>
      </c>
      <c r="F1340" s="164" t="s">
        <v>9001</v>
      </c>
      <c r="G1340" s="141" t="s">
        <v>12538</v>
      </c>
      <c r="H1340" s="141" t="s">
        <v>5306</v>
      </c>
      <c r="I1340" s="141" t="s">
        <v>5307</v>
      </c>
      <c r="J1340" s="142">
        <v>44886</v>
      </c>
      <c r="K1340" s="142">
        <v>44922</v>
      </c>
      <c r="L1340" s="143" t="s">
        <v>4713</v>
      </c>
      <c r="M1340" s="141" t="s">
        <v>4714</v>
      </c>
      <c r="N1340" s="144" t="s">
        <v>12096</v>
      </c>
      <c r="O1340" s="145" t="s">
        <v>12097</v>
      </c>
    </row>
    <row r="1341" spans="1:15">
      <c r="A1341" s="77">
        <v>1335</v>
      </c>
      <c r="B1341" s="141" t="s">
        <v>12074</v>
      </c>
      <c r="C1341" s="141" t="s">
        <v>12539</v>
      </c>
      <c r="D1341" s="141" t="s">
        <v>5265</v>
      </c>
      <c r="E1341" s="141" t="s">
        <v>5266</v>
      </c>
      <c r="F1341" s="164" t="s">
        <v>1675</v>
      </c>
      <c r="G1341" s="141" t="s">
        <v>12540</v>
      </c>
      <c r="H1341" s="141" t="s">
        <v>5267</v>
      </c>
      <c r="I1341" s="141" t="s">
        <v>12541</v>
      </c>
      <c r="J1341" s="142">
        <v>44882</v>
      </c>
      <c r="K1341" s="142">
        <v>44912</v>
      </c>
      <c r="L1341" s="143" t="s">
        <v>4718</v>
      </c>
      <c r="M1341" s="141" t="s">
        <v>4719</v>
      </c>
      <c r="N1341" s="144" t="s">
        <v>12131</v>
      </c>
      <c r="O1341" s="145" t="s">
        <v>12132</v>
      </c>
    </row>
    <row r="1342" spans="1:15">
      <c r="A1342" s="77">
        <v>1336</v>
      </c>
      <c r="B1342" s="141" t="s">
        <v>12074</v>
      </c>
      <c r="C1342" s="141" t="s">
        <v>12542</v>
      </c>
      <c r="D1342" s="141" t="s">
        <v>4797</v>
      </c>
      <c r="E1342" s="141" t="s">
        <v>4798</v>
      </c>
      <c r="F1342" s="164" t="s">
        <v>8671</v>
      </c>
      <c r="G1342" s="141" t="s">
        <v>12543</v>
      </c>
      <c r="H1342" s="141" t="s">
        <v>4799</v>
      </c>
      <c r="I1342" s="141" t="s">
        <v>4799</v>
      </c>
      <c r="J1342" s="142">
        <v>44867</v>
      </c>
      <c r="K1342" s="142">
        <v>44899</v>
      </c>
      <c r="L1342" s="143" t="s">
        <v>1614</v>
      </c>
      <c r="M1342" s="141" t="s">
        <v>1615</v>
      </c>
      <c r="N1342" s="144" t="s">
        <v>8694</v>
      </c>
      <c r="O1342" s="145" t="s">
        <v>8695</v>
      </c>
    </row>
    <row r="1343" spans="1:15">
      <c r="A1343" s="77">
        <v>1337</v>
      </c>
      <c r="B1343" s="141" t="s">
        <v>12074</v>
      </c>
      <c r="C1343" s="141" t="s">
        <v>12544</v>
      </c>
      <c r="D1343" s="141" t="s">
        <v>4856</v>
      </c>
      <c r="E1343" s="141" t="s">
        <v>4857</v>
      </c>
      <c r="F1343" s="164" t="s">
        <v>7756</v>
      </c>
      <c r="G1343" s="141" t="s">
        <v>12545</v>
      </c>
      <c r="H1343" s="141" t="s">
        <v>4858</v>
      </c>
      <c r="I1343" s="141" t="s">
        <v>4859</v>
      </c>
      <c r="J1343" s="142">
        <v>44861</v>
      </c>
      <c r="K1343" s="142">
        <v>44893</v>
      </c>
      <c r="L1343" s="143" t="s">
        <v>1570</v>
      </c>
      <c r="M1343" s="141" t="s">
        <v>1571</v>
      </c>
      <c r="N1343" s="144" t="s">
        <v>8648</v>
      </c>
      <c r="O1343" s="145" t="s">
        <v>8649</v>
      </c>
    </row>
    <row r="1344" spans="1:15">
      <c r="A1344" s="77">
        <v>1338</v>
      </c>
      <c r="B1344" s="141" t="s">
        <v>12074</v>
      </c>
      <c r="C1344" s="141" t="s">
        <v>12546</v>
      </c>
      <c r="D1344" s="141" t="s">
        <v>4904</v>
      </c>
      <c r="E1344" s="141" t="s">
        <v>4905</v>
      </c>
      <c r="F1344" s="164" t="s">
        <v>9047</v>
      </c>
      <c r="G1344" s="141" t="s">
        <v>12547</v>
      </c>
      <c r="H1344" s="141" t="s">
        <v>4907</v>
      </c>
      <c r="I1344" s="141" t="s">
        <v>4906</v>
      </c>
      <c r="J1344" s="142">
        <v>44838</v>
      </c>
      <c r="K1344" s="142">
        <v>44893</v>
      </c>
      <c r="L1344" s="143" t="s">
        <v>4907</v>
      </c>
      <c r="M1344" s="141" t="s">
        <v>555</v>
      </c>
      <c r="N1344" s="144" t="s">
        <v>556</v>
      </c>
      <c r="O1344" s="145" t="s">
        <v>12548</v>
      </c>
    </row>
    <row r="1345" spans="1:15">
      <c r="A1345" s="77">
        <v>1339</v>
      </c>
      <c r="B1345" s="141" t="s">
        <v>12074</v>
      </c>
      <c r="C1345" s="141" t="s">
        <v>12549</v>
      </c>
      <c r="D1345" s="141" t="s">
        <v>5200</v>
      </c>
      <c r="E1345" s="141" t="s">
        <v>5201</v>
      </c>
      <c r="F1345" s="164" t="s">
        <v>1666</v>
      </c>
      <c r="G1345" s="141" t="s">
        <v>12550</v>
      </c>
      <c r="H1345" s="141" t="s">
        <v>5202</v>
      </c>
      <c r="I1345" s="141" t="s">
        <v>5202</v>
      </c>
      <c r="J1345" s="142">
        <v>44860</v>
      </c>
      <c r="K1345" s="142">
        <v>44892</v>
      </c>
      <c r="L1345" s="143" t="s">
        <v>1597</v>
      </c>
      <c r="M1345" s="141" t="s">
        <v>1598</v>
      </c>
      <c r="N1345" s="144" t="s">
        <v>8689</v>
      </c>
      <c r="O1345" s="145" t="s">
        <v>8690</v>
      </c>
    </row>
    <row r="1346" spans="1:15">
      <c r="A1346" s="77">
        <v>1340</v>
      </c>
      <c r="B1346" s="141" t="s">
        <v>12074</v>
      </c>
      <c r="C1346" s="141" t="s">
        <v>12551</v>
      </c>
      <c r="D1346" s="141" t="s">
        <v>4805</v>
      </c>
      <c r="E1346" s="141" t="s">
        <v>4806</v>
      </c>
      <c r="F1346" s="164" t="s">
        <v>1666</v>
      </c>
      <c r="G1346" s="141" t="s">
        <v>12552</v>
      </c>
      <c r="H1346" s="141" t="s">
        <v>4807</v>
      </c>
      <c r="I1346" s="141" t="s">
        <v>4807</v>
      </c>
      <c r="J1346" s="142">
        <v>44845</v>
      </c>
      <c r="K1346" s="142">
        <v>44886</v>
      </c>
      <c r="L1346" s="143" t="s">
        <v>4808</v>
      </c>
      <c r="M1346" s="141" t="s">
        <v>4809</v>
      </c>
      <c r="N1346" s="144" t="s">
        <v>8601</v>
      </c>
      <c r="O1346" s="145" t="s">
        <v>8602</v>
      </c>
    </row>
    <row r="1347" spans="1:15">
      <c r="A1347" s="77">
        <v>1341</v>
      </c>
      <c r="B1347" s="141" t="s">
        <v>12074</v>
      </c>
      <c r="C1347" s="141" t="s">
        <v>12553</v>
      </c>
      <c r="D1347" s="141" t="s">
        <v>5214</v>
      </c>
      <c r="E1347" s="141" t="s">
        <v>5215</v>
      </c>
      <c r="F1347" s="164" t="s">
        <v>8671</v>
      </c>
      <c r="G1347" s="141" t="s">
        <v>12554</v>
      </c>
      <c r="H1347" s="141" t="s">
        <v>5216</v>
      </c>
      <c r="I1347" s="141" t="s">
        <v>5216</v>
      </c>
      <c r="J1347" s="142">
        <v>44852</v>
      </c>
      <c r="K1347" s="142">
        <v>44883</v>
      </c>
      <c r="L1347" s="143" t="s">
        <v>5217</v>
      </c>
      <c r="M1347" s="141" t="s">
        <v>5218</v>
      </c>
      <c r="N1347" s="144" t="s">
        <v>12555</v>
      </c>
      <c r="O1347" s="145" t="s">
        <v>12556</v>
      </c>
    </row>
    <row r="1348" spans="1:15">
      <c r="A1348" s="77">
        <v>1342</v>
      </c>
      <c r="B1348" s="141" t="s">
        <v>12074</v>
      </c>
      <c r="C1348" s="141" t="s">
        <v>12557</v>
      </c>
      <c r="D1348" s="141" t="s">
        <v>4956</v>
      </c>
      <c r="E1348" s="141" t="s">
        <v>4957</v>
      </c>
      <c r="F1348" s="164" t="s">
        <v>9660</v>
      </c>
      <c r="G1348" s="141" t="s">
        <v>12558</v>
      </c>
      <c r="H1348" s="141" t="s">
        <v>4958</v>
      </c>
      <c r="I1348" s="141" t="s">
        <v>4959</v>
      </c>
      <c r="J1348" s="142">
        <v>44839</v>
      </c>
      <c r="K1348" s="142">
        <v>44870</v>
      </c>
      <c r="L1348" s="143" t="s">
        <v>1544</v>
      </c>
      <c r="M1348" s="141" t="s">
        <v>1545</v>
      </c>
      <c r="N1348" s="144" t="s">
        <v>8641</v>
      </c>
      <c r="O1348" s="145" t="s">
        <v>8642</v>
      </c>
    </row>
    <row r="1349" spans="1:15">
      <c r="A1349" s="77">
        <v>1343</v>
      </c>
      <c r="B1349" s="141" t="s">
        <v>12074</v>
      </c>
      <c r="C1349" s="141" t="s">
        <v>12559</v>
      </c>
      <c r="D1349" s="141" t="s">
        <v>5286</v>
      </c>
      <c r="E1349" s="141" t="s">
        <v>5287</v>
      </c>
      <c r="F1349" s="164" t="s">
        <v>9898</v>
      </c>
      <c r="G1349" s="141" t="s">
        <v>12560</v>
      </c>
      <c r="H1349" s="141" t="s">
        <v>5268</v>
      </c>
      <c r="I1349" s="141" t="s">
        <v>5269</v>
      </c>
      <c r="J1349" s="142">
        <v>44825</v>
      </c>
      <c r="K1349" s="142">
        <v>44855</v>
      </c>
      <c r="L1349" s="143" t="s">
        <v>4875</v>
      </c>
      <c r="M1349" s="141" t="s">
        <v>8103</v>
      </c>
      <c r="N1349" s="144" t="s">
        <v>12207</v>
      </c>
      <c r="O1349" s="145" t="s">
        <v>12208</v>
      </c>
    </row>
    <row r="1350" spans="1:15">
      <c r="A1350" s="77">
        <v>1344</v>
      </c>
      <c r="B1350" s="141" t="s">
        <v>12074</v>
      </c>
      <c r="C1350" s="141" t="s">
        <v>12561</v>
      </c>
      <c r="D1350" s="141" t="s">
        <v>4965</v>
      </c>
      <c r="E1350" s="141" t="s">
        <v>4966</v>
      </c>
      <c r="F1350" s="164" t="s">
        <v>8626</v>
      </c>
      <c r="G1350" s="141" t="s">
        <v>12562</v>
      </c>
      <c r="H1350" s="141"/>
      <c r="I1350" s="141"/>
      <c r="J1350" s="142">
        <v>44824</v>
      </c>
      <c r="K1350" s="142">
        <v>44854</v>
      </c>
      <c r="L1350" s="143" t="s">
        <v>4889</v>
      </c>
      <c r="M1350" s="141" t="s">
        <v>4890</v>
      </c>
      <c r="N1350" s="144" t="s">
        <v>12152</v>
      </c>
      <c r="O1350" s="145" t="s">
        <v>12153</v>
      </c>
    </row>
    <row r="1351" spans="1:15">
      <c r="A1351" s="77">
        <v>1345</v>
      </c>
      <c r="B1351" s="141" t="s">
        <v>12074</v>
      </c>
      <c r="C1351" s="141" t="s">
        <v>12563</v>
      </c>
      <c r="D1351" s="141" t="s">
        <v>5046</v>
      </c>
      <c r="E1351" s="141" t="s">
        <v>5047</v>
      </c>
      <c r="F1351" s="164" t="s">
        <v>12564</v>
      </c>
      <c r="G1351" s="141" t="s">
        <v>12565</v>
      </c>
      <c r="H1351" s="141" t="s">
        <v>5048</v>
      </c>
      <c r="I1351" s="141" t="s">
        <v>5048</v>
      </c>
      <c r="J1351" s="142">
        <v>44809</v>
      </c>
      <c r="K1351" s="142">
        <v>44839</v>
      </c>
      <c r="L1351" s="143" t="s">
        <v>1544</v>
      </c>
      <c r="M1351" s="141" t="s">
        <v>1545</v>
      </c>
      <c r="N1351" s="144" t="s">
        <v>8641</v>
      </c>
      <c r="O1351" s="145" t="s">
        <v>8642</v>
      </c>
    </row>
    <row r="1352" spans="1:15">
      <c r="A1352" s="77">
        <v>1346</v>
      </c>
      <c r="B1352" s="141" t="s">
        <v>12074</v>
      </c>
      <c r="C1352" s="141" t="s">
        <v>12566</v>
      </c>
      <c r="D1352" s="141" t="s">
        <v>5158</v>
      </c>
      <c r="E1352" s="141" t="s">
        <v>5159</v>
      </c>
      <c r="F1352" s="164" t="s">
        <v>9451</v>
      </c>
      <c r="G1352" s="141" t="s">
        <v>12567</v>
      </c>
      <c r="H1352" s="141" t="s">
        <v>5160</v>
      </c>
      <c r="I1352" s="141" t="s">
        <v>12568</v>
      </c>
      <c r="J1352" s="142">
        <v>44811</v>
      </c>
      <c r="K1352" s="142">
        <v>44837</v>
      </c>
      <c r="L1352" s="143" t="s">
        <v>5161</v>
      </c>
      <c r="M1352" s="141" t="s">
        <v>5162</v>
      </c>
      <c r="N1352" s="144" t="s">
        <v>12569</v>
      </c>
      <c r="O1352" s="145" t="s">
        <v>12570</v>
      </c>
    </row>
    <row r="1353" spans="1:15">
      <c r="A1353" s="77">
        <v>1347</v>
      </c>
      <c r="B1353" s="141" t="s">
        <v>12074</v>
      </c>
      <c r="C1353" s="141" t="s">
        <v>12571</v>
      </c>
      <c r="D1353" s="141" t="s">
        <v>5252</v>
      </c>
      <c r="E1353" s="141" t="s">
        <v>5253</v>
      </c>
      <c r="F1353" s="164" t="s">
        <v>1675</v>
      </c>
      <c r="G1353" s="141" t="s">
        <v>12572</v>
      </c>
      <c r="H1353" s="141" t="s">
        <v>5254</v>
      </c>
      <c r="I1353" s="141" t="s">
        <v>5254</v>
      </c>
      <c r="J1353" s="142">
        <v>44783</v>
      </c>
      <c r="K1353" s="142">
        <v>44824</v>
      </c>
      <c r="L1353" s="143" t="s">
        <v>4784</v>
      </c>
      <c r="M1353" s="141" t="s">
        <v>8102</v>
      </c>
      <c r="N1353" s="144" t="s">
        <v>12573</v>
      </c>
      <c r="O1353" s="145" t="s">
        <v>12574</v>
      </c>
    </row>
    <row r="1354" spans="1:15">
      <c r="A1354" s="77">
        <v>1348</v>
      </c>
      <c r="B1354" s="141" t="s">
        <v>12074</v>
      </c>
      <c r="C1354" s="141" t="s">
        <v>12575</v>
      </c>
      <c r="D1354" s="141" t="s">
        <v>5163</v>
      </c>
      <c r="E1354" s="141" t="s">
        <v>5164</v>
      </c>
      <c r="F1354" s="164" t="s">
        <v>2020</v>
      </c>
      <c r="G1354" s="141" t="s">
        <v>12576</v>
      </c>
      <c r="H1354" s="141" t="s">
        <v>5165</v>
      </c>
      <c r="I1354" s="141" t="s">
        <v>5165</v>
      </c>
      <c r="J1354" s="142">
        <v>44788</v>
      </c>
      <c r="K1354" s="142">
        <v>44823</v>
      </c>
      <c r="L1354" s="143" t="s">
        <v>1544</v>
      </c>
      <c r="M1354" s="141" t="s">
        <v>1545</v>
      </c>
      <c r="N1354" s="144" t="s">
        <v>8641</v>
      </c>
      <c r="O1354" s="145" t="s">
        <v>8642</v>
      </c>
    </row>
    <row r="1355" spans="1:15">
      <c r="A1355" s="77">
        <v>1349</v>
      </c>
      <c r="B1355" s="141" t="s">
        <v>12074</v>
      </c>
      <c r="C1355" s="141" t="s">
        <v>12577</v>
      </c>
      <c r="D1355" s="141" t="s">
        <v>5040</v>
      </c>
      <c r="E1355" s="141" t="s">
        <v>5041</v>
      </c>
      <c r="F1355" s="164" t="s">
        <v>1675</v>
      </c>
      <c r="G1355" s="141" t="s">
        <v>12578</v>
      </c>
      <c r="H1355" s="141" t="s">
        <v>3984</v>
      </c>
      <c r="I1355" s="141" t="s">
        <v>5042</v>
      </c>
      <c r="J1355" s="142">
        <v>44776</v>
      </c>
      <c r="K1355" s="142">
        <v>44807</v>
      </c>
      <c r="L1355" s="143" t="s">
        <v>3984</v>
      </c>
      <c r="M1355" s="141" t="s">
        <v>3985</v>
      </c>
      <c r="N1355" s="144" t="s">
        <v>11110</v>
      </c>
      <c r="O1355" s="145" t="s">
        <v>11111</v>
      </c>
    </row>
    <row r="1356" spans="1:15">
      <c r="A1356" s="77">
        <v>1350</v>
      </c>
      <c r="B1356" s="141" t="s">
        <v>12074</v>
      </c>
      <c r="C1356" s="141" t="s">
        <v>12579</v>
      </c>
      <c r="D1356" s="141" t="s">
        <v>5191</v>
      </c>
      <c r="E1356" s="141" t="s">
        <v>5192</v>
      </c>
      <c r="F1356" s="164" t="s">
        <v>2169</v>
      </c>
      <c r="G1356" s="141" t="s">
        <v>12580</v>
      </c>
      <c r="H1356" s="141" t="s">
        <v>5193</v>
      </c>
      <c r="I1356" s="141" t="s">
        <v>5193</v>
      </c>
      <c r="J1356" s="142">
        <v>44767</v>
      </c>
      <c r="K1356" s="142">
        <v>44797</v>
      </c>
      <c r="L1356" s="143" t="s">
        <v>1671</v>
      </c>
      <c r="M1356" s="141" t="s">
        <v>1672</v>
      </c>
      <c r="N1356" s="144" t="s">
        <v>12222</v>
      </c>
      <c r="O1356" s="145" t="s">
        <v>12223</v>
      </c>
    </row>
    <row r="1357" spans="1:15">
      <c r="A1357" s="77">
        <v>1351</v>
      </c>
      <c r="B1357" s="141" t="s">
        <v>12074</v>
      </c>
      <c r="C1357" s="141" t="s">
        <v>12581</v>
      </c>
      <c r="D1357" s="141" t="s">
        <v>5311</v>
      </c>
      <c r="E1357" s="141" t="s">
        <v>5312</v>
      </c>
      <c r="F1357" s="164" t="s">
        <v>12582</v>
      </c>
      <c r="G1357" s="141" t="s">
        <v>12583</v>
      </c>
      <c r="H1357" s="141" t="s">
        <v>5313</v>
      </c>
      <c r="I1357" s="141" t="s">
        <v>5313</v>
      </c>
      <c r="J1357" s="142">
        <v>44756</v>
      </c>
      <c r="K1357" s="142">
        <v>44787</v>
      </c>
      <c r="L1357" s="143" t="s">
        <v>5123</v>
      </c>
      <c r="M1357" s="141" t="s">
        <v>5124</v>
      </c>
      <c r="N1357" s="144" t="s">
        <v>12513</v>
      </c>
      <c r="O1357" s="145" t="s">
        <v>12514</v>
      </c>
    </row>
    <row r="1358" spans="1:15">
      <c r="A1358" s="77">
        <v>1352</v>
      </c>
      <c r="B1358" s="141" t="s">
        <v>12074</v>
      </c>
      <c r="C1358" s="141" t="s">
        <v>12584</v>
      </c>
      <c r="D1358" s="141" t="s">
        <v>5194</v>
      </c>
      <c r="E1358" s="141" t="s">
        <v>5195</v>
      </c>
      <c r="F1358" s="164" t="s">
        <v>12585</v>
      </c>
      <c r="G1358" s="141" t="s">
        <v>12586</v>
      </c>
      <c r="H1358" s="141" t="s">
        <v>3984</v>
      </c>
      <c r="I1358" s="141" t="s">
        <v>5196</v>
      </c>
      <c r="J1358" s="142">
        <v>44750</v>
      </c>
      <c r="K1358" s="142">
        <v>44785</v>
      </c>
      <c r="L1358" s="143" t="s">
        <v>3984</v>
      </c>
      <c r="M1358" s="141" t="s">
        <v>3985</v>
      </c>
      <c r="N1358" s="144" t="s">
        <v>11110</v>
      </c>
      <c r="O1358" s="145" t="s">
        <v>11111</v>
      </c>
    </row>
    <row r="1359" spans="1:15">
      <c r="A1359" s="77">
        <v>1353</v>
      </c>
      <c r="B1359" s="141" t="s">
        <v>12074</v>
      </c>
      <c r="C1359" s="141" t="s">
        <v>12587</v>
      </c>
      <c r="D1359" s="141" t="s">
        <v>5292</v>
      </c>
      <c r="E1359" s="141" t="s">
        <v>5293</v>
      </c>
      <c r="F1359" s="164" t="s">
        <v>8949</v>
      </c>
      <c r="G1359" s="141" t="s">
        <v>12588</v>
      </c>
      <c r="H1359" s="141" t="s">
        <v>5294</v>
      </c>
      <c r="I1359" s="141" t="s">
        <v>5294</v>
      </c>
      <c r="J1359" s="142">
        <v>44747</v>
      </c>
      <c r="K1359" s="142">
        <v>44782</v>
      </c>
      <c r="L1359" s="143" t="s">
        <v>1574</v>
      </c>
      <c r="M1359" s="141" t="s">
        <v>1576</v>
      </c>
      <c r="N1359" s="144" t="s">
        <v>8739</v>
      </c>
      <c r="O1359" s="145" t="s">
        <v>8740</v>
      </c>
    </row>
    <row r="1360" spans="1:15">
      <c r="A1360" s="77">
        <v>1354</v>
      </c>
      <c r="B1360" s="141" t="s">
        <v>12074</v>
      </c>
      <c r="C1360" s="141" t="s">
        <v>12589</v>
      </c>
      <c r="D1360" s="141" t="s">
        <v>4833</v>
      </c>
      <c r="E1360" s="141" t="s">
        <v>4834</v>
      </c>
      <c r="F1360" s="164" t="s">
        <v>8864</v>
      </c>
      <c r="G1360" s="141" t="s">
        <v>12590</v>
      </c>
      <c r="H1360" s="141" t="s">
        <v>4835</v>
      </c>
      <c r="I1360" s="141" t="s">
        <v>4835</v>
      </c>
      <c r="J1360" s="142">
        <v>44740</v>
      </c>
      <c r="K1360" s="142">
        <v>44774</v>
      </c>
      <c r="L1360" s="143" t="s">
        <v>1677</v>
      </c>
      <c r="M1360" s="141" t="s">
        <v>1678</v>
      </c>
      <c r="N1360" s="144" t="s">
        <v>8096</v>
      </c>
      <c r="O1360" s="145" t="s">
        <v>8612</v>
      </c>
    </row>
    <row r="1361" spans="1:15">
      <c r="A1361" s="77">
        <v>1355</v>
      </c>
      <c r="B1361" s="141" t="s">
        <v>12074</v>
      </c>
      <c r="C1361" s="141" t="s">
        <v>12591</v>
      </c>
      <c r="D1361" s="141" t="s">
        <v>4976</v>
      </c>
      <c r="E1361" s="141" t="s">
        <v>4977</v>
      </c>
      <c r="F1361" s="164" t="s">
        <v>1675</v>
      </c>
      <c r="G1361" s="141" t="s">
        <v>12592</v>
      </c>
      <c r="H1361" s="141" t="s">
        <v>4978</v>
      </c>
      <c r="I1361" s="141"/>
      <c r="J1361" s="142">
        <v>44742</v>
      </c>
      <c r="K1361" s="142">
        <v>44772</v>
      </c>
      <c r="L1361" s="86" t="s">
        <v>5057</v>
      </c>
      <c r="M1361" s="141" t="s">
        <v>5058</v>
      </c>
      <c r="N1361" s="144" t="s">
        <v>12227</v>
      </c>
      <c r="O1361" s="145" t="s">
        <v>12228</v>
      </c>
    </row>
    <row r="1362" spans="1:15">
      <c r="A1362" s="77">
        <v>1356</v>
      </c>
      <c r="B1362" s="141" t="s">
        <v>12074</v>
      </c>
      <c r="C1362" s="141" t="s">
        <v>12593</v>
      </c>
      <c r="D1362" s="141" t="s">
        <v>5246</v>
      </c>
      <c r="E1362" s="141" t="s">
        <v>5247</v>
      </c>
      <c r="F1362" s="164" t="s">
        <v>6298</v>
      </c>
      <c r="G1362" s="141" t="s">
        <v>12388</v>
      </c>
      <c r="H1362" s="141" t="s">
        <v>5248</v>
      </c>
      <c r="I1362" s="141" t="s">
        <v>5248</v>
      </c>
      <c r="J1362" s="142">
        <v>44740</v>
      </c>
      <c r="K1362" s="142">
        <v>44771</v>
      </c>
      <c r="L1362" s="143" t="s">
        <v>1677</v>
      </c>
      <c r="M1362" s="141" t="s">
        <v>1678</v>
      </c>
      <c r="N1362" s="144" t="s">
        <v>8096</v>
      </c>
      <c r="O1362" s="145" t="s">
        <v>8612</v>
      </c>
    </row>
    <row r="1363" spans="1:15">
      <c r="A1363" s="77">
        <v>1357</v>
      </c>
      <c r="B1363" s="141" t="s">
        <v>12074</v>
      </c>
      <c r="C1363" s="141" t="s">
        <v>12594</v>
      </c>
      <c r="D1363" s="141" t="s">
        <v>4895</v>
      </c>
      <c r="E1363" s="141" t="s">
        <v>4896</v>
      </c>
      <c r="F1363" s="164" t="s">
        <v>1675</v>
      </c>
      <c r="G1363" s="141" t="s">
        <v>12595</v>
      </c>
      <c r="H1363" s="141" t="s">
        <v>4897</v>
      </c>
      <c r="I1363" s="141" t="s">
        <v>12596</v>
      </c>
      <c r="J1363" s="142">
        <v>44733</v>
      </c>
      <c r="K1363" s="142">
        <v>44763</v>
      </c>
      <c r="L1363" s="143" t="s">
        <v>1597</v>
      </c>
      <c r="M1363" s="141" t="s">
        <v>1598</v>
      </c>
      <c r="N1363" s="144" t="s">
        <v>8689</v>
      </c>
      <c r="O1363" s="145" t="s">
        <v>8690</v>
      </c>
    </row>
    <row r="1364" spans="1:15">
      <c r="A1364" s="77">
        <v>1358</v>
      </c>
      <c r="B1364" s="141" t="s">
        <v>12074</v>
      </c>
      <c r="C1364" s="141" t="s">
        <v>12597</v>
      </c>
      <c r="D1364" s="141" t="s">
        <v>5317</v>
      </c>
      <c r="E1364" s="141" t="s">
        <v>5318</v>
      </c>
      <c r="F1364" s="164" t="s">
        <v>1866</v>
      </c>
      <c r="G1364" s="141" t="s">
        <v>12598</v>
      </c>
      <c r="H1364" s="141" t="s">
        <v>5319</v>
      </c>
      <c r="I1364" s="141" t="s">
        <v>12599</v>
      </c>
      <c r="J1364" s="142">
        <v>44726</v>
      </c>
      <c r="K1364" s="142">
        <v>44752</v>
      </c>
      <c r="L1364" s="143" t="s">
        <v>4723</v>
      </c>
      <c r="M1364" s="141" t="s">
        <v>4724</v>
      </c>
      <c r="N1364" s="144" t="s">
        <v>12356</v>
      </c>
      <c r="O1364" s="145" t="s">
        <v>12357</v>
      </c>
    </row>
    <row r="1365" spans="1:15">
      <c r="A1365" s="77">
        <v>1359</v>
      </c>
      <c r="B1365" s="141" t="s">
        <v>12074</v>
      </c>
      <c r="C1365" s="141" t="s">
        <v>12600</v>
      </c>
      <c r="D1365" s="141" t="s">
        <v>4973</v>
      </c>
      <c r="E1365" s="141" t="s">
        <v>4974</v>
      </c>
      <c r="F1365" s="164" t="s">
        <v>1666</v>
      </c>
      <c r="G1365" s="141" t="s">
        <v>12293</v>
      </c>
      <c r="H1365" s="141" t="s">
        <v>4975</v>
      </c>
      <c r="I1365" s="141" t="s">
        <v>4975</v>
      </c>
      <c r="J1365" s="142">
        <v>44708</v>
      </c>
      <c r="K1365" s="142">
        <v>44739</v>
      </c>
      <c r="L1365" s="143" t="s">
        <v>1677</v>
      </c>
      <c r="M1365" s="141" t="s">
        <v>1678</v>
      </c>
      <c r="N1365" s="144" t="s">
        <v>8096</v>
      </c>
      <c r="O1365" s="145" t="s">
        <v>8612</v>
      </c>
    </row>
    <row r="1366" spans="1:15">
      <c r="A1366" s="77">
        <v>1360</v>
      </c>
      <c r="B1366" s="141" t="s">
        <v>12074</v>
      </c>
      <c r="C1366" s="141" t="s">
        <v>12601</v>
      </c>
      <c r="D1366" s="141" t="s">
        <v>4979</v>
      </c>
      <c r="E1366" s="141" t="s">
        <v>4980</v>
      </c>
      <c r="F1366" s="164" t="s">
        <v>9234</v>
      </c>
      <c r="G1366" s="141" t="s">
        <v>12602</v>
      </c>
      <c r="H1366" s="141" t="s">
        <v>4981</v>
      </c>
      <c r="I1366" s="141" t="s">
        <v>4981</v>
      </c>
      <c r="J1366" s="142">
        <v>44685</v>
      </c>
      <c r="K1366" s="142">
        <v>44728</v>
      </c>
      <c r="L1366" s="143" t="s">
        <v>1614</v>
      </c>
      <c r="M1366" s="141" t="s">
        <v>1615</v>
      </c>
      <c r="N1366" s="144" t="s">
        <v>8694</v>
      </c>
      <c r="O1366" s="145" t="s">
        <v>8695</v>
      </c>
    </row>
    <row r="1367" spans="1:15">
      <c r="A1367" s="77">
        <v>1361</v>
      </c>
      <c r="B1367" s="141" t="s">
        <v>12074</v>
      </c>
      <c r="C1367" s="141" t="s">
        <v>12603</v>
      </c>
      <c r="D1367" s="141" t="s">
        <v>5288</v>
      </c>
      <c r="E1367" s="141" t="s">
        <v>5289</v>
      </c>
      <c r="F1367" s="164" t="s">
        <v>1675</v>
      </c>
      <c r="G1367" s="141" t="s">
        <v>12604</v>
      </c>
      <c r="H1367" s="141" t="s">
        <v>5290</v>
      </c>
      <c r="I1367" s="141" t="s">
        <v>5291</v>
      </c>
      <c r="J1367" s="142">
        <v>44680</v>
      </c>
      <c r="K1367" s="142">
        <v>44726</v>
      </c>
      <c r="L1367" s="143" t="s">
        <v>4784</v>
      </c>
      <c r="M1367" s="141" t="s">
        <v>8102</v>
      </c>
      <c r="N1367" s="144" t="s">
        <v>12573</v>
      </c>
      <c r="O1367" s="145" t="s">
        <v>12574</v>
      </c>
    </row>
    <row r="1368" spans="1:15">
      <c r="A1368" s="77">
        <v>1362</v>
      </c>
      <c r="B1368" s="141" t="s">
        <v>12074</v>
      </c>
      <c r="C1368" s="141" t="s">
        <v>12605</v>
      </c>
      <c r="D1368" s="141" t="s">
        <v>4970</v>
      </c>
      <c r="E1368" s="141" t="s">
        <v>4971</v>
      </c>
      <c r="F1368" s="164" t="s">
        <v>12606</v>
      </c>
      <c r="G1368" s="141" t="s">
        <v>12607</v>
      </c>
      <c r="H1368" s="141" t="s">
        <v>4963</v>
      </c>
      <c r="I1368" s="141" t="s">
        <v>4972</v>
      </c>
      <c r="J1368" s="142">
        <v>44684</v>
      </c>
      <c r="K1368" s="142">
        <v>44715</v>
      </c>
      <c r="L1368" s="143" t="s">
        <v>4963</v>
      </c>
      <c r="M1368" s="141" t="s">
        <v>4964</v>
      </c>
      <c r="N1368" s="144" t="s">
        <v>12422</v>
      </c>
      <c r="O1368" s="145" t="s">
        <v>12423</v>
      </c>
    </row>
    <row r="1369" spans="1:15">
      <c r="A1369" s="77">
        <v>1363</v>
      </c>
      <c r="B1369" s="141" t="s">
        <v>12074</v>
      </c>
      <c r="C1369" s="141" t="s">
        <v>12608</v>
      </c>
      <c r="D1369" s="141" t="s">
        <v>4838</v>
      </c>
      <c r="E1369" s="141" t="s">
        <v>4839</v>
      </c>
      <c r="F1369" s="164" t="s">
        <v>8599</v>
      </c>
      <c r="G1369" s="141" t="s">
        <v>12497</v>
      </c>
      <c r="H1369" s="141" t="s">
        <v>4796</v>
      </c>
      <c r="I1369" s="141" t="s">
        <v>4840</v>
      </c>
      <c r="J1369" s="142">
        <v>44666</v>
      </c>
      <c r="K1369" s="142">
        <v>44711</v>
      </c>
      <c r="L1369" s="143" t="s">
        <v>4796</v>
      </c>
      <c r="M1369" s="141" t="s">
        <v>12609</v>
      </c>
      <c r="N1369" s="144" t="s">
        <v>12610</v>
      </c>
      <c r="O1369" s="145" t="s">
        <v>12611</v>
      </c>
    </row>
    <row r="1370" spans="1:15">
      <c r="A1370" s="77">
        <v>1364</v>
      </c>
      <c r="B1370" s="141" t="s">
        <v>12074</v>
      </c>
      <c r="C1370" s="141" t="s">
        <v>12612</v>
      </c>
      <c r="D1370" s="141" t="s">
        <v>4985</v>
      </c>
      <c r="E1370" s="141" t="s">
        <v>4986</v>
      </c>
      <c r="F1370" s="164" t="s">
        <v>1675</v>
      </c>
      <c r="G1370" s="141" t="s">
        <v>12613</v>
      </c>
      <c r="H1370" s="141" t="s">
        <v>1626</v>
      </c>
      <c r="I1370" s="141" t="s">
        <v>4987</v>
      </c>
      <c r="J1370" s="142">
        <v>44672</v>
      </c>
      <c r="K1370" s="142">
        <v>44707</v>
      </c>
      <c r="L1370" s="143" t="s">
        <v>1626</v>
      </c>
      <c r="M1370" s="141" t="s">
        <v>8616</v>
      </c>
      <c r="N1370" s="144" t="s">
        <v>8617</v>
      </c>
      <c r="O1370" s="145" t="s">
        <v>8618</v>
      </c>
    </row>
    <row r="1371" spans="1:15">
      <c r="A1371" s="77">
        <v>1365</v>
      </c>
      <c r="B1371" s="141" t="s">
        <v>12074</v>
      </c>
      <c r="C1371" s="141" t="s">
        <v>12614</v>
      </c>
      <c r="D1371" s="141" t="s">
        <v>5005</v>
      </c>
      <c r="E1371" s="141" t="s">
        <v>5006</v>
      </c>
      <c r="F1371" s="164" t="s">
        <v>9451</v>
      </c>
      <c r="G1371" s="141" t="s">
        <v>12615</v>
      </c>
      <c r="H1371" s="141" t="s">
        <v>5007</v>
      </c>
      <c r="I1371" s="141" t="s">
        <v>5008</v>
      </c>
      <c r="J1371" s="142">
        <v>44676</v>
      </c>
      <c r="K1371" s="142">
        <v>44707</v>
      </c>
      <c r="L1371" s="143" t="s">
        <v>1574</v>
      </c>
      <c r="M1371" s="141" t="s">
        <v>1576</v>
      </c>
      <c r="N1371" s="144" t="s">
        <v>8739</v>
      </c>
      <c r="O1371" s="145" t="s">
        <v>8740</v>
      </c>
    </row>
    <row r="1372" spans="1:15">
      <c r="A1372" s="77">
        <v>1366</v>
      </c>
      <c r="B1372" s="141" t="s">
        <v>12074</v>
      </c>
      <c r="C1372" s="141" t="s">
        <v>12616</v>
      </c>
      <c r="D1372" s="141" t="s">
        <v>5295</v>
      </c>
      <c r="E1372" s="141" t="s">
        <v>5296</v>
      </c>
      <c r="F1372" s="164" t="s">
        <v>1293</v>
      </c>
      <c r="G1372" s="141" t="s">
        <v>12617</v>
      </c>
      <c r="H1372" s="141" t="s">
        <v>5297</v>
      </c>
      <c r="I1372" s="141" t="s">
        <v>12618</v>
      </c>
      <c r="J1372" s="142">
        <v>44678</v>
      </c>
      <c r="K1372" s="142">
        <v>44707</v>
      </c>
      <c r="L1372" s="143" t="s">
        <v>4926</v>
      </c>
      <c r="M1372" s="141" t="s">
        <v>4927</v>
      </c>
      <c r="N1372" s="144" t="s">
        <v>12338</v>
      </c>
      <c r="O1372" s="145" t="s">
        <v>12339</v>
      </c>
    </row>
    <row r="1373" spans="1:15">
      <c r="A1373" s="77">
        <v>1367</v>
      </c>
      <c r="B1373" s="141" t="s">
        <v>12074</v>
      </c>
      <c r="C1373" s="141" t="s">
        <v>12619</v>
      </c>
      <c r="D1373" s="141" t="s">
        <v>4928</v>
      </c>
      <c r="E1373" s="141" t="s">
        <v>4929</v>
      </c>
      <c r="F1373" s="164" t="s">
        <v>8137</v>
      </c>
      <c r="G1373" s="141" t="s">
        <v>12620</v>
      </c>
      <c r="H1373" s="141" t="s">
        <v>4930</v>
      </c>
      <c r="I1373" s="141" t="s">
        <v>4931</v>
      </c>
      <c r="J1373" s="142">
        <v>44652</v>
      </c>
      <c r="K1373" s="142">
        <v>44692</v>
      </c>
      <c r="L1373" s="143" t="s">
        <v>1574</v>
      </c>
      <c r="M1373" s="141" t="s">
        <v>1576</v>
      </c>
      <c r="N1373" s="144" t="s">
        <v>8739</v>
      </c>
      <c r="O1373" s="145" t="s">
        <v>8740</v>
      </c>
    </row>
    <row r="1374" spans="1:15">
      <c r="A1374" s="77">
        <v>1368</v>
      </c>
      <c r="B1374" s="141" t="s">
        <v>12074</v>
      </c>
      <c r="C1374" s="141" t="s">
        <v>12621</v>
      </c>
      <c r="D1374" s="141" t="s">
        <v>4791</v>
      </c>
      <c r="E1374" s="141" t="s">
        <v>4792</v>
      </c>
      <c r="F1374" s="164" t="s">
        <v>10762</v>
      </c>
      <c r="G1374" s="141" t="s">
        <v>12622</v>
      </c>
      <c r="H1374" s="141" t="s">
        <v>4727</v>
      </c>
      <c r="I1374" s="141"/>
      <c r="J1374" s="142">
        <v>44657</v>
      </c>
      <c r="K1374" s="142">
        <v>44687</v>
      </c>
      <c r="L1374" s="143" t="s">
        <v>1614</v>
      </c>
      <c r="M1374" s="141" t="s">
        <v>1615</v>
      </c>
      <c r="N1374" s="144" t="s">
        <v>8694</v>
      </c>
      <c r="O1374" s="145" t="s">
        <v>8695</v>
      </c>
    </row>
    <row r="1375" spans="1:15">
      <c r="A1375" s="77">
        <v>1369</v>
      </c>
      <c r="B1375" s="141" t="s">
        <v>12074</v>
      </c>
      <c r="C1375" s="141" t="s">
        <v>12623</v>
      </c>
      <c r="D1375" s="141" t="s">
        <v>4882</v>
      </c>
      <c r="E1375" s="141" t="s">
        <v>4883</v>
      </c>
      <c r="F1375" s="164" t="s">
        <v>8599</v>
      </c>
      <c r="G1375" s="141" t="s">
        <v>12624</v>
      </c>
      <c r="H1375" s="141" t="s">
        <v>1626</v>
      </c>
      <c r="I1375" s="141" t="s">
        <v>4884</v>
      </c>
      <c r="J1375" s="142">
        <v>44637</v>
      </c>
      <c r="K1375" s="142">
        <v>44676</v>
      </c>
      <c r="L1375" s="143" t="s">
        <v>1626</v>
      </c>
      <c r="M1375" s="141" t="s">
        <v>8616</v>
      </c>
      <c r="N1375" s="144" t="s">
        <v>8617</v>
      </c>
      <c r="O1375" s="145" t="s">
        <v>8618</v>
      </c>
    </row>
    <row r="1376" spans="1:15">
      <c r="A1376" s="77">
        <v>1370</v>
      </c>
      <c r="B1376" s="141" t="s">
        <v>12074</v>
      </c>
      <c r="C1376" s="141" t="s">
        <v>12625</v>
      </c>
      <c r="D1376" s="141" t="s">
        <v>4898</v>
      </c>
      <c r="E1376" s="141" t="s">
        <v>4899</v>
      </c>
      <c r="F1376" s="164" t="s">
        <v>9181</v>
      </c>
      <c r="G1376" s="141" t="s">
        <v>12626</v>
      </c>
      <c r="H1376" s="141" t="s">
        <v>4900</v>
      </c>
      <c r="I1376" s="141" t="s">
        <v>4900</v>
      </c>
      <c r="J1376" s="142">
        <v>44635</v>
      </c>
      <c r="K1376" s="142">
        <v>44669</v>
      </c>
      <c r="L1376" s="143" t="s">
        <v>1614</v>
      </c>
      <c r="M1376" s="141" t="s">
        <v>1615</v>
      </c>
      <c r="N1376" s="144" t="s">
        <v>8694</v>
      </c>
      <c r="O1376" s="145" t="s">
        <v>8695</v>
      </c>
    </row>
    <row r="1377" spans="1:15">
      <c r="A1377" s="77">
        <v>1371</v>
      </c>
      <c r="B1377" s="141" t="s">
        <v>12074</v>
      </c>
      <c r="C1377" s="141" t="s">
        <v>12627</v>
      </c>
      <c r="D1377" s="141" t="s">
        <v>4920</v>
      </c>
      <c r="E1377" s="141" t="s">
        <v>4921</v>
      </c>
      <c r="F1377" s="164" t="s">
        <v>7846</v>
      </c>
      <c r="G1377" s="141" t="s">
        <v>12463</v>
      </c>
      <c r="H1377" s="141" t="s">
        <v>4922</v>
      </c>
      <c r="I1377" s="141" t="s">
        <v>4922</v>
      </c>
      <c r="J1377" s="142">
        <v>44664</v>
      </c>
      <c r="K1377" s="142">
        <v>44664</v>
      </c>
      <c r="L1377" s="143" t="s">
        <v>1677</v>
      </c>
      <c r="M1377" s="141" t="s">
        <v>1678</v>
      </c>
      <c r="N1377" s="144" t="s">
        <v>8096</v>
      </c>
      <c r="O1377" s="145" t="s">
        <v>8612</v>
      </c>
    </row>
    <row r="1378" spans="1:15">
      <c r="A1378" s="77">
        <v>1372</v>
      </c>
      <c r="B1378" s="141" t="s">
        <v>12074</v>
      </c>
      <c r="C1378" s="141" t="s">
        <v>12628</v>
      </c>
      <c r="D1378" s="141" t="s">
        <v>5208</v>
      </c>
      <c r="E1378" s="141" t="s">
        <v>5209</v>
      </c>
      <c r="F1378" s="164" t="s">
        <v>1675</v>
      </c>
      <c r="G1378" s="141" t="s">
        <v>12629</v>
      </c>
      <c r="H1378" s="141" t="s">
        <v>5210</v>
      </c>
      <c r="I1378" s="141" t="s">
        <v>5210</v>
      </c>
      <c r="J1378" s="142">
        <v>44609</v>
      </c>
      <c r="K1378" s="142">
        <v>44645</v>
      </c>
      <c r="L1378" s="143" t="s">
        <v>4784</v>
      </c>
      <c r="M1378" s="141" t="s">
        <v>8102</v>
      </c>
      <c r="N1378" s="144" t="s">
        <v>12573</v>
      </c>
      <c r="O1378" s="145" t="s">
        <v>12574</v>
      </c>
    </row>
    <row r="1379" spans="1:15">
      <c r="A1379" s="77">
        <v>1373</v>
      </c>
      <c r="B1379" s="141" t="s">
        <v>12074</v>
      </c>
      <c r="C1379" s="141" t="s">
        <v>12630</v>
      </c>
      <c r="D1379" s="141" t="s">
        <v>4725</v>
      </c>
      <c r="E1379" s="141" t="s">
        <v>4726</v>
      </c>
      <c r="F1379" s="164" t="s">
        <v>1675</v>
      </c>
      <c r="G1379" s="141" t="s">
        <v>12631</v>
      </c>
      <c r="H1379" s="141" t="s">
        <v>4727</v>
      </c>
      <c r="I1379" s="141" t="s">
        <v>12632</v>
      </c>
      <c r="J1379" s="142">
        <v>44554</v>
      </c>
      <c r="K1379" s="142">
        <v>44638</v>
      </c>
      <c r="L1379" s="143" t="s">
        <v>1614</v>
      </c>
      <c r="M1379" s="141" t="s">
        <v>1615</v>
      </c>
      <c r="N1379" s="144" t="s">
        <v>8694</v>
      </c>
      <c r="O1379" s="145" t="s">
        <v>8695</v>
      </c>
    </row>
    <row r="1380" spans="1:15">
      <c r="A1380" s="77">
        <v>1374</v>
      </c>
      <c r="B1380" s="141" t="s">
        <v>12074</v>
      </c>
      <c r="C1380" s="141" t="s">
        <v>12633</v>
      </c>
      <c r="D1380" s="141" t="s">
        <v>5043</v>
      </c>
      <c r="E1380" s="141" t="s">
        <v>5044</v>
      </c>
      <c r="F1380" s="164" t="s">
        <v>8895</v>
      </c>
      <c r="G1380" s="141" t="s">
        <v>12634</v>
      </c>
      <c r="H1380" s="141" t="s">
        <v>5045</v>
      </c>
      <c r="I1380" s="141" t="s">
        <v>5045</v>
      </c>
      <c r="J1380" s="142">
        <v>44599</v>
      </c>
      <c r="K1380" s="142">
        <v>44635</v>
      </c>
      <c r="L1380" s="143" t="s">
        <v>1658</v>
      </c>
      <c r="M1380" s="141" t="s">
        <v>1659</v>
      </c>
      <c r="N1380" s="144" t="s">
        <v>11144</v>
      </c>
      <c r="O1380" s="145" t="s">
        <v>11145</v>
      </c>
    </row>
    <row r="1381" spans="1:15">
      <c r="A1381" s="77">
        <v>1375</v>
      </c>
      <c r="B1381" s="141" t="s">
        <v>12074</v>
      </c>
      <c r="C1381" s="141" t="s">
        <v>12635</v>
      </c>
      <c r="D1381" s="141" t="s">
        <v>5203</v>
      </c>
      <c r="E1381" s="141" t="s">
        <v>5204</v>
      </c>
      <c r="F1381" s="164" t="s">
        <v>1533</v>
      </c>
      <c r="G1381" s="141" t="s">
        <v>12636</v>
      </c>
      <c r="H1381" s="141"/>
      <c r="I1381" s="141"/>
      <c r="J1381" s="142">
        <v>44586</v>
      </c>
      <c r="K1381" s="142">
        <v>44620</v>
      </c>
      <c r="L1381" s="143" t="s">
        <v>1614</v>
      </c>
      <c r="M1381" s="141" t="s">
        <v>1615</v>
      </c>
      <c r="N1381" s="144" t="s">
        <v>8694</v>
      </c>
      <c r="O1381" s="145" t="s">
        <v>8695</v>
      </c>
    </row>
    <row r="1382" spans="1:15">
      <c r="A1382" s="77">
        <v>1376</v>
      </c>
      <c r="B1382" s="141" t="s">
        <v>12074</v>
      </c>
      <c r="C1382" s="141" t="s">
        <v>12637</v>
      </c>
      <c r="D1382" s="141" t="s">
        <v>5031</v>
      </c>
      <c r="E1382" s="141" t="s">
        <v>5032</v>
      </c>
      <c r="F1382" s="164" t="s">
        <v>9451</v>
      </c>
      <c r="G1382" s="141" t="s">
        <v>12638</v>
      </c>
      <c r="H1382" s="141" t="s">
        <v>5033</v>
      </c>
      <c r="I1382" s="141" t="s">
        <v>5033</v>
      </c>
      <c r="J1382" s="142">
        <v>44582</v>
      </c>
      <c r="K1382" s="142">
        <v>44615</v>
      </c>
      <c r="L1382" s="143" t="s">
        <v>1574</v>
      </c>
      <c r="M1382" s="141" t="s">
        <v>1576</v>
      </c>
      <c r="N1382" s="144" t="s">
        <v>8739</v>
      </c>
      <c r="O1382" s="145" t="s">
        <v>8740</v>
      </c>
    </row>
    <row r="1383" spans="1:15">
      <c r="A1383" s="77">
        <v>1377</v>
      </c>
      <c r="B1383" s="141" t="s">
        <v>12074</v>
      </c>
      <c r="C1383" s="141" t="s">
        <v>12639</v>
      </c>
      <c r="D1383" s="141" t="s">
        <v>4769</v>
      </c>
      <c r="E1383" s="141" t="s">
        <v>4770</v>
      </c>
      <c r="F1383" s="164" t="s">
        <v>8727</v>
      </c>
      <c r="G1383" s="141" t="s">
        <v>12640</v>
      </c>
      <c r="H1383" s="141" t="s">
        <v>1530</v>
      </c>
      <c r="I1383" s="141" t="s">
        <v>4771</v>
      </c>
      <c r="J1383" s="142">
        <v>44579</v>
      </c>
      <c r="K1383" s="142">
        <v>44615</v>
      </c>
      <c r="L1383" s="143" t="s">
        <v>1530</v>
      </c>
      <c r="M1383" s="141" t="s">
        <v>27</v>
      </c>
      <c r="N1383" s="144" t="s">
        <v>217</v>
      </c>
      <c r="O1383" s="145" t="s">
        <v>8715</v>
      </c>
    </row>
    <row r="1384" spans="1:15">
      <c r="A1384" s="77">
        <v>1378</v>
      </c>
      <c r="B1384" s="141" t="s">
        <v>12074</v>
      </c>
      <c r="C1384" s="141" t="s">
        <v>8101</v>
      </c>
      <c r="D1384" s="141" t="s">
        <v>5298</v>
      </c>
      <c r="E1384" s="141" t="s">
        <v>5299</v>
      </c>
      <c r="F1384" s="164" t="s">
        <v>6038</v>
      </c>
      <c r="G1384" s="141" t="s">
        <v>12641</v>
      </c>
      <c r="H1384" s="141" t="s">
        <v>5300</v>
      </c>
      <c r="I1384" s="141" t="s">
        <v>5300</v>
      </c>
      <c r="J1384" s="142">
        <v>44551</v>
      </c>
      <c r="K1384" s="142">
        <v>44592</v>
      </c>
      <c r="L1384" s="143" t="s">
        <v>5065</v>
      </c>
      <c r="M1384" s="141" t="s">
        <v>5066</v>
      </c>
      <c r="N1384" s="144" t="s">
        <v>12429</v>
      </c>
      <c r="O1384" s="145" t="s">
        <v>12430</v>
      </c>
    </row>
    <row r="1385" spans="1:15">
      <c r="A1385" s="77">
        <v>1379</v>
      </c>
      <c r="B1385" s="141" t="s">
        <v>12074</v>
      </c>
      <c r="C1385" s="141" t="s">
        <v>12642</v>
      </c>
      <c r="D1385" s="141" t="s">
        <v>5053</v>
      </c>
      <c r="E1385" s="141" t="s">
        <v>5054</v>
      </c>
      <c r="F1385" s="164" t="s">
        <v>1675</v>
      </c>
      <c r="G1385" s="141" t="s">
        <v>12643</v>
      </c>
      <c r="H1385" s="141" t="s">
        <v>5055</v>
      </c>
      <c r="I1385" s="141" t="s">
        <v>5056</v>
      </c>
      <c r="J1385" s="142">
        <v>44502</v>
      </c>
      <c r="K1385" s="142">
        <v>44566</v>
      </c>
      <c r="L1385" s="143" t="s">
        <v>1570</v>
      </c>
      <c r="M1385" s="141" t="s">
        <v>1571</v>
      </c>
      <c r="N1385" s="144" t="s">
        <v>8648</v>
      </c>
      <c r="O1385" s="145" t="s">
        <v>8649</v>
      </c>
    </row>
    <row r="1386" spans="1:15">
      <c r="A1386" s="77">
        <v>1380</v>
      </c>
      <c r="B1386" s="141" t="s">
        <v>12074</v>
      </c>
      <c r="C1386" s="141" t="s">
        <v>12644</v>
      </c>
      <c r="D1386" s="141" t="s">
        <v>4853</v>
      </c>
      <c r="E1386" s="141" t="s">
        <v>4854</v>
      </c>
      <c r="F1386" s="164" t="s">
        <v>11933</v>
      </c>
      <c r="G1386" s="141" t="s">
        <v>12645</v>
      </c>
      <c r="H1386" s="141" t="s">
        <v>4855</v>
      </c>
      <c r="I1386" s="141" t="s">
        <v>4855</v>
      </c>
      <c r="J1386" s="142">
        <v>44501</v>
      </c>
      <c r="K1386" s="142">
        <v>44558</v>
      </c>
      <c r="L1386" s="143" t="s">
        <v>1574</v>
      </c>
      <c r="M1386" s="141" t="s">
        <v>1576</v>
      </c>
      <c r="N1386" s="144" t="s">
        <v>8739</v>
      </c>
      <c r="O1386" s="145" t="s">
        <v>8740</v>
      </c>
    </row>
    <row r="1387" spans="1:15">
      <c r="A1387" s="77">
        <v>1381</v>
      </c>
      <c r="B1387" s="141" t="s">
        <v>12074</v>
      </c>
      <c r="C1387" s="141" t="s">
        <v>12646</v>
      </c>
      <c r="D1387" s="141" t="s">
        <v>4803</v>
      </c>
      <c r="E1387" s="141" t="s">
        <v>4804</v>
      </c>
      <c r="F1387" s="164" t="s">
        <v>8895</v>
      </c>
      <c r="G1387" s="141" t="s">
        <v>12647</v>
      </c>
      <c r="H1387" s="141" t="s">
        <v>1817</v>
      </c>
      <c r="I1387" s="141" t="s">
        <v>12648</v>
      </c>
      <c r="J1387" s="142">
        <v>44526</v>
      </c>
      <c r="K1387" s="142">
        <v>44556</v>
      </c>
      <c r="L1387" s="143" t="s">
        <v>1817</v>
      </c>
      <c r="M1387" s="141" t="s">
        <v>1819</v>
      </c>
      <c r="N1387" s="144" t="s">
        <v>9063</v>
      </c>
      <c r="O1387" s="145" t="s">
        <v>9064</v>
      </c>
    </row>
    <row r="1388" spans="1:15">
      <c r="A1388" s="77">
        <v>1382</v>
      </c>
      <c r="B1388" s="141" t="s">
        <v>12074</v>
      </c>
      <c r="C1388" s="141" t="s">
        <v>12649</v>
      </c>
      <c r="D1388" s="141" t="s">
        <v>4869</v>
      </c>
      <c r="E1388" s="141" t="s">
        <v>4870</v>
      </c>
      <c r="F1388" s="164" t="s">
        <v>1675</v>
      </c>
      <c r="G1388" s="141" t="s">
        <v>12650</v>
      </c>
      <c r="H1388" s="141" t="s">
        <v>1570</v>
      </c>
      <c r="I1388" s="141" t="s">
        <v>4871</v>
      </c>
      <c r="J1388" s="142">
        <v>44505</v>
      </c>
      <c r="K1388" s="142">
        <v>44550</v>
      </c>
      <c r="L1388" s="143" t="s">
        <v>1570</v>
      </c>
      <c r="M1388" s="141" t="s">
        <v>1571</v>
      </c>
      <c r="N1388" s="144" t="s">
        <v>8648</v>
      </c>
      <c r="O1388" s="145" t="s">
        <v>8649</v>
      </c>
    </row>
    <row r="1389" spans="1:15">
      <c r="A1389" s="77">
        <v>1383</v>
      </c>
      <c r="B1389" s="141" t="s">
        <v>12074</v>
      </c>
      <c r="C1389" s="141" t="s">
        <v>12651</v>
      </c>
      <c r="D1389" s="141" t="s">
        <v>4781</v>
      </c>
      <c r="E1389" s="141" t="s">
        <v>4782</v>
      </c>
      <c r="F1389" s="164" t="s">
        <v>2290</v>
      </c>
      <c r="G1389" s="141" t="s">
        <v>12085</v>
      </c>
      <c r="H1389" s="141" t="s">
        <v>4783</v>
      </c>
      <c r="I1389" s="141" t="s">
        <v>4783</v>
      </c>
      <c r="J1389" s="142">
        <v>44518</v>
      </c>
      <c r="K1389" s="142">
        <v>44548</v>
      </c>
      <c r="L1389" s="143" t="s">
        <v>4784</v>
      </c>
      <c r="M1389" s="141" t="s">
        <v>8102</v>
      </c>
      <c r="N1389" s="144" t="s">
        <v>12573</v>
      </c>
      <c r="O1389" s="145" t="s">
        <v>12574</v>
      </c>
    </row>
    <row r="1390" spans="1:15">
      <c r="A1390" s="77">
        <v>1384</v>
      </c>
      <c r="B1390" s="141" t="s">
        <v>12074</v>
      </c>
      <c r="C1390" s="141" t="s">
        <v>12652</v>
      </c>
      <c r="D1390" s="141" t="s">
        <v>5169</v>
      </c>
      <c r="E1390" s="141" t="s">
        <v>5170</v>
      </c>
      <c r="F1390" s="164" t="s">
        <v>2290</v>
      </c>
      <c r="G1390" s="141" t="s">
        <v>12653</v>
      </c>
      <c r="H1390" s="141" t="s">
        <v>5171</v>
      </c>
      <c r="I1390" s="141" t="s">
        <v>5171</v>
      </c>
      <c r="J1390" s="142">
        <v>44503</v>
      </c>
      <c r="K1390" s="142">
        <v>44543</v>
      </c>
      <c r="L1390" s="143" t="s">
        <v>4784</v>
      </c>
      <c r="M1390" s="141" t="s">
        <v>8102</v>
      </c>
      <c r="N1390" s="144" t="s">
        <v>12573</v>
      </c>
      <c r="O1390" s="145" t="s">
        <v>12574</v>
      </c>
    </row>
    <row r="1391" spans="1:15">
      <c r="A1391" s="77">
        <v>1385</v>
      </c>
      <c r="B1391" s="141" t="s">
        <v>12074</v>
      </c>
      <c r="C1391" s="141" t="s">
        <v>12654</v>
      </c>
      <c r="D1391" s="141" t="s">
        <v>4743</v>
      </c>
      <c r="E1391" s="141" t="s">
        <v>4744</v>
      </c>
      <c r="F1391" s="164" t="s">
        <v>9456</v>
      </c>
      <c r="G1391" s="141" t="s">
        <v>12655</v>
      </c>
      <c r="H1391" s="141" t="s">
        <v>24</v>
      </c>
      <c r="I1391" s="141" t="s">
        <v>12656</v>
      </c>
      <c r="J1391" s="142">
        <v>44497</v>
      </c>
      <c r="K1391" s="142">
        <v>44526</v>
      </c>
      <c r="L1391" s="143" t="s">
        <v>24</v>
      </c>
      <c r="M1391" s="141" t="s">
        <v>10</v>
      </c>
      <c r="N1391" s="144" t="s">
        <v>156</v>
      </c>
      <c r="O1391" s="145" t="s">
        <v>9067</v>
      </c>
    </row>
    <row r="1392" spans="1:15">
      <c r="A1392" s="77">
        <v>1386</v>
      </c>
      <c r="B1392" s="141" t="s">
        <v>12074</v>
      </c>
      <c r="C1392" s="141" t="s">
        <v>12657</v>
      </c>
      <c r="D1392" s="141" t="s">
        <v>4734</v>
      </c>
      <c r="E1392" s="141" t="s">
        <v>4735</v>
      </c>
      <c r="F1392" s="164" t="s">
        <v>9390</v>
      </c>
      <c r="G1392" s="141" t="s">
        <v>12607</v>
      </c>
      <c r="H1392" s="141" t="s">
        <v>1669</v>
      </c>
      <c r="I1392" s="141" t="s">
        <v>4736</v>
      </c>
      <c r="J1392" s="142">
        <v>44476</v>
      </c>
      <c r="K1392" s="142">
        <v>44516</v>
      </c>
      <c r="L1392" s="143" t="s">
        <v>1669</v>
      </c>
      <c r="M1392" s="141" t="s">
        <v>1670</v>
      </c>
      <c r="N1392" s="144" t="s">
        <v>8632</v>
      </c>
      <c r="O1392" s="145" t="s">
        <v>8633</v>
      </c>
    </row>
    <row r="1393" spans="1:15">
      <c r="A1393" s="77">
        <v>1387</v>
      </c>
      <c r="B1393" s="141" t="s">
        <v>12074</v>
      </c>
      <c r="C1393" s="141" t="s">
        <v>12658</v>
      </c>
      <c r="D1393" s="141" t="s">
        <v>5320</v>
      </c>
      <c r="E1393" s="141" t="s">
        <v>5321</v>
      </c>
      <c r="F1393" s="164" t="s">
        <v>9533</v>
      </c>
      <c r="G1393" s="141" t="s">
        <v>12659</v>
      </c>
      <c r="H1393" s="141" t="s">
        <v>5322</v>
      </c>
      <c r="I1393" s="141" t="s">
        <v>5322</v>
      </c>
      <c r="J1393" s="142">
        <v>44469</v>
      </c>
      <c r="K1393" s="142">
        <v>44504</v>
      </c>
      <c r="L1393" s="143" t="s">
        <v>1677</v>
      </c>
      <c r="M1393" s="141" t="s">
        <v>1678</v>
      </c>
      <c r="N1393" s="144" t="s">
        <v>8096</v>
      </c>
      <c r="O1393" s="145" t="s">
        <v>8612</v>
      </c>
    </row>
    <row r="1394" spans="1:15">
      <c r="A1394" s="77">
        <v>1388</v>
      </c>
      <c r="B1394" s="141" t="s">
        <v>12074</v>
      </c>
      <c r="C1394" s="141" t="s">
        <v>12660</v>
      </c>
      <c r="D1394" s="141" t="s">
        <v>4908</v>
      </c>
      <c r="E1394" s="141" t="s">
        <v>4909</v>
      </c>
      <c r="F1394" s="164" t="s">
        <v>1675</v>
      </c>
      <c r="G1394" s="141" t="s">
        <v>12661</v>
      </c>
      <c r="H1394" s="141" t="s">
        <v>2426</v>
      </c>
      <c r="I1394" s="141" t="s">
        <v>4910</v>
      </c>
      <c r="J1394" s="142">
        <v>44460</v>
      </c>
      <c r="K1394" s="142">
        <v>44501</v>
      </c>
      <c r="L1394" s="143" t="s">
        <v>2426</v>
      </c>
      <c r="M1394" s="141" t="s">
        <v>282</v>
      </c>
      <c r="N1394" s="144" t="s">
        <v>283</v>
      </c>
      <c r="O1394" s="145" t="s">
        <v>9585</v>
      </c>
    </row>
    <row r="1395" spans="1:15">
      <c r="A1395" s="77">
        <v>1389</v>
      </c>
      <c r="B1395" s="141" t="s">
        <v>12074</v>
      </c>
      <c r="C1395" s="141" t="s">
        <v>12662</v>
      </c>
      <c r="D1395" s="141" t="s">
        <v>4766</v>
      </c>
      <c r="E1395" s="141" t="s">
        <v>4767</v>
      </c>
      <c r="F1395" s="164" t="s">
        <v>1935</v>
      </c>
      <c r="G1395" s="141" t="s">
        <v>12663</v>
      </c>
      <c r="H1395" s="141" t="s">
        <v>2238</v>
      </c>
      <c r="I1395" s="141" t="s">
        <v>4768</v>
      </c>
      <c r="J1395" s="142">
        <v>44461</v>
      </c>
      <c r="K1395" s="142">
        <v>44498</v>
      </c>
      <c r="L1395" s="143" t="s">
        <v>2238</v>
      </c>
      <c r="M1395" s="141" t="s">
        <v>18</v>
      </c>
      <c r="N1395" s="144" t="s">
        <v>19</v>
      </c>
      <c r="O1395" s="145" t="s">
        <v>9370</v>
      </c>
    </row>
    <row r="1396" spans="1:15">
      <c r="A1396" s="77">
        <v>1390</v>
      </c>
      <c r="B1396" s="141" t="s">
        <v>12074</v>
      </c>
      <c r="C1396" s="141" t="s">
        <v>12664</v>
      </c>
      <c r="D1396" s="141" t="s">
        <v>4737</v>
      </c>
      <c r="E1396" s="141" t="s">
        <v>4738</v>
      </c>
      <c r="F1396" s="164" t="s">
        <v>1675</v>
      </c>
      <c r="G1396" s="141" t="s">
        <v>12558</v>
      </c>
      <c r="H1396" s="141" t="s">
        <v>4739</v>
      </c>
      <c r="I1396" s="141" t="s">
        <v>4740</v>
      </c>
      <c r="J1396" s="142">
        <v>44440</v>
      </c>
      <c r="K1396" s="142">
        <v>44469</v>
      </c>
      <c r="L1396" s="143" t="s">
        <v>4919</v>
      </c>
      <c r="M1396" s="141" t="s">
        <v>26</v>
      </c>
      <c r="N1396" s="144" t="s">
        <v>285</v>
      </c>
      <c r="O1396" s="145" t="s">
        <v>10128</v>
      </c>
    </row>
    <row r="1397" spans="1:15">
      <c r="A1397" s="77">
        <v>1391</v>
      </c>
      <c r="B1397" s="141" t="s">
        <v>12074</v>
      </c>
      <c r="C1397" s="141" t="s">
        <v>12665</v>
      </c>
      <c r="D1397" s="141" t="s">
        <v>4939</v>
      </c>
      <c r="E1397" s="141" t="s">
        <v>4940</v>
      </c>
      <c r="F1397" s="164" t="s">
        <v>8864</v>
      </c>
      <c r="G1397" s="141" t="s">
        <v>12449</v>
      </c>
      <c r="H1397" s="141" t="s">
        <v>4941</v>
      </c>
      <c r="I1397" s="141" t="s">
        <v>4942</v>
      </c>
      <c r="J1397" s="142">
        <v>44300</v>
      </c>
      <c r="K1397" s="142">
        <v>44353</v>
      </c>
      <c r="L1397" s="143" t="s">
        <v>4963</v>
      </c>
      <c r="M1397" s="141" t="s">
        <v>4964</v>
      </c>
      <c r="N1397" s="144" t="s">
        <v>12422</v>
      </c>
      <c r="O1397" s="145" t="s">
        <v>12423</v>
      </c>
    </row>
    <row r="1398" spans="1:15">
      <c r="A1398" s="77">
        <v>1392</v>
      </c>
      <c r="B1398" s="141" t="s">
        <v>12074</v>
      </c>
      <c r="C1398" s="141" t="s">
        <v>12666</v>
      </c>
      <c r="D1398" s="141" t="s">
        <v>5249</v>
      </c>
      <c r="E1398" s="141" t="s">
        <v>5250</v>
      </c>
      <c r="F1398" s="164" t="s">
        <v>8639</v>
      </c>
      <c r="G1398" s="141" t="s">
        <v>12667</v>
      </c>
      <c r="H1398" s="141" t="s">
        <v>5251</v>
      </c>
      <c r="I1398" s="141" t="s">
        <v>5251</v>
      </c>
      <c r="J1398" s="142">
        <v>44270</v>
      </c>
      <c r="K1398" s="142">
        <v>44312</v>
      </c>
      <c r="L1398" s="143" t="s">
        <v>4808</v>
      </c>
      <c r="M1398" s="141" t="s">
        <v>4809</v>
      </c>
      <c r="N1398" s="144" t="s">
        <v>8601</v>
      </c>
      <c r="O1398" s="145" t="s">
        <v>8602</v>
      </c>
    </row>
    <row r="1399" spans="1:15">
      <c r="A1399" s="77">
        <v>1393</v>
      </c>
      <c r="B1399" s="141" t="s">
        <v>12074</v>
      </c>
      <c r="C1399" s="141" t="s">
        <v>12668</v>
      </c>
      <c r="D1399" s="141" t="s">
        <v>5093</v>
      </c>
      <c r="E1399" s="141" t="s">
        <v>5094</v>
      </c>
      <c r="F1399" s="164" t="s">
        <v>9660</v>
      </c>
      <c r="G1399" s="141" t="s">
        <v>12669</v>
      </c>
      <c r="H1399" s="141" t="s">
        <v>5095</v>
      </c>
      <c r="I1399" s="141" t="s">
        <v>5095</v>
      </c>
      <c r="J1399" s="142">
        <v>44251</v>
      </c>
      <c r="K1399" s="142">
        <v>44288</v>
      </c>
      <c r="L1399" s="143" t="s">
        <v>2426</v>
      </c>
      <c r="M1399" s="141" t="s">
        <v>282</v>
      </c>
      <c r="N1399" s="144" t="s">
        <v>283</v>
      </c>
      <c r="O1399" s="145" t="s">
        <v>9585</v>
      </c>
    </row>
    <row r="1400" spans="1:15">
      <c r="A1400" s="77">
        <v>1394</v>
      </c>
      <c r="B1400" s="141" t="s">
        <v>12074</v>
      </c>
      <c r="C1400" s="141" t="s">
        <v>12670</v>
      </c>
      <c r="D1400" s="141" t="s">
        <v>5283</v>
      </c>
      <c r="E1400" s="141" t="s">
        <v>5284</v>
      </c>
      <c r="F1400" s="164" t="s">
        <v>10370</v>
      </c>
      <c r="G1400" s="141" t="s">
        <v>12671</v>
      </c>
      <c r="H1400" s="141" t="s">
        <v>5285</v>
      </c>
      <c r="I1400" s="141" t="s">
        <v>5285</v>
      </c>
      <c r="J1400" s="142">
        <v>44249</v>
      </c>
      <c r="K1400" s="142">
        <v>44288</v>
      </c>
      <c r="L1400" s="143" t="s">
        <v>3664</v>
      </c>
      <c r="M1400" s="141" t="s">
        <v>7935</v>
      </c>
      <c r="N1400" s="144" t="s">
        <v>10755</v>
      </c>
      <c r="O1400" s="145" t="s">
        <v>10756</v>
      </c>
    </row>
    <row r="1401" spans="1:15">
      <c r="A1401" s="77">
        <v>1395</v>
      </c>
      <c r="B1401" s="141" t="s">
        <v>12074</v>
      </c>
      <c r="C1401" s="141" t="s">
        <v>12672</v>
      </c>
      <c r="D1401" s="141" t="s">
        <v>5308</v>
      </c>
      <c r="E1401" s="141" t="s">
        <v>5309</v>
      </c>
      <c r="F1401" s="164" t="s">
        <v>10483</v>
      </c>
      <c r="G1401" s="141" t="s">
        <v>12673</v>
      </c>
      <c r="H1401" s="141" t="s">
        <v>5310</v>
      </c>
      <c r="I1401" s="141" t="s">
        <v>5310</v>
      </c>
      <c r="J1401" s="142">
        <v>44236</v>
      </c>
      <c r="K1401" s="142">
        <v>44271</v>
      </c>
      <c r="L1401" s="143" t="s">
        <v>1677</v>
      </c>
      <c r="M1401" s="141" t="s">
        <v>1678</v>
      </c>
      <c r="N1401" s="144" t="s">
        <v>8096</v>
      </c>
      <c r="O1401" s="145" t="s">
        <v>8612</v>
      </c>
    </row>
    <row r="1402" spans="1:15">
      <c r="A1402" s="77">
        <v>1396</v>
      </c>
      <c r="B1402" s="141" t="s">
        <v>12074</v>
      </c>
      <c r="C1402" s="141" t="s">
        <v>12674</v>
      </c>
      <c r="D1402" s="141" t="s">
        <v>4715</v>
      </c>
      <c r="E1402" s="141" t="s">
        <v>4716</v>
      </c>
      <c r="F1402" s="164" t="s">
        <v>5184</v>
      </c>
      <c r="G1402" s="141" t="s">
        <v>12675</v>
      </c>
      <c r="H1402" s="141" t="s">
        <v>4717</v>
      </c>
      <c r="I1402" s="141" t="s">
        <v>4717</v>
      </c>
      <c r="J1402" s="142">
        <v>44222</v>
      </c>
      <c r="K1402" s="142">
        <v>44265</v>
      </c>
      <c r="L1402" s="143" t="s">
        <v>2859</v>
      </c>
      <c r="M1402" s="141" t="s">
        <v>2860</v>
      </c>
      <c r="N1402" s="144" t="s">
        <v>9214</v>
      </c>
      <c r="O1402" s="145" t="s">
        <v>9215</v>
      </c>
    </row>
    <row r="1403" spans="1:15">
      <c r="A1403" s="77">
        <v>1397</v>
      </c>
      <c r="B1403" s="141" t="s">
        <v>12074</v>
      </c>
      <c r="C1403" s="141" t="s">
        <v>12676</v>
      </c>
      <c r="D1403" s="141" t="s">
        <v>5175</v>
      </c>
      <c r="E1403" s="141" t="s">
        <v>5176</v>
      </c>
      <c r="F1403" s="164" t="s">
        <v>1666</v>
      </c>
      <c r="G1403" s="141" t="s">
        <v>12677</v>
      </c>
      <c r="H1403" s="141" t="s">
        <v>5177</v>
      </c>
      <c r="I1403" s="141" t="s">
        <v>5178</v>
      </c>
      <c r="J1403" s="142">
        <v>44222</v>
      </c>
      <c r="K1403" s="142">
        <v>44259</v>
      </c>
      <c r="L1403" s="143" t="s">
        <v>2894</v>
      </c>
      <c r="M1403" s="141" t="s">
        <v>2895</v>
      </c>
      <c r="N1403" s="144" t="s">
        <v>12678</v>
      </c>
      <c r="O1403" s="145" t="s">
        <v>12679</v>
      </c>
    </row>
    <row r="1404" spans="1:15">
      <c r="A1404" s="77">
        <v>1398</v>
      </c>
      <c r="B1404" s="141" t="s">
        <v>12074</v>
      </c>
      <c r="C1404" s="141" t="s">
        <v>12680</v>
      </c>
      <c r="D1404" s="141" t="s">
        <v>5270</v>
      </c>
      <c r="E1404" s="141" t="s">
        <v>5271</v>
      </c>
      <c r="F1404" s="164" t="s">
        <v>1666</v>
      </c>
      <c r="G1404" s="141" t="s">
        <v>12681</v>
      </c>
      <c r="H1404" s="141" t="s">
        <v>5272</v>
      </c>
      <c r="I1404" s="141" t="s">
        <v>5272</v>
      </c>
      <c r="J1404" s="142">
        <v>44204</v>
      </c>
      <c r="K1404" s="142">
        <v>44238</v>
      </c>
      <c r="L1404" s="143" t="s">
        <v>1574</v>
      </c>
      <c r="M1404" s="141" t="s">
        <v>1576</v>
      </c>
      <c r="N1404" s="144" t="s">
        <v>8739</v>
      </c>
      <c r="O1404" s="145" t="s">
        <v>8740</v>
      </c>
    </row>
    <row r="1405" spans="1:15">
      <c r="A1405" s="77">
        <v>1399</v>
      </c>
      <c r="B1405" s="141" t="s">
        <v>12074</v>
      </c>
      <c r="C1405" s="141" t="s">
        <v>12682</v>
      </c>
      <c r="D1405" s="141" t="s">
        <v>5090</v>
      </c>
      <c r="E1405" s="141" t="s">
        <v>5091</v>
      </c>
      <c r="F1405" s="164" t="s">
        <v>1675</v>
      </c>
      <c r="G1405" s="141" t="s">
        <v>12683</v>
      </c>
      <c r="H1405" s="141" t="s">
        <v>5092</v>
      </c>
      <c r="I1405" s="141" t="s">
        <v>5092</v>
      </c>
      <c r="J1405" s="142">
        <v>44202</v>
      </c>
      <c r="K1405" s="142">
        <v>44238</v>
      </c>
      <c r="L1405" s="143" t="s">
        <v>4875</v>
      </c>
      <c r="M1405" s="141" t="s">
        <v>8103</v>
      </c>
      <c r="N1405" s="144" t="s">
        <v>12207</v>
      </c>
      <c r="O1405" s="145" t="s">
        <v>12208</v>
      </c>
    </row>
    <row r="1406" spans="1:15">
      <c r="A1406" s="77">
        <v>1400</v>
      </c>
      <c r="B1406" s="141" t="s">
        <v>12074</v>
      </c>
      <c r="C1406" s="141" t="s">
        <v>12684</v>
      </c>
      <c r="D1406" s="141" t="s">
        <v>5137</v>
      </c>
      <c r="E1406" s="141" t="s">
        <v>5138</v>
      </c>
      <c r="F1406" s="164" t="s">
        <v>9018</v>
      </c>
      <c r="G1406" s="141" t="s">
        <v>12451</v>
      </c>
      <c r="H1406" s="141" t="s">
        <v>12685</v>
      </c>
      <c r="I1406" s="141" t="s">
        <v>12685</v>
      </c>
      <c r="J1406" s="142">
        <v>44201</v>
      </c>
      <c r="K1406" s="142">
        <v>44237</v>
      </c>
      <c r="L1406" s="143" t="s">
        <v>1574</v>
      </c>
      <c r="M1406" s="141" t="s">
        <v>1576</v>
      </c>
      <c r="N1406" s="144" t="s">
        <v>8739</v>
      </c>
      <c r="O1406" s="145" t="s">
        <v>8740</v>
      </c>
    </row>
    <row r="1407" spans="1:15">
      <c r="A1407" s="77">
        <v>1401</v>
      </c>
      <c r="B1407" s="141" t="s">
        <v>12074</v>
      </c>
      <c r="C1407" s="141" t="s">
        <v>12686</v>
      </c>
      <c r="D1407" s="141" t="s">
        <v>4800</v>
      </c>
      <c r="E1407" s="141" t="s">
        <v>4801</v>
      </c>
      <c r="F1407" s="164" t="s">
        <v>1666</v>
      </c>
      <c r="G1407" s="141" t="s">
        <v>12497</v>
      </c>
      <c r="H1407" s="141" t="s">
        <v>1630</v>
      </c>
      <c r="I1407" s="141" t="s">
        <v>4802</v>
      </c>
      <c r="J1407" s="142">
        <v>44193</v>
      </c>
      <c r="K1407" s="142">
        <v>44232</v>
      </c>
      <c r="L1407" s="143" t="s">
        <v>1630</v>
      </c>
      <c r="M1407" s="141" t="s">
        <v>1631</v>
      </c>
      <c r="N1407" s="144" t="s">
        <v>8700</v>
      </c>
      <c r="O1407" s="145" t="s">
        <v>8701</v>
      </c>
    </row>
    <row r="1408" spans="1:15">
      <c r="A1408" s="77">
        <v>1402</v>
      </c>
      <c r="B1408" s="141" t="s">
        <v>12074</v>
      </c>
      <c r="C1408" s="141" t="s">
        <v>12687</v>
      </c>
      <c r="D1408" s="141" t="s">
        <v>4720</v>
      </c>
      <c r="E1408" s="141" t="s">
        <v>4721</v>
      </c>
      <c r="F1408" s="164" t="s">
        <v>9331</v>
      </c>
      <c r="G1408" s="141" t="s">
        <v>12688</v>
      </c>
      <c r="H1408" s="141" t="s">
        <v>4722</v>
      </c>
      <c r="I1408" s="141" t="s">
        <v>4722</v>
      </c>
      <c r="J1408" s="142">
        <v>44190</v>
      </c>
      <c r="K1408" s="142">
        <v>44228</v>
      </c>
      <c r="L1408" s="143" t="s">
        <v>4723</v>
      </c>
      <c r="M1408" s="141" t="s">
        <v>4724</v>
      </c>
      <c r="N1408" s="144" t="s">
        <v>12356</v>
      </c>
      <c r="O1408" s="145" t="s">
        <v>12357</v>
      </c>
    </row>
    <row r="1409" spans="1:15">
      <c r="A1409" s="77">
        <v>1403</v>
      </c>
      <c r="B1409" s="141" t="s">
        <v>12074</v>
      </c>
      <c r="C1409" s="141" t="s">
        <v>12689</v>
      </c>
      <c r="D1409" s="141" t="s">
        <v>4757</v>
      </c>
      <c r="E1409" s="141" t="s">
        <v>4758</v>
      </c>
      <c r="F1409" s="164" t="s">
        <v>1666</v>
      </c>
      <c r="G1409" s="141" t="s">
        <v>12690</v>
      </c>
      <c r="H1409" s="141" t="s">
        <v>4759</v>
      </c>
      <c r="I1409" s="141" t="s">
        <v>12691</v>
      </c>
      <c r="J1409" s="142">
        <v>44169</v>
      </c>
      <c r="K1409" s="142">
        <v>44207</v>
      </c>
      <c r="L1409" s="143" t="s">
        <v>2234</v>
      </c>
      <c r="M1409" s="141" t="s">
        <v>9461</v>
      </c>
      <c r="N1409" s="144" t="s">
        <v>9462</v>
      </c>
      <c r="O1409" s="145" t="s">
        <v>9463</v>
      </c>
    </row>
    <row r="1410" spans="1:15">
      <c r="A1410" s="77">
        <v>1404</v>
      </c>
      <c r="B1410" s="141" t="s">
        <v>12074</v>
      </c>
      <c r="C1410" s="141" t="s">
        <v>12692</v>
      </c>
      <c r="D1410" s="141" t="s">
        <v>4777</v>
      </c>
      <c r="E1410" s="141" t="s">
        <v>4778</v>
      </c>
      <c r="F1410" s="164" t="s">
        <v>1675</v>
      </c>
      <c r="G1410" s="141" t="s">
        <v>12693</v>
      </c>
      <c r="H1410" s="141" t="s">
        <v>2564</v>
      </c>
      <c r="I1410" s="141" t="s">
        <v>12694</v>
      </c>
      <c r="J1410" s="142">
        <v>44169</v>
      </c>
      <c r="K1410" s="142">
        <v>44202</v>
      </c>
      <c r="L1410" s="143" t="s">
        <v>2564</v>
      </c>
      <c r="M1410" s="141" t="s">
        <v>2565</v>
      </c>
      <c r="N1410" s="144" t="s">
        <v>9909</v>
      </c>
      <c r="O1410" s="145" t="s">
        <v>9910</v>
      </c>
    </row>
    <row r="1411" spans="1:15">
      <c r="A1411" s="77">
        <v>1405</v>
      </c>
      <c r="B1411" s="141" t="s">
        <v>12074</v>
      </c>
      <c r="C1411" s="141" t="s">
        <v>12695</v>
      </c>
      <c r="D1411" s="141" t="s">
        <v>4891</v>
      </c>
      <c r="E1411" s="141" t="s">
        <v>4892</v>
      </c>
      <c r="F1411" s="164" t="s">
        <v>12696</v>
      </c>
      <c r="G1411" s="141" t="s">
        <v>12697</v>
      </c>
      <c r="H1411" s="141" t="s">
        <v>4893</v>
      </c>
      <c r="I1411" s="141" t="s">
        <v>4893</v>
      </c>
      <c r="J1411" s="142">
        <v>44126</v>
      </c>
      <c r="K1411" s="142">
        <v>44163</v>
      </c>
      <c r="L1411" s="143" t="s">
        <v>4894</v>
      </c>
      <c r="M1411" s="141" t="s">
        <v>12534</v>
      </c>
      <c r="N1411" s="144" t="s">
        <v>12535</v>
      </c>
      <c r="O1411" s="145" t="s">
        <v>12536</v>
      </c>
    </row>
    <row r="1412" spans="1:15">
      <c r="A1412" s="77">
        <v>1406</v>
      </c>
      <c r="B1412" s="141" t="s">
        <v>12074</v>
      </c>
      <c r="C1412" s="141" t="s">
        <v>12698</v>
      </c>
      <c r="D1412" s="141" t="s">
        <v>4982</v>
      </c>
      <c r="E1412" s="141" t="s">
        <v>4983</v>
      </c>
      <c r="F1412" s="164" t="s">
        <v>1666</v>
      </c>
      <c r="G1412" s="141" t="s">
        <v>12699</v>
      </c>
      <c r="H1412" s="141" t="s">
        <v>4984</v>
      </c>
      <c r="I1412" s="141" t="s">
        <v>4984</v>
      </c>
      <c r="J1412" s="142">
        <v>43976</v>
      </c>
      <c r="K1412" s="142">
        <v>44014</v>
      </c>
      <c r="L1412" s="143" t="s">
        <v>4808</v>
      </c>
      <c r="M1412" s="141" t="s">
        <v>4809</v>
      </c>
      <c r="N1412" s="144" t="s">
        <v>8601</v>
      </c>
      <c r="O1412" s="145" t="s">
        <v>8602</v>
      </c>
    </row>
    <row r="1413" spans="1:15">
      <c r="A1413" s="77">
        <v>1407</v>
      </c>
      <c r="B1413" s="141" t="s">
        <v>12074</v>
      </c>
      <c r="C1413" s="141" t="s">
        <v>12700</v>
      </c>
      <c r="D1413" s="141" t="s">
        <v>4876</v>
      </c>
      <c r="E1413" s="141" t="s">
        <v>4877</v>
      </c>
      <c r="F1413" s="164" t="s">
        <v>12701</v>
      </c>
      <c r="G1413" s="141" t="s">
        <v>12702</v>
      </c>
      <c r="H1413" s="141" t="s">
        <v>4878</v>
      </c>
      <c r="I1413" s="141" t="s">
        <v>4878</v>
      </c>
      <c r="J1413" s="142">
        <v>43922</v>
      </c>
      <c r="K1413" s="142">
        <v>43946</v>
      </c>
      <c r="L1413" s="143" t="s">
        <v>4784</v>
      </c>
      <c r="M1413" s="141" t="s">
        <v>8102</v>
      </c>
      <c r="N1413" s="144" t="s">
        <v>12573</v>
      </c>
      <c r="O1413" s="145" t="s">
        <v>12574</v>
      </c>
    </row>
    <row r="1414" spans="1:15">
      <c r="A1414" s="77">
        <v>1408</v>
      </c>
      <c r="B1414" s="141" t="s">
        <v>12074</v>
      </c>
      <c r="C1414" s="141" t="s">
        <v>12703</v>
      </c>
      <c r="D1414" s="141" t="s">
        <v>5114</v>
      </c>
      <c r="E1414" s="141" t="s">
        <v>5115</v>
      </c>
      <c r="F1414" s="164" t="s">
        <v>1675</v>
      </c>
      <c r="G1414" s="141" t="s">
        <v>12704</v>
      </c>
      <c r="H1414" s="141" t="s">
        <v>5116</v>
      </c>
      <c r="I1414" s="141" t="s">
        <v>5117</v>
      </c>
      <c r="J1414" s="142">
        <v>43580</v>
      </c>
      <c r="K1414" s="142">
        <v>43612</v>
      </c>
      <c r="L1414" s="143" t="s">
        <v>1570</v>
      </c>
      <c r="M1414" s="141" t="s">
        <v>1571</v>
      </c>
      <c r="N1414" s="144" t="s">
        <v>8648</v>
      </c>
      <c r="O1414" s="145" t="s">
        <v>8649</v>
      </c>
    </row>
    <row r="1415" spans="1:15">
      <c r="A1415" s="77">
        <v>1409</v>
      </c>
      <c r="B1415" s="141" t="s">
        <v>12074</v>
      </c>
      <c r="C1415" s="141" t="s">
        <v>12705</v>
      </c>
      <c r="D1415" s="141" t="s">
        <v>12706</v>
      </c>
      <c r="E1415" s="141" t="s">
        <v>12707</v>
      </c>
      <c r="F1415" s="164" t="s">
        <v>8671</v>
      </c>
      <c r="G1415" s="141" t="s">
        <v>12708</v>
      </c>
      <c r="H1415" s="141" t="s">
        <v>12709</v>
      </c>
      <c r="I1415" s="141" t="s">
        <v>12710</v>
      </c>
      <c r="J1415" s="142">
        <v>43571</v>
      </c>
      <c r="K1415" s="142">
        <v>43605</v>
      </c>
      <c r="L1415" s="143" t="s">
        <v>12507</v>
      </c>
      <c r="M1415" s="141" t="s">
        <v>12508</v>
      </c>
      <c r="N1415" s="144" t="s">
        <v>12509</v>
      </c>
      <c r="O1415" s="145" t="s">
        <v>12510</v>
      </c>
    </row>
    <row r="1416" spans="1:15">
      <c r="A1416" s="77">
        <v>1410</v>
      </c>
      <c r="B1416" s="141" t="s">
        <v>12074</v>
      </c>
      <c r="C1416" s="141" t="s">
        <v>12711</v>
      </c>
      <c r="D1416" s="141" t="s">
        <v>4863</v>
      </c>
      <c r="E1416" s="141" t="s">
        <v>4864</v>
      </c>
      <c r="F1416" s="164" t="s">
        <v>9001</v>
      </c>
      <c r="G1416" s="141" t="s">
        <v>12712</v>
      </c>
      <c r="H1416" s="141" t="s">
        <v>4865</v>
      </c>
      <c r="I1416" s="141" t="s">
        <v>4865</v>
      </c>
      <c r="J1416" s="142">
        <v>43432</v>
      </c>
      <c r="K1416" s="142">
        <v>43476</v>
      </c>
      <c r="L1416" s="143" t="s">
        <v>1677</v>
      </c>
      <c r="M1416" s="141" t="s">
        <v>1678</v>
      </c>
      <c r="N1416" s="144" t="s">
        <v>8096</v>
      </c>
      <c r="O1416" s="145" t="s">
        <v>8612</v>
      </c>
    </row>
    <row r="1417" spans="1:15">
      <c r="A1417" s="77">
        <v>1411</v>
      </c>
      <c r="B1417" s="141" t="s">
        <v>12074</v>
      </c>
      <c r="C1417" s="141" t="s">
        <v>12713</v>
      </c>
      <c r="D1417" s="141" t="s">
        <v>4818</v>
      </c>
      <c r="E1417" s="141" t="s">
        <v>4819</v>
      </c>
      <c r="F1417" s="164" t="s">
        <v>1675</v>
      </c>
      <c r="G1417" s="141" t="s">
        <v>12714</v>
      </c>
      <c r="H1417" s="141" t="s">
        <v>1570</v>
      </c>
      <c r="I1417" s="141" t="s">
        <v>4820</v>
      </c>
      <c r="J1417" s="142">
        <v>43412</v>
      </c>
      <c r="K1417" s="142">
        <v>43458</v>
      </c>
      <c r="L1417" s="143" t="s">
        <v>1570</v>
      </c>
      <c r="M1417" s="141" t="s">
        <v>1571</v>
      </c>
      <c r="N1417" s="144" t="s">
        <v>8648</v>
      </c>
      <c r="O1417" s="145" t="s">
        <v>8649</v>
      </c>
    </row>
    <row r="1418" spans="1:15">
      <c r="A1418" s="77">
        <v>1412</v>
      </c>
      <c r="B1418" s="141" t="s">
        <v>12074</v>
      </c>
      <c r="C1418" s="141" t="s">
        <v>12715</v>
      </c>
      <c r="D1418" s="141" t="s">
        <v>4785</v>
      </c>
      <c r="E1418" s="141" t="s">
        <v>4786</v>
      </c>
      <c r="F1418" s="164" t="s">
        <v>9047</v>
      </c>
      <c r="G1418" s="141" t="s">
        <v>12716</v>
      </c>
      <c r="H1418" s="141" t="s">
        <v>2079</v>
      </c>
      <c r="I1418" s="141" t="s">
        <v>4787</v>
      </c>
      <c r="J1418" s="142">
        <v>43367</v>
      </c>
      <c r="K1418" s="142">
        <v>43432</v>
      </c>
      <c r="L1418" s="143" t="s">
        <v>2079</v>
      </c>
      <c r="M1418" s="141" t="s">
        <v>2080</v>
      </c>
      <c r="N1418" s="144" t="s">
        <v>9313</v>
      </c>
      <c r="O1418" s="145" t="s">
        <v>9314</v>
      </c>
    </row>
    <row r="1419" spans="1:15">
      <c r="A1419" s="77">
        <v>1413</v>
      </c>
      <c r="B1419" s="141" t="s">
        <v>12074</v>
      </c>
      <c r="C1419" s="141" t="s">
        <v>12717</v>
      </c>
      <c r="D1419" s="141" t="s">
        <v>4788</v>
      </c>
      <c r="E1419" s="141" t="s">
        <v>4789</v>
      </c>
      <c r="F1419" s="164" t="s">
        <v>12718</v>
      </c>
      <c r="G1419" s="141" t="s">
        <v>12463</v>
      </c>
      <c r="H1419" s="141" t="s">
        <v>4790</v>
      </c>
      <c r="I1419" s="141" t="s">
        <v>12719</v>
      </c>
      <c r="J1419" s="142">
        <v>41632</v>
      </c>
      <c r="K1419" s="142">
        <v>41688</v>
      </c>
      <c r="L1419" s="143" t="s">
        <v>4790</v>
      </c>
      <c r="M1419" s="141" t="s">
        <v>11</v>
      </c>
      <c r="N1419" s="144" t="s">
        <v>12720</v>
      </c>
      <c r="O1419" s="145" t="s">
        <v>12721</v>
      </c>
    </row>
    <row r="1420" spans="1:15">
      <c r="A1420" s="77">
        <v>1414</v>
      </c>
      <c r="B1420" s="141" t="s">
        <v>12074</v>
      </c>
      <c r="C1420" s="141" t="s">
        <v>12722</v>
      </c>
      <c r="D1420" s="141" t="s">
        <v>4872</v>
      </c>
      <c r="E1420" s="141" t="s">
        <v>4873</v>
      </c>
      <c r="F1420" s="164" t="s">
        <v>1935</v>
      </c>
      <c r="G1420" s="141" t="s">
        <v>12723</v>
      </c>
      <c r="H1420" s="141" t="s">
        <v>4874</v>
      </c>
      <c r="I1420" s="141" t="s">
        <v>12724</v>
      </c>
      <c r="J1420" s="142">
        <v>41082</v>
      </c>
      <c r="K1420" s="142">
        <v>41110</v>
      </c>
      <c r="L1420" s="143" t="s">
        <v>1669</v>
      </c>
      <c r="M1420" s="141" t="s">
        <v>1670</v>
      </c>
      <c r="N1420" s="144" t="s">
        <v>8632</v>
      </c>
      <c r="O1420" s="145" t="s">
        <v>8633</v>
      </c>
    </row>
    <row r="1421" spans="1:15">
      <c r="A1421" s="77">
        <v>1415</v>
      </c>
      <c r="B1421" s="141" t="s">
        <v>12725</v>
      </c>
      <c r="C1421" s="141" t="s">
        <v>12726</v>
      </c>
      <c r="D1421" s="141" t="s">
        <v>12727</v>
      </c>
      <c r="E1421" s="141" t="s">
        <v>12728</v>
      </c>
      <c r="F1421" s="164" t="s">
        <v>12729</v>
      </c>
      <c r="G1421" s="141" t="s">
        <v>12730</v>
      </c>
      <c r="H1421" s="141" t="s">
        <v>12731</v>
      </c>
      <c r="I1421" s="141" t="s">
        <v>12732</v>
      </c>
      <c r="J1421" s="142">
        <v>45708</v>
      </c>
      <c r="K1421" s="142">
        <v>45747</v>
      </c>
      <c r="L1421" s="143" t="s">
        <v>5454</v>
      </c>
      <c r="M1421" s="141" t="s">
        <v>5455</v>
      </c>
      <c r="N1421" s="144" t="s">
        <v>12733</v>
      </c>
      <c r="O1421" s="145" t="s">
        <v>12734</v>
      </c>
    </row>
    <row r="1422" spans="1:15">
      <c r="A1422" s="77">
        <v>1416</v>
      </c>
      <c r="B1422" s="141" t="s">
        <v>12725</v>
      </c>
      <c r="C1422" s="141" t="s">
        <v>12735</v>
      </c>
      <c r="D1422" s="141" t="s">
        <v>12736</v>
      </c>
      <c r="E1422" s="141" t="s">
        <v>12737</v>
      </c>
      <c r="F1422" s="164" t="s">
        <v>10329</v>
      </c>
      <c r="G1422" s="141" t="s">
        <v>12738</v>
      </c>
      <c r="H1422" s="141"/>
      <c r="I1422" s="141"/>
      <c r="J1422" s="142">
        <v>45695</v>
      </c>
      <c r="K1422" s="142">
        <v>45734</v>
      </c>
      <c r="L1422" s="143" t="s">
        <v>5414</v>
      </c>
      <c r="M1422" s="141" t="s">
        <v>5415</v>
      </c>
      <c r="N1422" s="144" t="s">
        <v>12739</v>
      </c>
      <c r="O1422" s="145" t="s">
        <v>12740</v>
      </c>
    </row>
    <row r="1423" spans="1:15">
      <c r="A1423" s="77">
        <v>1417</v>
      </c>
      <c r="B1423" s="141" t="s">
        <v>12725</v>
      </c>
      <c r="C1423" s="141" t="s">
        <v>12741</v>
      </c>
      <c r="D1423" s="141" t="s">
        <v>12742</v>
      </c>
      <c r="E1423" s="141" t="s">
        <v>12743</v>
      </c>
      <c r="F1423" s="164" t="s">
        <v>12744</v>
      </c>
      <c r="G1423" s="141" t="s">
        <v>12745</v>
      </c>
      <c r="H1423" s="141" t="s">
        <v>8164</v>
      </c>
      <c r="I1423" s="141" t="s">
        <v>8164</v>
      </c>
      <c r="J1423" s="142">
        <v>45685</v>
      </c>
      <c r="K1423" s="142">
        <v>45722</v>
      </c>
      <c r="L1423" s="143" t="s">
        <v>5369</v>
      </c>
      <c r="M1423" s="141" t="s">
        <v>5371</v>
      </c>
      <c r="N1423" s="144" t="s">
        <v>12746</v>
      </c>
      <c r="O1423" s="145" t="s">
        <v>12747</v>
      </c>
    </row>
    <row r="1424" spans="1:15">
      <c r="A1424" s="77">
        <v>1418</v>
      </c>
      <c r="B1424" s="141" t="s">
        <v>12725</v>
      </c>
      <c r="C1424" s="141" t="s">
        <v>12748</v>
      </c>
      <c r="D1424" s="141" t="s">
        <v>12749</v>
      </c>
      <c r="E1424" s="141" t="s">
        <v>12750</v>
      </c>
      <c r="F1424" s="164" t="s">
        <v>12751</v>
      </c>
      <c r="G1424" s="141" t="s">
        <v>12752</v>
      </c>
      <c r="H1424" s="141"/>
      <c r="I1424" s="141"/>
      <c r="J1424" s="142">
        <v>45674</v>
      </c>
      <c r="K1424" s="142">
        <v>45708</v>
      </c>
      <c r="L1424" s="143" t="s">
        <v>2244</v>
      </c>
      <c r="M1424" s="141" t="s">
        <v>2246</v>
      </c>
      <c r="N1424" s="144" t="s">
        <v>9435</v>
      </c>
      <c r="O1424" s="145" t="s">
        <v>9436</v>
      </c>
    </row>
    <row r="1425" spans="1:15">
      <c r="A1425" s="77">
        <v>1419</v>
      </c>
      <c r="B1425" s="141" t="s">
        <v>12725</v>
      </c>
      <c r="C1425" s="141" t="s">
        <v>12753</v>
      </c>
      <c r="D1425" s="141" t="s">
        <v>12754</v>
      </c>
      <c r="E1425" s="141" t="s">
        <v>12755</v>
      </c>
      <c r="F1425" s="164" t="s">
        <v>1675</v>
      </c>
      <c r="G1425" s="141" t="s">
        <v>12756</v>
      </c>
      <c r="H1425" s="141" t="s">
        <v>12757</v>
      </c>
      <c r="I1425" s="141" t="s">
        <v>12758</v>
      </c>
      <c r="J1425" s="142">
        <v>45639</v>
      </c>
      <c r="K1425" s="142">
        <v>45677</v>
      </c>
      <c r="L1425" s="143" t="s">
        <v>12759</v>
      </c>
      <c r="M1425" s="141" t="s">
        <v>12760</v>
      </c>
      <c r="N1425" s="144" t="s">
        <v>12761</v>
      </c>
      <c r="O1425" s="145" t="s">
        <v>12762</v>
      </c>
    </row>
    <row r="1426" spans="1:15">
      <c r="A1426" s="77">
        <v>1420</v>
      </c>
      <c r="B1426" s="141" t="s">
        <v>12725</v>
      </c>
      <c r="C1426" s="141" t="s">
        <v>12763</v>
      </c>
      <c r="D1426" s="141" t="s">
        <v>12764</v>
      </c>
      <c r="E1426" s="141" t="s">
        <v>12765</v>
      </c>
      <c r="F1426" s="164" t="s">
        <v>12766</v>
      </c>
      <c r="G1426" s="141" t="s">
        <v>12767</v>
      </c>
      <c r="H1426" s="141" t="s">
        <v>12768</v>
      </c>
      <c r="I1426" s="141" t="s">
        <v>12768</v>
      </c>
      <c r="J1426" s="142">
        <v>45631</v>
      </c>
      <c r="K1426" s="142">
        <v>45670</v>
      </c>
      <c r="L1426" s="143" t="s">
        <v>12769</v>
      </c>
      <c r="M1426" s="141" t="s">
        <v>12770</v>
      </c>
      <c r="N1426" s="144" t="s">
        <v>12771</v>
      </c>
      <c r="O1426" s="145" t="s">
        <v>12772</v>
      </c>
    </row>
    <row r="1427" spans="1:15">
      <c r="A1427" s="77">
        <v>1421</v>
      </c>
      <c r="B1427" s="141" t="s">
        <v>12725</v>
      </c>
      <c r="C1427" s="141" t="s">
        <v>12773</v>
      </c>
      <c r="D1427" s="141" t="s">
        <v>12774</v>
      </c>
      <c r="E1427" s="141" t="s">
        <v>12775</v>
      </c>
      <c r="F1427" s="164" t="s">
        <v>12776</v>
      </c>
      <c r="G1427" s="141" t="s">
        <v>12777</v>
      </c>
      <c r="H1427" s="141" t="s">
        <v>12778</v>
      </c>
      <c r="I1427" s="141" t="s">
        <v>12778</v>
      </c>
      <c r="J1427" s="142">
        <v>45617</v>
      </c>
      <c r="K1427" s="142">
        <v>45665</v>
      </c>
      <c r="L1427" s="143" t="s">
        <v>5378</v>
      </c>
      <c r="M1427" s="141" t="s">
        <v>12779</v>
      </c>
      <c r="N1427" s="144" t="s">
        <v>8145</v>
      </c>
      <c r="O1427" s="145" t="s">
        <v>12780</v>
      </c>
    </row>
    <row r="1428" spans="1:15">
      <c r="A1428" s="77">
        <v>1422</v>
      </c>
      <c r="B1428" s="141" t="s">
        <v>12725</v>
      </c>
      <c r="C1428" s="141" t="s">
        <v>12781</v>
      </c>
      <c r="D1428" s="141" t="s">
        <v>12782</v>
      </c>
      <c r="E1428" s="141" t="s">
        <v>12783</v>
      </c>
      <c r="F1428" s="164" t="s">
        <v>9660</v>
      </c>
      <c r="G1428" s="141" t="s">
        <v>12784</v>
      </c>
      <c r="H1428" s="141" t="s">
        <v>12785</v>
      </c>
      <c r="I1428" s="141" t="s">
        <v>12786</v>
      </c>
      <c r="J1428" s="142">
        <v>45622</v>
      </c>
      <c r="K1428" s="142">
        <v>45662</v>
      </c>
      <c r="L1428" s="143" t="s">
        <v>5414</v>
      </c>
      <c r="M1428" s="141" t="s">
        <v>5415</v>
      </c>
      <c r="N1428" s="144" t="s">
        <v>12739</v>
      </c>
      <c r="O1428" s="145" t="s">
        <v>12740</v>
      </c>
    </row>
    <row r="1429" spans="1:15">
      <c r="A1429" s="77">
        <v>1423</v>
      </c>
      <c r="B1429" s="141" t="s">
        <v>12725</v>
      </c>
      <c r="C1429" s="141" t="s">
        <v>12787</v>
      </c>
      <c r="D1429" s="141" t="s">
        <v>12788</v>
      </c>
      <c r="E1429" s="141" t="s">
        <v>12789</v>
      </c>
      <c r="F1429" s="164" t="s">
        <v>9660</v>
      </c>
      <c r="G1429" s="141" t="s">
        <v>12790</v>
      </c>
      <c r="H1429" s="141" t="s">
        <v>8181</v>
      </c>
      <c r="I1429" s="141" t="s">
        <v>12791</v>
      </c>
      <c r="J1429" s="142">
        <v>45615</v>
      </c>
      <c r="K1429" s="142">
        <v>45657</v>
      </c>
      <c r="L1429" s="143" t="s">
        <v>8181</v>
      </c>
      <c r="M1429" s="141" t="s">
        <v>8182</v>
      </c>
      <c r="N1429" s="144" t="s">
        <v>12792</v>
      </c>
      <c r="O1429" s="145" t="s">
        <v>12793</v>
      </c>
    </row>
    <row r="1430" spans="1:15">
      <c r="A1430" s="77">
        <v>1424</v>
      </c>
      <c r="B1430" s="141" t="s">
        <v>12725</v>
      </c>
      <c r="C1430" s="141" t="s">
        <v>12794</v>
      </c>
      <c r="D1430" s="141" t="s">
        <v>8154</v>
      </c>
      <c r="E1430" s="141" t="s">
        <v>8155</v>
      </c>
      <c r="F1430" s="164" t="s">
        <v>9660</v>
      </c>
      <c r="G1430" s="141" t="s">
        <v>12795</v>
      </c>
      <c r="H1430" s="141" t="s">
        <v>8156</v>
      </c>
      <c r="I1430" s="141" t="s">
        <v>8157</v>
      </c>
      <c r="J1430" s="142">
        <v>45569</v>
      </c>
      <c r="K1430" s="142">
        <v>45650</v>
      </c>
      <c r="L1430" s="143" t="s">
        <v>5379</v>
      </c>
      <c r="M1430" s="141" t="s">
        <v>5380</v>
      </c>
      <c r="N1430" s="144" t="s">
        <v>12453</v>
      </c>
      <c r="O1430" s="145" t="s">
        <v>12454</v>
      </c>
    </row>
    <row r="1431" spans="1:15">
      <c r="A1431" s="77">
        <v>1425</v>
      </c>
      <c r="B1431" s="141" t="s">
        <v>12725</v>
      </c>
      <c r="C1431" s="141" t="s">
        <v>12796</v>
      </c>
      <c r="D1431" s="141" t="s">
        <v>12797</v>
      </c>
      <c r="E1431" s="141" t="s">
        <v>12798</v>
      </c>
      <c r="F1431" s="164" t="s">
        <v>1666</v>
      </c>
      <c r="G1431" s="141" t="s">
        <v>12799</v>
      </c>
      <c r="H1431" s="141" t="s">
        <v>12800</v>
      </c>
      <c r="I1431" s="141" t="s">
        <v>12800</v>
      </c>
      <c r="J1431" s="142">
        <v>45639</v>
      </c>
      <c r="K1431" s="142">
        <v>45639</v>
      </c>
      <c r="L1431" s="143" t="s">
        <v>5369</v>
      </c>
      <c r="M1431" s="141" t="s">
        <v>5371</v>
      </c>
      <c r="N1431" s="144" t="s">
        <v>12746</v>
      </c>
      <c r="O1431" s="145" t="s">
        <v>12747</v>
      </c>
    </row>
    <row r="1432" spans="1:15">
      <c r="A1432" s="77">
        <v>1426</v>
      </c>
      <c r="B1432" s="141" t="s">
        <v>12725</v>
      </c>
      <c r="C1432" s="141" t="s">
        <v>12801</v>
      </c>
      <c r="D1432" s="141" t="s">
        <v>8177</v>
      </c>
      <c r="E1432" s="141" t="s">
        <v>8178</v>
      </c>
      <c r="F1432" s="164" t="s">
        <v>8840</v>
      </c>
      <c r="G1432" s="141" t="s">
        <v>12802</v>
      </c>
      <c r="H1432" s="141" t="s">
        <v>8179</v>
      </c>
      <c r="I1432" s="141" t="s">
        <v>8180</v>
      </c>
      <c r="J1432" s="142">
        <v>45561</v>
      </c>
      <c r="K1432" s="142">
        <v>45636</v>
      </c>
      <c r="L1432" s="143" t="s">
        <v>8181</v>
      </c>
      <c r="M1432" s="141" t="s">
        <v>8182</v>
      </c>
      <c r="N1432" s="144" t="s">
        <v>12792</v>
      </c>
      <c r="O1432" s="145" t="s">
        <v>12793</v>
      </c>
    </row>
    <row r="1433" spans="1:15">
      <c r="A1433" s="77">
        <v>1427</v>
      </c>
      <c r="B1433" s="141" t="s">
        <v>12725</v>
      </c>
      <c r="C1433" s="141" t="s">
        <v>12803</v>
      </c>
      <c r="D1433" s="141" t="s">
        <v>8150</v>
      </c>
      <c r="E1433" s="141" t="s">
        <v>8151</v>
      </c>
      <c r="F1433" s="164" t="s">
        <v>8857</v>
      </c>
      <c r="G1433" s="141" t="s">
        <v>12804</v>
      </c>
      <c r="H1433" s="141" t="s">
        <v>8152</v>
      </c>
      <c r="I1433" s="141" t="s">
        <v>8153</v>
      </c>
      <c r="J1433" s="142">
        <v>45567</v>
      </c>
      <c r="K1433" s="142">
        <v>45636</v>
      </c>
      <c r="L1433" s="143" t="s">
        <v>5487</v>
      </c>
      <c r="M1433" s="141" t="s">
        <v>12805</v>
      </c>
      <c r="N1433" s="144" t="s">
        <v>12806</v>
      </c>
      <c r="O1433" s="145" t="s">
        <v>12807</v>
      </c>
    </row>
    <row r="1434" spans="1:15">
      <c r="A1434" s="77">
        <v>1428</v>
      </c>
      <c r="B1434" s="141" t="s">
        <v>12725</v>
      </c>
      <c r="C1434" s="141" t="s">
        <v>12808</v>
      </c>
      <c r="D1434" s="141" t="s">
        <v>8133</v>
      </c>
      <c r="E1434" s="141" t="s">
        <v>8134</v>
      </c>
      <c r="F1434" s="164" t="s">
        <v>8243</v>
      </c>
      <c r="G1434" s="141" t="s">
        <v>12809</v>
      </c>
      <c r="H1434" s="141"/>
      <c r="I1434" s="141"/>
      <c r="J1434" s="142">
        <v>45596</v>
      </c>
      <c r="K1434" s="142">
        <v>45636</v>
      </c>
      <c r="L1434" s="143" t="s">
        <v>5438</v>
      </c>
      <c r="M1434" s="141" t="s">
        <v>5439</v>
      </c>
      <c r="N1434" s="144" t="s">
        <v>12810</v>
      </c>
      <c r="O1434" s="145" t="s">
        <v>12811</v>
      </c>
    </row>
    <row r="1435" spans="1:15">
      <c r="A1435" s="77">
        <v>1429</v>
      </c>
      <c r="B1435" s="141" t="s">
        <v>12725</v>
      </c>
      <c r="C1435" s="141" t="s">
        <v>12812</v>
      </c>
      <c r="D1435" s="141" t="s">
        <v>8169</v>
      </c>
      <c r="E1435" s="141" t="s">
        <v>8170</v>
      </c>
      <c r="F1435" s="164" t="s">
        <v>8639</v>
      </c>
      <c r="G1435" s="141" t="s">
        <v>12813</v>
      </c>
      <c r="H1435" s="141" t="s">
        <v>5454</v>
      </c>
      <c r="I1435" s="141" t="s">
        <v>8171</v>
      </c>
      <c r="J1435" s="142">
        <v>45569</v>
      </c>
      <c r="K1435" s="142">
        <v>45632</v>
      </c>
      <c r="L1435" s="143" t="s">
        <v>5454</v>
      </c>
      <c r="M1435" s="141" t="s">
        <v>5455</v>
      </c>
      <c r="N1435" s="144" t="s">
        <v>12733</v>
      </c>
      <c r="O1435" s="145" t="s">
        <v>12734</v>
      </c>
    </row>
    <row r="1436" spans="1:15">
      <c r="A1436" s="77">
        <v>1430</v>
      </c>
      <c r="B1436" s="141" t="s">
        <v>12725</v>
      </c>
      <c r="C1436" s="141" t="s">
        <v>12814</v>
      </c>
      <c r="D1436" s="141" t="s">
        <v>8162</v>
      </c>
      <c r="E1436" s="141" t="s">
        <v>8163</v>
      </c>
      <c r="F1436" s="164" t="s">
        <v>12744</v>
      </c>
      <c r="G1436" s="141" t="s">
        <v>12815</v>
      </c>
      <c r="H1436" s="141" t="s">
        <v>8164</v>
      </c>
      <c r="I1436" s="141" t="s">
        <v>8165</v>
      </c>
      <c r="J1436" s="142">
        <v>45587</v>
      </c>
      <c r="K1436" s="142">
        <v>45629</v>
      </c>
      <c r="L1436" s="143" t="s">
        <v>5454</v>
      </c>
      <c r="M1436" s="141" t="s">
        <v>5455</v>
      </c>
      <c r="N1436" s="144" t="s">
        <v>12733</v>
      </c>
      <c r="O1436" s="145" t="s">
        <v>12734</v>
      </c>
    </row>
    <row r="1437" spans="1:15">
      <c r="A1437" s="77">
        <v>1431</v>
      </c>
      <c r="B1437" s="141" t="s">
        <v>12725</v>
      </c>
      <c r="C1437" s="141" t="s">
        <v>12816</v>
      </c>
      <c r="D1437" s="141" t="s">
        <v>8138</v>
      </c>
      <c r="E1437" s="141" t="s">
        <v>8139</v>
      </c>
      <c r="F1437" s="164" t="s">
        <v>9451</v>
      </c>
      <c r="G1437" s="141" t="s">
        <v>12817</v>
      </c>
      <c r="H1437" s="141" t="s">
        <v>5414</v>
      </c>
      <c r="I1437" s="141" t="s">
        <v>8140</v>
      </c>
      <c r="J1437" s="142">
        <v>45524</v>
      </c>
      <c r="K1437" s="142">
        <v>45616</v>
      </c>
      <c r="L1437" s="143" t="s">
        <v>5414</v>
      </c>
      <c r="M1437" s="141" t="s">
        <v>5415</v>
      </c>
      <c r="N1437" s="144" t="s">
        <v>12739</v>
      </c>
      <c r="O1437" s="145" t="s">
        <v>12740</v>
      </c>
    </row>
    <row r="1438" spans="1:15">
      <c r="A1438" s="77">
        <v>1432</v>
      </c>
      <c r="B1438" s="141" t="s">
        <v>12725</v>
      </c>
      <c r="C1438" s="141" t="s">
        <v>12818</v>
      </c>
      <c r="D1438" s="141" t="s">
        <v>8183</v>
      </c>
      <c r="E1438" s="141" t="s">
        <v>8184</v>
      </c>
      <c r="F1438" s="164" t="s">
        <v>1675</v>
      </c>
      <c r="G1438" s="141" t="s">
        <v>12819</v>
      </c>
      <c r="H1438" s="141" t="s">
        <v>8185</v>
      </c>
      <c r="I1438" s="141" t="s">
        <v>8185</v>
      </c>
      <c r="J1438" s="142">
        <v>45565</v>
      </c>
      <c r="K1438" s="142">
        <v>45609</v>
      </c>
      <c r="L1438" s="143" t="s">
        <v>2244</v>
      </c>
      <c r="M1438" s="141" t="s">
        <v>2246</v>
      </c>
      <c r="N1438" s="144" t="s">
        <v>9435</v>
      </c>
      <c r="O1438" s="145" t="s">
        <v>9436</v>
      </c>
    </row>
    <row r="1439" spans="1:15">
      <c r="A1439" s="77">
        <v>1433</v>
      </c>
      <c r="B1439" s="141" t="s">
        <v>12725</v>
      </c>
      <c r="C1439" s="141" t="s">
        <v>12820</v>
      </c>
      <c r="D1439" s="141" t="s">
        <v>8166</v>
      </c>
      <c r="E1439" s="141" t="s">
        <v>8167</v>
      </c>
      <c r="F1439" s="164" t="s">
        <v>5591</v>
      </c>
      <c r="G1439" s="141" t="s">
        <v>12821</v>
      </c>
      <c r="H1439" s="141" t="s">
        <v>5454</v>
      </c>
      <c r="I1439" s="141" t="s">
        <v>8168</v>
      </c>
      <c r="J1439" s="142">
        <v>45568</v>
      </c>
      <c r="K1439" s="142">
        <v>45609</v>
      </c>
      <c r="L1439" s="143" t="s">
        <v>5454</v>
      </c>
      <c r="M1439" s="141" t="s">
        <v>5455</v>
      </c>
      <c r="N1439" s="144" t="s">
        <v>12733</v>
      </c>
      <c r="O1439" s="145" t="s">
        <v>12734</v>
      </c>
    </row>
    <row r="1440" spans="1:15">
      <c r="A1440" s="77">
        <v>1434</v>
      </c>
      <c r="B1440" s="141" t="s">
        <v>12725</v>
      </c>
      <c r="C1440" s="141" t="s">
        <v>12822</v>
      </c>
      <c r="D1440" s="141" t="s">
        <v>8158</v>
      </c>
      <c r="E1440" s="141" t="s">
        <v>8159</v>
      </c>
      <c r="F1440" s="164" t="s">
        <v>1675</v>
      </c>
      <c r="G1440" s="141" t="s">
        <v>12823</v>
      </c>
      <c r="H1440" s="141" t="s">
        <v>8160</v>
      </c>
      <c r="I1440" s="141" t="s">
        <v>8160</v>
      </c>
      <c r="J1440" s="142">
        <v>45567</v>
      </c>
      <c r="K1440" s="142">
        <v>45607</v>
      </c>
      <c r="L1440" s="143" t="s">
        <v>5449</v>
      </c>
      <c r="M1440" s="141" t="s">
        <v>5450</v>
      </c>
      <c r="N1440" s="144" t="s">
        <v>8161</v>
      </c>
      <c r="O1440" s="145" t="s">
        <v>12824</v>
      </c>
    </row>
    <row r="1441" spans="1:15">
      <c r="A1441" s="77">
        <v>1435</v>
      </c>
      <c r="B1441" s="141" t="s">
        <v>12725</v>
      </c>
      <c r="C1441" s="141" t="s">
        <v>12825</v>
      </c>
      <c r="D1441" s="141" t="s">
        <v>8172</v>
      </c>
      <c r="E1441" s="141" t="s">
        <v>8173</v>
      </c>
      <c r="F1441" s="164" t="s">
        <v>8174</v>
      </c>
      <c r="G1441" s="141" t="s">
        <v>12826</v>
      </c>
      <c r="H1441" s="141" t="s">
        <v>8175</v>
      </c>
      <c r="I1441" s="141" t="s">
        <v>8176</v>
      </c>
      <c r="J1441" s="142">
        <v>45553</v>
      </c>
      <c r="K1441" s="142">
        <v>45594</v>
      </c>
      <c r="L1441" s="143" t="s">
        <v>5454</v>
      </c>
      <c r="M1441" s="141" t="s">
        <v>5455</v>
      </c>
      <c r="N1441" s="144" t="s">
        <v>12733</v>
      </c>
      <c r="O1441" s="145" t="s">
        <v>12734</v>
      </c>
    </row>
    <row r="1442" spans="1:15">
      <c r="A1442" s="77">
        <v>1436</v>
      </c>
      <c r="B1442" s="141" t="s">
        <v>12725</v>
      </c>
      <c r="C1442" s="141" t="s">
        <v>12827</v>
      </c>
      <c r="D1442" s="141" t="s">
        <v>8146</v>
      </c>
      <c r="E1442" s="141" t="s">
        <v>8147</v>
      </c>
      <c r="F1442" s="164" t="s">
        <v>9660</v>
      </c>
      <c r="G1442" s="141" t="s">
        <v>12828</v>
      </c>
      <c r="H1442" s="141" t="s">
        <v>8148</v>
      </c>
      <c r="I1442" s="141" t="s">
        <v>8149</v>
      </c>
      <c r="J1442" s="142">
        <v>45554</v>
      </c>
      <c r="K1442" s="142">
        <v>45590</v>
      </c>
      <c r="L1442" s="143" t="s">
        <v>5386</v>
      </c>
      <c r="M1442" s="141" t="s">
        <v>5387</v>
      </c>
      <c r="N1442" s="144" t="s">
        <v>12829</v>
      </c>
      <c r="O1442" s="145" t="s">
        <v>12830</v>
      </c>
    </row>
    <row r="1443" spans="1:15">
      <c r="A1443" s="77">
        <v>1437</v>
      </c>
      <c r="B1443" s="141" t="s">
        <v>12725</v>
      </c>
      <c r="C1443" s="141" t="s">
        <v>12831</v>
      </c>
      <c r="D1443" s="141" t="s">
        <v>8135</v>
      </c>
      <c r="E1443" s="141" t="s">
        <v>8136</v>
      </c>
      <c r="F1443" s="164" t="s">
        <v>8137</v>
      </c>
      <c r="G1443" s="141" t="s">
        <v>12832</v>
      </c>
      <c r="H1443" s="141"/>
      <c r="I1443" s="141"/>
      <c r="J1443" s="142">
        <v>45546</v>
      </c>
      <c r="K1443" s="142">
        <v>45583</v>
      </c>
      <c r="L1443" s="143" t="s">
        <v>5369</v>
      </c>
      <c r="M1443" s="141" t="s">
        <v>5371</v>
      </c>
      <c r="N1443" s="144" t="s">
        <v>12746</v>
      </c>
      <c r="O1443" s="145" t="s">
        <v>12747</v>
      </c>
    </row>
    <row r="1444" spans="1:15">
      <c r="A1444" s="77">
        <v>1438</v>
      </c>
      <c r="B1444" s="141" t="s">
        <v>12725</v>
      </c>
      <c r="C1444" s="141" t="s">
        <v>12833</v>
      </c>
      <c r="D1444" s="141" t="s">
        <v>5472</v>
      </c>
      <c r="E1444" s="141" t="s">
        <v>5473</v>
      </c>
      <c r="F1444" s="164" t="s">
        <v>9234</v>
      </c>
      <c r="G1444" s="141" t="s">
        <v>12834</v>
      </c>
      <c r="H1444" s="141"/>
      <c r="I1444" s="141"/>
      <c r="J1444" s="142">
        <v>45540</v>
      </c>
      <c r="K1444" s="142">
        <v>45571</v>
      </c>
      <c r="L1444" s="143" t="s">
        <v>5384</v>
      </c>
      <c r="M1444" s="141" t="s">
        <v>5385</v>
      </c>
      <c r="N1444" s="144" t="s">
        <v>12835</v>
      </c>
      <c r="O1444" s="145" t="s">
        <v>12836</v>
      </c>
    </row>
    <row r="1445" spans="1:15">
      <c r="A1445" s="77">
        <v>1439</v>
      </c>
      <c r="B1445" s="141" t="s">
        <v>12725</v>
      </c>
      <c r="C1445" s="141" t="s">
        <v>12837</v>
      </c>
      <c r="D1445" s="141" t="s">
        <v>5463</v>
      </c>
      <c r="E1445" s="141" t="s">
        <v>5464</v>
      </c>
      <c r="F1445" s="164" t="s">
        <v>7848</v>
      </c>
      <c r="G1445" s="141" t="s">
        <v>12838</v>
      </c>
      <c r="H1445" s="141" t="s">
        <v>5465</v>
      </c>
      <c r="I1445" s="141" t="s">
        <v>5465</v>
      </c>
      <c r="J1445" s="142">
        <v>45513</v>
      </c>
      <c r="K1445" s="142">
        <v>45555</v>
      </c>
      <c r="L1445" s="143" t="s">
        <v>5369</v>
      </c>
      <c r="M1445" s="141" t="s">
        <v>5371</v>
      </c>
      <c r="N1445" s="144" t="s">
        <v>12746</v>
      </c>
      <c r="O1445" s="145" t="s">
        <v>12747</v>
      </c>
    </row>
    <row r="1446" spans="1:15">
      <c r="A1446" s="77">
        <v>1440</v>
      </c>
      <c r="B1446" s="141" t="s">
        <v>12725</v>
      </c>
      <c r="C1446" s="141" t="s">
        <v>12839</v>
      </c>
      <c r="D1446" s="141" t="s">
        <v>5502</v>
      </c>
      <c r="E1446" s="141" t="s">
        <v>5503</v>
      </c>
      <c r="F1446" s="164" t="s">
        <v>9234</v>
      </c>
      <c r="G1446" s="141" t="s">
        <v>12840</v>
      </c>
      <c r="H1446" s="141"/>
      <c r="I1446" s="141"/>
      <c r="J1446" s="142">
        <v>45513</v>
      </c>
      <c r="K1446" s="142">
        <v>45545</v>
      </c>
      <c r="L1446" s="143" t="s">
        <v>5414</v>
      </c>
      <c r="M1446" s="141" t="s">
        <v>5415</v>
      </c>
      <c r="N1446" s="144" t="s">
        <v>12739</v>
      </c>
      <c r="O1446" s="145" t="s">
        <v>12740</v>
      </c>
    </row>
    <row r="1447" spans="1:15">
      <c r="A1447" s="77">
        <v>1441</v>
      </c>
      <c r="B1447" s="141" t="s">
        <v>12725</v>
      </c>
      <c r="C1447" s="141" t="s">
        <v>12841</v>
      </c>
      <c r="D1447" s="141" t="s">
        <v>5443</v>
      </c>
      <c r="E1447" s="141" t="s">
        <v>5444</v>
      </c>
      <c r="F1447" s="164" t="s">
        <v>11805</v>
      </c>
      <c r="G1447" s="141" t="s">
        <v>12842</v>
      </c>
      <c r="H1447" s="141" t="s">
        <v>5445</v>
      </c>
      <c r="I1447" s="141" t="s">
        <v>5445</v>
      </c>
      <c r="J1447" s="142">
        <v>45502</v>
      </c>
      <c r="K1447" s="142">
        <v>45541</v>
      </c>
      <c r="L1447" s="143" t="s">
        <v>5386</v>
      </c>
      <c r="M1447" s="141" t="s">
        <v>5387</v>
      </c>
      <c r="N1447" s="144" t="s">
        <v>12829</v>
      </c>
      <c r="O1447" s="145" t="s">
        <v>12830</v>
      </c>
    </row>
    <row r="1448" spans="1:15">
      <c r="A1448" s="77">
        <v>1442</v>
      </c>
      <c r="B1448" s="141" t="s">
        <v>12725</v>
      </c>
      <c r="C1448" s="141" t="s">
        <v>12843</v>
      </c>
      <c r="D1448" s="141" t="s">
        <v>5381</v>
      </c>
      <c r="E1448" s="141" t="s">
        <v>5382</v>
      </c>
      <c r="F1448" s="164" t="s">
        <v>9660</v>
      </c>
      <c r="G1448" s="141" t="s">
        <v>12844</v>
      </c>
      <c r="H1448" s="141" t="s">
        <v>5383</v>
      </c>
      <c r="I1448" s="141" t="s">
        <v>5383</v>
      </c>
      <c r="J1448" s="142">
        <v>45453</v>
      </c>
      <c r="K1448" s="142">
        <v>45539</v>
      </c>
      <c r="L1448" s="86" t="s">
        <v>5365</v>
      </c>
      <c r="M1448" s="141" t="s">
        <v>5366</v>
      </c>
      <c r="N1448" s="144" t="s">
        <v>12845</v>
      </c>
      <c r="O1448" s="145" t="s">
        <v>12846</v>
      </c>
    </row>
    <row r="1449" spans="1:15">
      <c r="A1449" s="77">
        <v>1443</v>
      </c>
      <c r="B1449" s="141" t="s">
        <v>12725</v>
      </c>
      <c r="C1449" s="141" t="s">
        <v>12847</v>
      </c>
      <c r="D1449" s="141" t="s">
        <v>5451</v>
      </c>
      <c r="E1449" s="141" t="s">
        <v>5452</v>
      </c>
      <c r="F1449" s="164" t="s">
        <v>8737</v>
      </c>
      <c r="G1449" s="141" t="s">
        <v>12848</v>
      </c>
      <c r="H1449" s="141" t="s">
        <v>5453</v>
      </c>
      <c r="I1449" s="141" t="s">
        <v>5453</v>
      </c>
      <c r="J1449" s="142">
        <v>45497</v>
      </c>
      <c r="K1449" s="142">
        <v>45532</v>
      </c>
      <c r="L1449" s="143" t="s">
        <v>5369</v>
      </c>
      <c r="M1449" s="141" t="s">
        <v>5371</v>
      </c>
      <c r="N1449" s="144" t="s">
        <v>12746</v>
      </c>
      <c r="O1449" s="145" t="s">
        <v>12747</v>
      </c>
    </row>
    <row r="1450" spans="1:15">
      <c r="A1450" s="77">
        <v>1444</v>
      </c>
      <c r="B1450" s="141" t="s">
        <v>12725</v>
      </c>
      <c r="C1450" s="141" t="s">
        <v>12849</v>
      </c>
      <c r="D1450" s="141" t="s">
        <v>5491</v>
      </c>
      <c r="E1450" s="141" t="s">
        <v>5492</v>
      </c>
      <c r="F1450" s="164" t="s">
        <v>9047</v>
      </c>
      <c r="G1450" s="141" t="s">
        <v>12850</v>
      </c>
      <c r="H1450" s="141" t="s">
        <v>5493</v>
      </c>
      <c r="I1450" s="141" t="s">
        <v>5493</v>
      </c>
      <c r="J1450" s="142">
        <v>45495</v>
      </c>
      <c r="K1450" s="142">
        <v>45532</v>
      </c>
      <c r="L1450" s="143" t="s">
        <v>5384</v>
      </c>
      <c r="M1450" s="141" t="s">
        <v>5385</v>
      </c>
      <c r="N1450" s="144" t="s">
        <v>12835</v>
      </c>
      <c r="O1450" s="145" t="s">
        <v>12836</v>
      </c>
    </row>
    <row r="1451" spans="1:15">
      <c r="A1451" s="77">
        <v>1445</v>
      </c>
      <c r="B1451" s="141" t="s">
        <v>12725</v>
      </c>
      <c r="C1451" s="141" t="s">
        <v>12851</v>
      </c>
      <c r="D1451" s="141" t="s">
        <v>5395</v>
      </c>
      <c r="E1451" s="141" t="s">
        <v>5396</v>
      </c>
      <c r="F1451" s="164" t="s">
        <v>5397</v>
      </c>
      <c r="G1451" s="141" t="s">
        <v>12852</v>
      </c>
      <c r="H1451" s="141" t="s">
        <v>5398</v>
      </c>
      <c r="I1451" s="141" t="s">
        <v>5398</v>
      </c>
      <c r="J1451" s="142">
        <v>45448</v>
      </c>
      <c r="K1451" s="142">
        <v>45532</v>
      </c>
      <c r="L1451" s="143" t="s">
        <v>5365</v>
      </c>
      <c r="M1451" s="141" t="s">
        <v>5366</v>
      </c>
      <c r="N1451" s="144" t="s">
        <v>12845</v>
      </c>
      <c r="O1451" s="145" t="s">
        <v>12846</v>
      </c>
    </row>
    <row r="1452" spans="1:15">
      <c r="A1452" s="77">
        <v>1446</v>
      </c>
      <c r="B1452" s="141" t="s">
        <v>12725</v>
      </c>
      <c r="C1452" s="141" t="s">
        <v>12853</v>
      </c>
      <c r="D1452" s="141" t="s">
        <v>5427</v>
      </c>
      <c r="E1452" s="141" t="s">
        <v>5428</v>
      </c>
      <c r="F1452" s="164" t="s">
        <v>9533</v>
      </c>
      <c r="G1452" s="141" t="s">
        <v>12854</v>
      </c>
      <c r="H1452" s="141" t="s">
        <v>5429</v>
      </c>
      <c r="I1452" s="141" t="s">
        <v>12855</v>
      </c>
      <c r="J1452" s="142">
        <v>45461</v>
      </c>
      <c r="K1452" s="142">
        <v>45499</v>
      </c>
      <c r="L1452" s="143" t="s">
        <v>1626</v>
      </c>
      <c r="M1452" s="141" t="s">
        <v>8616</v>
      </c>
      <c r="N1452" s="144" t="s">
        <v>8617</v>
      </c>
      <c r="O1452" s="145" t="s">
        <v>8618</v>
      </c>
    </row>
    <row r="1453" spans="1:15">
      <c r="A1453" s="77">
        <v>1447</v>
      </c>
      <c r="B1453" s="141" t="s">
        <v>12725</v>
      </c>
      <c r="C1453" s="141" t="s">
        <v>12856</v>
      </c>
      <c r="D1453" s="141" t="s">
        <v>5458</v>
      </c>
      <c r="E1453" s="141" t="s">
        <v>5459</v>
      </c>
      <c r="F1453" s="164" t="s">
        <v>12857</v>
      </c>
      <c r="G1453" s="141" t="s">
        <v>12858</v>
      </c>
      <c r="H1453" s="141" t="s">
        <v>5460</v>
      </c>
      <c r="I1453" s="141" t="s">
        <v>5460</v>
      </c>
      <c r="J1453" s="142">
        <v>45447</v>
      </c>
      <c r="K1453" s="142">
        <v>45485</v>
      </c>
      <c r="L1453" s="143" t="s">
        <v>1574</v>
      </c>
      <c r="M1453" s="141" t="s">
        <v>1576</v>
      </c>
      <c r="N1453" s="144" t="s">
        <v>8739</v>
      </c>
      <c r="O1453" s="145" t="s">
        <v>8740</v>
      </c>
    </row>
    <row r="1454" spans="1:15">
      <c r="A1454" s="77">
        <v>1448</v>
      </c>
      <c r="B1454" s="141" t="s">
        <v>12725</v>
      </c>
      <c r="C1454" s="141" t="s">
        <v>12859</v>
      </c>
      <c r="D1454" s="141" t="s">
        <v>5363</v>
      </c>
      <c r="E1454" s="141" t="s">
        <v>5364</v>
      </c>
      <c r="F1454" s="164" t="s">
        <v>9660</v>
      </c>
      <c r="G1454" s="141" t="s">
        <v>12860</v>
      </c>
      <c r="H1454" s="141" t="s">
        <v>5365</v>
      </c>
      <c r="I1454" s="141" t="s">
        <v>12861</v>
      </c>
      <c r="J1454" s="142">
        <v>45418</v>
      </c>
      <c r="K1454" s="142">
        <v>45482</v>
      </c>
      <c r="L1454" s="143" t="s">
        <v>5365</v>
      </c>
      <c r="M1454" s="141" t="s">
        <v>5366</v>
      </c>
      <c r="N1454" s="144" t="s">
        <v>12845</v>
      </c>
      <c r="O1454" s="145" t="s">
        <v>12846</v>
      </c>
    </row>
    <row r="1455" spans="1:15">
      <c r="A1455" s="77">
        <v>1449</v>
      </c>
      <c r="B1455" s="141" t="s">
        <v>12725</v>
      </c>
      <c r="C1455" s="141" t="s">
        <v>12862</v>
      </c>
      <c r="D1455" s="141" t="s">
        <v>5461</v>
      </c>
      <c r="E1455" s="141" t="s">
        <v>5462</v>
      </c>
      <c r="F1455" s="164" t="s">
        <v>12857</v>
      </c>
      <c r="G1455" s="141" t="s">
        <v>12858</v>
      </c>
      <c r="H1455" s="141" t="s">
        <v>5460</v>
      </c>
      <c r="I1455" s="141" t="s">
        <v>5460</v>
      </c>
      <c r="J1455" s="142">
        <v>45425</v>
      </c>
      <c r="K1455" s="142">
        <v>45457</v>
      </c>
      <c r="L1455" s="143" t="s">
        <v>1574</v>
      </c>
      <c r="M1455" s="141" t="s">
        <v>1576</v>
      </c>
      <c r="N1455" s="144" t="s">
        <v>8739</v>
      </c>
      <c r="O1455" s="145" t="s">
        <v>8740</v>
      </c>
    </row>
    <row r="1456" spans="1:15">
      <c r="A1456" s="77">
        <v>1450</v>
      </c>
      <c r="B1456" s="141" t="s">
        <v>12725</v>
      </c>
      <c r="C1456" s="141" t="s">
        <v>12863</v>
      </c>
      <c r="D1456" s="141" t="s">
        <v>5430</v>
      </c>
      <c r="E1456" s="141" t="s">
        <v>5431</v>
      </c>
      <c r="F1456" s="164" t="s">
        <v>1675</v>
      </c>
      <c r="G1456" s="141" t="s">
        <v>12864</v>
      </c>
      <c r="H1456" s="141" t="s">
        <v>5432</v>
      </c>
      <c r="I1456" s="141" t="s">
        <v>5433</v>
      </c>
      <c r="J1456" s="142">
        <v>45393</v>
      </c>
      <c r="K1456" s="142">
        <v>45426</v>
      </c>
      <c r="L1456" s="143" t="s">
        <v>5361</v>
      </c>
      <c r="M1456" s="141" t="s">
        <v>5362</v>
      </c>
      <c r="N1456" s="144" t="s">
        <v>12865</v>
      </c>
      <c r="O1456" s="145" t="s">
        <v>12866</v>
      </c>
    </row>
    <row r="1457" spans="1:15">
      <c r="A1457" s="77">
        <v>1451</v>
      </c>
      <c r="B1457" s="141" t="s">
        <v>12725</v>
      </c>
      <c r="C1457" s="141" t="s">
        <v>12867</v>
      </c>
      <c r="D1457" s="141" t="s">
        <v>5392</v>
      </c>
      <c r="E1457" s="141" t="s">
        <v>5393</v>
      </c>
      <c r="F1457" s="164" t="s">
        <v>6277</v>
      </c>
      <c r="G1457" s="141" t="s">
        <v>12868</v>
      </c>
      <c r="H1457" s="141" t="s">
        <v>5394</v>
      </c>
      <c r="I1457" s="141" t="s">
        <v>5394</v>
      </c>
      <c r="J1457" s="142">
        <v>45371</v>
      </c>
      <c r="K1457" s="142">
        <v>45425</v>
      </c>
      <c r="L1457" s="143" t="s">
        <v>5379</v>
      </c>
      <c r="M1457" s="141" t="s">
        <v>5380</v>
      </c>
      <c r="N1457" s="144" t="s">
        <v>12453</v>
      </c>
      <c r="O1457" s="145" t="s">
        <v>12454</v>
      </c>
    </row>
    <row r="1458" spans="1:15">
      <c r="A1458" s="77">
        <v>1452</v>
      </c>
      <c r="B1458" s="141" t="s">
        <v>12725</v>
      </c>
      <c r="C1458" s="141" t="s">
        <v>12869</v>
      </c>
      <c r="D1458" s="141" t="s">
        <v>5484</v>
      </c>
      <c r="E1458" s="141" t="s">
        <v>5485</v>
      </c>
      <c r="F1458" s="164" t="s">
        <v>9018</v>
      </c>
      <c r="G1458" s="141" t="s">
        <v>12870</v>
      </c>
      <c r="H1458" s="141" t="s">
        <v>5486</v>
      </c>
      <c r="I1458" s="141" t="s">
        <v>5486</v>
      </c>
      <c r="J1458" s="142">
        <v>45377</v>
      </c>
      <c r="K1458" s="142">
        <v>45415</v>
      </c>
      <c r="L1458" s="143" t="s">
        <v>5361</v>
      </c>
      <c r="M1458" s="141" t="s">
        <v>5362</v>
      </c>
      <c r="N1458" s="144" t="s">
        <v>12865</v>
      </c>
      <c r="O1458" s="145" t="s">
        <v>12866</v>
      </c>
    </row>
    <row r="1459" spans="1:15">
      <c r="A1459" s="77">
        <v>1453</v>
      </c>
      <c r="B1459" s="141" t="s">
        <v>12725</v>
      </c>
      <c r="C1459" s="141" t="s">
        <v>12871</v>
      </c>
      <c r="D1459" s="141" t="s">
        <v>5399</v>
      </c>
      <c r="E1459" s="141" t="s">
        <v>5400</v>
      </c>
      <c r="F1459" s="164" t="s">
        <v>9047</v>
      </c>
      <c r="G1459" s="141" t="s">
        <v>12872</v>
      </c>
      <c r="H1459" s="141" t="s">
        <v>5401</v>
      </c>
      <c r="I1459" s="141" t="s">
        <v>12873</v>
      </c>
      <c r="J1459" s="142">
        <v>45316</v>
      </c>
      <c r="K1459" s="142">
        <v>45392</v>
      </c>
      <c r="L1459" s="143" t="s">
        <v>12874</v>
      </c>
      <c r="M1459" s="141" t="s">
        <v>5331</v>
      </c>
      <c r="N1459" s="144" t="s">
        <v>8142</v>
      </c>
      <c r="O1459" s="145" t="s">
        <v>12875</v>
      </c>
    </row>
    <row r="1460" spans="1:15">
      <c r="A1460" s="77">
        <v>1454</v>
      </c>
      <c r="B1460" s="141" t="s">
        <v>12725</v>
      </c>
      <c r="C1460" s="141" t="s">
        <v>12876</v>
      </c>
      <c r="D1460" s="141" t="s">
        <v>5488</v>
      </c>
      <c r="E1460" s="141" t="s">
        <v>5489</v>
      </c>
      <c r="F1460" s="164" t="s">
        <v>12718</v>
      </c>
      <c r="G1460" s="141" t="s">
        <v>12877</v>
      </c>
      <c r="H1460" s="141" t="s">
        <v>5490</v>
      </c>
      <c r="I1460" s="141" t="s">
        <v>5490</v>
      </c>
      <c r="J1460" s="142">
        <v>45323</v>
      </c>
      <c r="K1460" s="142">
        <v>45362</v>
      </c>
      <c r="L1460" s="143" t="s">
        <v>5369</v>
      </c>
      <c r="M1460" s="141" t="s">
        <v>5371</v>
      </c>
      <c r="N1460" s="144" t="s">
        <v>12746</v>
      </c>
      <c r="O1460" s="145" t="s">
        <v>12747</v>
      </c>
    </row>
    <row r="1461" spans="1:15">
      <c r="A1461" s="77">
        <v>1455</v>
      </c>
      <c r="B1461" s="141" t="s">
        <v>12725</v>
      </c>
      <c r="C1461" s="141" t="s">
        <v>12878</v>
      </c>
      <c r="D1461" s="141" t="s">
        <v>5435</v>
      </c>
      <c r="E1461" s="141" t="s">
        <v>5436</v>
      </c>
      <c r="F1461" s="164" t="s">
        <v>8639</v>
      </c>
      <c r="G1461" s="141" t="s">
        <v>12879</v>
      </c>
      <c r="H1461" s="141" t="s">
        <v>5437</v>
      </c>
      <c r="I1461" s="141" t="s">
        <v>5437</v>
      </c>
      <c r="J1461" s="142">
        <v>45322</v>
      </c>
      <c r="K1461" s="142">
        <v>45355</v>
      </c>
      <c r="L1461" s="143" t="s">
        <v>5414</v>
      </c>
      <c r="M1461" s="141" t="s">
        <v>5415</v>
      </c>
      <c r="N1461" s="144" t="s">
        <v>12739</v>
      </c>
      <c r="O1461" s="145" t="s">
        <v>12740</v>
      </c>
    </row>
    <row r="1462" spans="1:15">
      <c r="A1462" s="77">
        <v>1456</v>
      </c>
      <c r="B1462" s="141" t="s">
        <v>12725</v>
      </c>
      <c r="C1462" s="141" t="s">
        <v>12880</v>
      </c>
      <c r="D1462" s="141" t="s">
        <v>5353</v>
      </c>
      <c r="E1462" s="141" t="s">
        <v>5354</v>
      </c>
      <c r="F1462" s="164" t="s">
        <v>12881</v>
      </c>
      <c r="G1462" s="141" t="s">
        <v>12882</v>
      </c>
      <c r="H1462" s="141" t="s">
        <v>5355</v>
      </c>
      <c r="I1462" s="141" t="s">
        <v>12883</v>
      </c>
      <c r="J1462" s="142">
        <v>45315</v>
      </c>
      <c r="K1462" s="142">
        <v>45355</v>
      </c>
      <c r="L1462" s="143" t="s">
        <v>5356</v>
      </c>
      <c r="M1462" s="141" t="s">
        <v>5357</v>
      </c>
      <c r="N1462" s="144" t="s">
        <v>12884</v>
      </c>
      <c r="O1462" s="145" t="s">
        <v>9439</v>
      </c>
    </row>
    <row r="1463" spans="1:15">
      <c r="A1463" s="77">
        <v>1457</v>
      </c>
      <c r="B1463" s="141" t="s">
        <v>12725</v>
      </c>
      <c r="C1463" s="141" t="s">
        <v>12885</v>
      </c>
      <c r="D1463" s="141" t="s">
        <v>5499</v>
      </c>
      <c r="E1463" s="141" t="s">
        <v>5500</v>
      </c>
      <c r="F1463" s="164" t="s">
        <v>9001</v>
      </c>
      <c r="G1463" s="141" t="s">
        <v>12886</v>
      </c>
      <c r="H1463" s="141" t="s">
        <v>5501</v>
      </c>
      <c r="I1463" s="141" t="s">
        <v>5501</v>
      </c>
      <c r="J1463" s="142">
        <v>45295</v>
      </c>
      <c r="K1463" s="142">
        <v>45334</v>
      </c>
      <c r="L1463" s="143" t="s">
        <v>5434</v>
      </c>
      <c r="M1463" s="141" t="s">
        <v>8143</v>
      </c>
      <c r="N1463" s="144" t="s">
        <v>12887</v>
      </c>
      <c r="O1463" s="145" t="s">
        <v>12888</v>
      </c>
    </row>
    <row r="1464" spans="1:15">
      <c r="A1464" s="77">
        <v>1458</v>
      </c>
      <c r="B1464" s="141" t="s">
        <v>12725</v>
      </c>
      <c r="C1464" s="141" t="s">
        <v>12889</v>
      </c>
      <c r="D1464" s="141" t="s">
        <v>5466</v>
      </c>
      <c r="E1464" s="141" t="s">
        <v>5467</v>
      </c>
      <c r="F1464" s="164" t="s">
        <v>2169</v>
      </c>
      <c r="G1464" s="141" t="s">
        <v>12890</v>
      </c>
      <c r="H1464" s="141" t="s">
        <v>5468</v>
      </c>
      <c r="I1464" s="141" t="s">
        <v>5468</v>
      </c>
      <c r="J1464" s="142">
        <v>45245</v>
      </c>
      <c r="K1464" s="142">
        <v>45322</v>
      </c>
      <c r="L1464" s="143" t="s">
        <v>5456</v>
      </c>
      <c r="M1464" s="141" t="s">
        <v>5457</v>
      </c>
      <c r="N1464" s="144" t="s">
        <v>12891</v>
      </c>
      <c r="O1464" s="145" t="s">
        <v>12892</v>
      </c>
    </row>
    <row r="1465" spans="1:15">
      <c r="A1465" s="77">
        <v>1459</v>
      </c>
      <c r="B1465" s="141" t="s">
        <v>12725</v>
      </c>
      <c r="C1465" s="141" t="s">
        <v>12893</v>
      </c>
      <c r="D1465" s="141" t="s">
        <v>5469</v>
      </c>
      <c r="E1465" s="141" t="s">
        <v>5470</v>
      </c>
      <c r="F1465" s="164" t="s">
        <v>11805</v>
      </c>
      <c r="G1465" s="141" t="s">
        <v>12894</v>
      </c>
      <c r="H1465" s="141" t="s">
        <v>5471</v>
      </c>
      <c r="I1465" s="141" t="s">
        <v>5471</v>
      </c>
      <c r="J1465" s="142">
        <v>45281</v>
      </c>
      <c r="K1465" s="142">
        <v>45321</v>
      </c>
      <c r="L1465" s="143" t="s">
        <v>5379</v>
      </c>
      <c r="M1465" s="141" t="s">
        <v>5380</v>
      </c>
      <c r="N1465" s="144" t="s">
        <v>12453</v>
      </c>
      <c r="O1465" s="145" t="s">
        <v>12454</v>
      </c>
    </row>
    <row r="1466" spans="1:15">
      <c r="A1466" s="77">
        <v>1460</v>
      </c>
      <c r="B1466" s="141" t="s">
        <v>12725</v>
      </c>
      <c r="C1466" s="141" t="s">
        <v>12895</v>
      </c>
      <c r="D1466" s="141" t="s">
        <v>5474</v>
      </c>
      <c r="E1466" s="141" t="s">
        <v>5475</v>
      </c>
      <c r="F1466" s="164" t="s">
        <v>9387</v>
      </c>
      <c r="G1466" s="141" t="s">
        <v>12896</v>
      </c>
      <c r="H1466" s="141" t="s">
        <v>5476</v>
      </c>
      <c r="I1466" s="141" t="s">
        <v>5476</v>
      </c>
      <c r="J1466" s="142">
        <v>45281</v>
      </c>
      <c r="K1466" s="142">
        <v>45317</v>
      </c>
      <c r="L1466" s="143" t="s">
        <v>5456</v>
      </c>
      <c r="M1466" s="141" t="s">
        <v>5457</v>
      </c>
      <c r="N1466" s="144" t="s">
        <v>12891</v>
      </c>
      <c r="O1466" s="145" t="s">
        <v>12892</v>
      </c>
    </row>
    <row r="1467" spans="1:15">
      <c r="A1467" s="77">
        <v>1461</v>
      </c>
      <c r="B1467" s="141" t="s">
        <v>12725</v>
      </c>
      <c r="C1467" s="141" t="s">
        <v>12897</v>
      </c>
      <c r="D1467" s="141" t="s">
        <v>5347</v>
      </c>
      <c r="E1467" s="141" t="s">
        <v>5348</v>
      </c>
      <c r="F1467" s="164" t="s">
        <v>12898</v>
      </c>
      <c r="G1467" s="141" t="s">
        <v>12899</v>
      </c>
      <c r="H1467" s="141" t="s">
        <v>2253</v>
      </c>
      <c r="I1467" s="141" t="s">
        <v>5349</v>
      </c>
      <c r="J1467" s="142">
        <v>45236</v>
      </c>
      <c r="K1467" s="142">
        <v>45315</v>
      </c>
      <c r="L1467" s="143" t="s">
        <v>2253</v>
      </c>
      <c r="M1467" s="141" t="s">
        <v>2254</v>
      </c>
      <c r="N1467" s="144" t="s">
        <v>9438</v>
      </c>
      <c r="O1467" s="145" t="s">
        <v>9439</v>
      </c>
    </row>
    <row r="1468" spans="1:15">
      <c r="A1468" s="77">
        <v>1462</v>
      </c>
      <c r="B1468" s="141" t="s">
        <v>12725</v>
      </c>
      <c r="C1468" s="141" t="s">
        <v>12900</v>
      </c>
      <c r="D1468" s="141" t="s">
        <v>4073</v>
      </c>
      <c r="E1468" s="141" t="s">
        <v>4074</v>
      </c>
      <c r="F1468" s="164" t="s">
        <v>1675</v>
      </c>
      <c r="G1468" s="141" t="s">
        <v>12901</v>
      </c>
      <c r="H1468" s="141" t="s">
        <v>7940</v>
      </c>
      <c r="I1468" s="141" t="s">
        <v>7941</v>
      </c>
      <c r="J1468" s="142">
        <v>45267</v>
      </c>
      <c r="K1468" s="142">
        <v>45306</v>
      </c>
      <c r="L1468" s="143" t="s">
        <v>2839</v>
      </c>
      <c r="M1468" s="141" t="s">
        <v>2840</v>
      </c>
      <c r="N1468" s="144" t="s">
        <v>9883</v>
      </c>
      <c r="O1468" s="145" t="s">
        <v>9884</v>
      </c>
    </row>
    <row r="1469" spans="1:15">
      <c r="A1469" s="77">
        <v>1463</v>
      </c>
      <c r="B1469" s="141" t="s">
        <v>12725</v>
      </c>
      <c r="C1469" s="141" t="s">
        <v>12902</v>
      </c>
      <c r="D1469" s="141" t="s">
        <v>5332</v>
      </c>
      <c r="E1469" s="141" t="s">
        <v>5333</v>
      </c>
      <c r="F1469" s="164" t="s">
        <v>4125</v>
      </c>
      <c r="G1469" s="141" t="s">
        <v>12903</v>
      </c>
      <c r="H1469" s="141" t="s">
        <v>2244</v>
      </c>
      <c r="I1469" s="141" t="s">
        <v>5334</v>
      </c>
      <c r="J1469" s="142">
        <v>45257</v>
      </c>
      <c r="K1469" s="142">
        <v>45300</v>
      </c>
      <c r="L1469" s="143" t="s">
        <v>2244</v>
      </c>
      <c r="M1469" s="141" t="s">
        <v>2246</v>
      </c>
      <c r="N1469" s="144" t="s">
        <v>9435</v>
      </c>
      <c r="O1469" s="145" t="s">
        <v>9436</v>
      </c>
    </row>
    <row r="1470" spans="1:15">
      <c r="A1470" s="77">
        <v>1464</v>
      </c>
      <c r="B1470" s="141" t="s">
        <v>12725</v>
      </c>
      <c r="C1470" s="141" t="s">
        <v>12904</v>
      </c>
      <c r="D1470" s="141" t="s">
        <v>5388</v>
      </c>
      <c r="E1470" s="141" t="s">
        <v>5389</v>
      </c>
      <c r="F1470" s="164" t="s">
        <v>9660</v>
      </c>
      <c r="G1470" s="141" t="s">
        <v>12905</v>
      </c>
      <c r="H1470" s="141" t="s">
        <v>5390</v>
      </c>
      <c r="I1470" s="141" t="s">
        <v>5391</v>
      </c>
      <c r="J1470" s="142">
        <v>45250</v>
      </c>
      <c r="K1470" s="142">
        <v>45289</v>
      </c>
      <c r="L1470" s="143" t="s">
        <v>5411</v>
      </c>
      <c r="M1470" s="141" t="s">
        <v>5413</v>
      </c>
      <c r="N1470" s="144" t="s">
        <v>8141</v>
      </c>
      <c r="O1470" s="145" t="s">
        <v>12906</v>
      </c>
    </row>
    <row r="1471" spans="1:15">
      <c r="A1471" s="77">
        <v>1465</v>
      </c>
      <c r="B1471" s="141" t="s">
        <v>12725</v>
      </c>
      <c r="C1471" s="141" t="s">
        <v>12907</v>
      </c>
      <c r="D1471" s="141" t="s">
        <v>5419</v>
      </c>
      <c r="E1471" s="141" t="s">
        <v>5420</v>
      </c>
      <c r="F1471" s="164" t="s">
        <v>9605</v>
      </c>
      <c r="G1471" s="141" t="s">
        <v>12908</v>
      </c>
      <c r="H1471" s="141" t="s">
        <v>5421</v>
      </c>
      <c r="I1471" s="141" t="s">
        <v>5422</v>
      </c>
      <c r="J1471" s="142">
        <v>45176</v>
      </c>
      <c r="K1471" s="142">
        <v>45210</v>
      </c>
      <c r="L1471" s="143" t="s">
        <v>5411</v>
      </c>
      <c r="M1471" s="141" t="s">
        <v>5413</v>
      </c>
      <c r="N1471" s="144" t="s">
        <v>8141</v>
      </c>
      <c r="O1471" s="145" t="s">
        <v>12906</v>
      </c>
    </row>
    <row r="1472" spans="1:15">
      <c r="A1472" s="77">
        <v>1466</v>
      </c>
      <c r="B1472" s="141" t="s">
        <v>12725</v>
      </c>
      <c r="C1472" s="141" t="s">
        <v>12909</v>
      </c>
      <c r="D1472" s="141" t="s">
        <v>5323</v>
      </c>
      <c r="E1472" s="141" t="s">
        <v>5324</v>
      </c>
      <c r="F1472" s="164" t="s">
        <v>9451</v>
      </c>
      <c r="G1472" s="141" t="s">
        <v>12910</v>
      </c>
      <c r="H1472" s="141" t="s">
        <v>5325</v>
      </c>
      <c r="I1472" s="141" t="s">
        <v>5325</v>
      </c>
      <c r="J1472" s="142">
        <v>45189</v>
      </c>
      <c r="K1472" s="142">
        <v>45206</v>
      </c>
      <c r="L1472" s="143" t="s">
        <v>5326</v>
      </c>
      <c r="M1472" s="141" t="s">
        <v>5327</v>
      </c>
      <c r="N1472" s="144" t="s">
        <v>12911</v>
      </c>
      <c r="O1472" s="145" t="s">
        <v>12912</v>
      </c>
    </row>
    <row r="1473" spans="1:15">
      <c r="A1473" s="77">
        <v>1467</v>
      </c>
      <c r="B1473" s="141" t="s">
        <v>12725</v>
      </c>
      <c r="C1473" s="141" t="s">
        <v>12913</v>
      </c>
      <c r="D1473" s="141" t="s">
        <v>5477</v>
      </c>
      <c r="E1473" s="141" t="s">
        <v>5478</v>
      </c>
      <c r="F1473" s="164" t="s">
        <v>9748</v>
      </c>
      <c r="G1473" s="141" t="s">
        <v>12914</v>
      </c>
      <c r="H1473" s="141" t="s">
        <v>5479</v>
      </c>
      <c r="I1473" s="141" t="s">
        <v>5480</v>
      </c>
      <c r="J1473" s="142">
        <v>45154</v>
      </c>
      <c r="K1473" s="142">
        <v>45190</v>
      </c>
      <c r="L1473" s="143" t="s">
        <v>5446</v>
      </c>
      <c r="M1473" s="141" t="s">
        <v>5447</v>
      </c>
      <c r="N1473" s="144" t="s">
        <v>12915</v>
      </c>
      <c r="O1473" s="145" t="s">
        <v>12916</v>
      </c>
    </row>
    <row r="1474" spans="1:15">
      <c r="A1474" s="77">
        <v>1468</v>
      </c>
      <c r="B1474" s="141" t="s">
        <v>12725</v>
      </c>
      <c r="C1474" s="141" t="s">
        <v>12917</v>
      </c>
      <c r="D1474" s="141" t="s">
        <v>12918</v>
      </c>
      <c r="E1474" s="141" t="s">
        <v>12919</v>
      </c>
      <c r="F1474" s="164" t="s">
        <v>8639</v>
      </c>
      <c r="G1474" s="141" t="s">
        <v>12920</v>
      </c>
      <c r="H1474" s="141" t="s">
        <v>12921</v>
      </c>
      <c r="I1474" s="141" t="s">
        <v>12921</v>
      </c>
      <c r="J1474" s="142">
        <v>45170</v>
      </c>
      <c r="K1474" s="142">
        <v>45176</v>
      </c>
      <c r="L1474" s="143" t="s">
        <v>5365</v>
      </c>
      <c r="M1474" s="141" t="s">
        <v>5366</v>
      </c>
      <c r="N1474" s="144" t="s">
        <v>12845</v>
      </c>
      <c r="O1474" s="145" t="s">
        <v>12846</v>
      </c>
    </row>
    <row r="1475" spans="1:15">
      <c r="A1475" s="77">
        <v>1469</v>
      </c>
      <c r="B1475" s="141" t="s">
        <v>12725</v>
      </c>
      <c r="C1475" s="141" t="s">
        <v>12922</v>
      </c>
      <c r="D1475" s="141" t="s">
        <v>5407</v>
      </c>
      <c r="E1475" s="141" t="s">
        <v>5408</v>
      </c>
      <c r="F1475" s="164" t="s">
        <v>7037</v>
      </c>
      <c r="G1475" s="141" t="s">
        <v>12923</v>
      </c>
      <c r="H1475" s="141" t="s">
        <v>5378</v>
      </c>
      <c r="I1475" s="141" t="s">
        <v>12924</v>
      </c>
      <c r="J1475" s="142">
        <v>45065</v>
      </c>
      <c r="K1475" s="142">
        <v>45104</v>
      </c>
      <c r="L1475" s="143" t="s">
        <v>5378</v>
      </c>
      <c r="M1475" s="141" t="s">
        <v>12779</v>
      </c>
      <c r="N1475" s="144" t="s">
        <v>8145</v>
      </c>
      <c r="O1475" s="145" t="s">
        <v>12780</v>
      </c>
    </row>
    <row r="1476" spans="1:15" ht="25.5">
      <c r="A1476" s="77">
        <v>1470</v>
      </c>
      <c r="B1476" s="141" t="s">
        <v>12725</v>
      </c>
      <c r="C1476" s="141" t="s">
        <v>12925</v>
      </c>
      <c r="D1476" s="141" t="s">
        <v>5440</v>
      </c>
      <c r="E1476" s="141" t="s">
        <v>5441</v>
      </c>
      <c r="F1476" s="164" t="s">
        <v>9018</v>
      </c>
      <c r="G1476" s="141" t="s">
        <v>12926</v>
      </c>
      <c r="H1476" s="141" t="s">
        <v>5442</v>
      </c>
      <c r="I1476" s="141" t="s">
        <v>5442</v>
      </c>
      <c r="J1476" s="142">
        <v>45042</v>
      </c>
      <c r="K1476" s="142">
        <v>45083</v>
      </c>
      <c r="L1476" s="143" t="s">
        <v>5343</v>
      </c>
      <c r="M1476" s="141" t="s">
        <v>5344</v>
      </c>
      <c r="N1476" s="144" t="s">
        <v>12927</v>
      </c>
      <c r="O1476" s="147" t="s">
        <v>12928</v>
      </c>
    </row>
    <row r="1477" spans="1:15" ht="25.5">
      <c r="A1477" s="77">
        <v>1471</v>
      </c>
      <c r="B1477" s="141" t="s">
        <v>12725</v>
      </c>
      <c r="C1477" s="141" t="s">
        <v>12929</v>
      </c>
      <c r="D1477" s="141" t="s">
        <v>5341</v>
      </c>
      <c r="E1477" s="141" t="s">
        <v>5342</v>
      </c>
      <c r="F1477" s="164" t="s">
        <v>12930</v>
      </c>
      <c r="G1477" s="141" t="s">
        <v>12931</v>
      </c>
      <c r="H1477" s="141" t="s">
        <v>5343</v>
      </c>
      <c r="I1477" s="141" t="s">
        <v>5330</v>
      </c>
      <c r="J1477" s="142">
        <v>45036</v>
      </c>
      <c r="K1477" s="142">
        <v>45080</v>
      </c>
      <c r="L1477" s="143" t="s">
        <v>5343</v>
      </c>
      <c r="M1477" s="141" t="s">
        <v>5344</v>
      </c>
      <c r="N1477" s="144" t="s">
        <v>12927</v>
      </c>
      <c r="O1477" s="147" t="s">
        <v>12928</v>
      </c>
    </row>
    <row r="1478" spans="1:15">
      <c r="A1478" s="77">
        <v>1472</v>
      </c>
      <c r="B1478" s="141" t="s">
        <v>12725</v>
      </c>
      <c r="C1478" s="141" t="s">
        <v>12932</v>
      </c>
      <c r="D1478" s="141" t="s">
        <v>12933</v>
      </c>
      <c r="E1478" s="141" t="s">
        <v>12934</v>
      </c>
      <c r="F1478" s="164" t="s">
        <v>8639</v>
      </c>
      <c r="G1478" s="141" t="s">
        <v>12935</v>
      </c>
      <c r="H1478" s="141" t="s">
        <v>12936</v>
      </c>
      <c r="I1478" s="141" t="s">
        <v>12937</v>
      </c>
      <c r="J1478" s="142">
        <v>45012</v>
      </c>
      <c r="K1478" s="142">
        <v>45051</v>
      </c>
      <c r="L1478" s="143" t="s">
        <v>5365</v>
      </c>
      <c r="M1478" s="141" t="s">
        <v>5366</v>
      </c>
      <c r="N1478" s="144" t="s">
        <v>12845</v>
      </c>
      <c r="O1478" s="145" t="s">
        <v>12846</v>
      </c>
    </row>
    <row r="1479" spans="1:15" ht="25.5">
      <c r="A1479" s="77">
        <v>1473</v>
      </c>
      <c r="B1479" s="141" t="s">
        <v>12725</v>
      </c>
      <c r="C1479" s="141" t="s">
        <v>12938</v>
      </c>
      <c r="D1479" s="141" t="s">
        <v>5402</v>
      </c>
      <c r="E1479" s="141" t="s">
        <v>5403</v>
      </c>
      <c r="F1479" s="164" t="s">
        <v>9605</v>
      </c>
      <c r="G1479" s="141" t="s">
        <v>12939</v>
      </c>
      <c r="H1479" s="141" t="s">
        <v>5404</v>
      </c>
      <c r="I1479" s="141" t="s">
        <v>12940</v>
      </c>
      <c r="J1479" s="142">
        <v>44971</v>
      </c>
      <c r="K1479" s="142">
        <v>45012</v>
      </c>
      <c r="L1479" s="143" t="s">
        <v>5405</v>
      </c>
      <c r="M1479" s="141" t="s">
        <v>5406</v>
      </c>
      <c r="N1479" s="144" t="s">
        <v>12941</v>
      </c>
      <c r="O1479" s="147" t="s">
        <v>12942</v>
      </c>
    </row>
    <row r="1480" spans="1:15">
      <c r="A1480" s="77">
        <v>1474</v>
      </c>
      <c r="B1480" s="141" t="s">
        <v>12725</v>
      </c>
      <c r="C1480" s="141" t="s">
        <v>12943</v>
      </c>
      <c r="D1480" s="141" t="s">
        <v>5409</v>
      </c>
      <c r="E1480" s="141" t="s">
        <v>5410</v>
      </c>
      <c r="F1480" s="164" t="s">
        <v>12729</v>
      </c>
      <c r="G1480" s="141" t="s">
        <v>12944</v>
      </c>
      <c r="H1480" s="141" t="s">
        <v>5411</v>
      </c>
      <c r="I1480" s="141" t="s">
        <v>5412</v>
      </c>
      <c r="J1480" s="142">
        <v>44888</v>
      </c>
      <c r="K1480" s="142">
        <v>44930</v>
      </c>
      <c r="L1480" s="143" t="s">
        <v>5411</v>
      </c>
      <c r="M1480" s="141" t="s">
        <v>5413</v>
      </c>
      <c r="N1480" s="144" t="s">
        <v>8141</v>
      </c>
      <c r="O1480" s="145" t="s">
        <v>12906</v>
      </c>
    </row>
    <row r="1481" spans="1:15">
      <c r="A1481" s="77">
        <v>1475</v>
      </c>
      <c r="B1481" s="141" t="s">
        <v>12725</v>
      </c>
      <c r="C1481" s="141" t="s">
        <v>12945</v>
      </c>
      <c r="D1481" s="141" t="s">
        <v>5367</v>
      </c>
      <c r="E1481" s="141" t="s">
        <v>5368</v>
      </c>
      <c r="F1481" s="164" t="s">
        <v>8663</v>
      </c>
      <c r="G1481" s="141" t="s">
        <v>12946</v>
      </c>
      <c r="H1481" s="141" t="s">
        <v>5369</v>
      </c>
      <c r="I1481" s="141" t="s">
        <v>5370</v>
      </c>
      <c r="J1481" s="142">
        <v>44514</v>
      </c>
      <c r="K1481" s="142">
        <v>44920</v>
      </c>
      <c r="L1481" s="143" t="s">
        <v>5369</v>
      </c>
      <c r="M1481" s="141" t="s">
        <v>5371</v>
      </c>
      <c r="N1481" s="144" t="s">
        <v>12746</v>
      </c>
      <c r="O1481" s="145" t="s">
        <v>12747</v>
      </c>
    </row>
    <row r="1482" spans="1:15">
      <c r="A1482" s="77">
        <v>1476</v>
      </c>
      <c r="B1482" s="141" t="s">
        <v>12725</v>
      </c>
      <c r="C1482" s="141" t="s">
        <v>12947</v>
      </c>
      <c r="D1482" s="141" t="s">
        <v>5481</v>
      </c>
      <c r="E1482" s="141" t="s">
        <v>5482</v>
      </c>
      <c r="F1482" s="164" t="s">
        <v>2169</v>
      </c>
      <c r="G1482" s="141" t="s">
        <v>12948</v>
      </c>
      <c r="H1482" s="141" t="s">
        <v>5483</v>
      </c>
      <c r="I1482" s="141" t="s">
        <v>12949</v>
      </c>
      <c r="J1482" s="142">
        <v>45238</v>
      </c>
      <c r="K1482" s="142">
        <v>44918</v>
      </c>
      <c r="L1482" s="143" t="s">
        <v>5378</v>
      </c>
      <c r="M1482" s="141" t="s">
        <v>12779</v>
      </c>
      <c r="N1482" s="144" t="s">
        <v>8145</v>
      </c>
      <c r="O1482" s="145" t="s">
        <v>12780</v>
      </c>
    </row>
    <row r="1483" spans="1:15">
      <c r="A1483" s="77">
        <v>1477</v>
      </c>
      <c r="B1483" s="141" t="s">
        <v>12725</v>
      </c>
      <c r="C1483" s="141" t="s">
        <v>12950</v>
      </c>
      <c r="D1483" s="141" t="s">
        <v>5424</v>
      </c>
      <c r="E1483" s="141" t="s">
        <v>5425</v>
      </c>
      <c r="F1483" s="164" t="s">
        <v>12729</v>
      </c>
      <c r="G1483" s="141" t="s">
        <v>12951</v>
      </c>
      <c r="H1483" s="141" t="s">
        <v>5426</v>
      </c>
      <c r="I1483" s="141" t="s">
        <v>5426</v>
      </c>
      <c r="J1483" s="142">
        <v>44896</v>
      </c>
      <c r="K1483" s="142">
        <v>44896</v>
      </c>
      <c r="L1483" s="143" t="s">
        <v>2075</v>
      </c>
      <c r="M1483" s="141" t="s">
        <v>9299</v>
      </c>
      <c r="N1483" s="144" t="s">
        <v>9300</v>
      </c>
      <c r="O1483" s="145" t="s">
        <v>9301</v>
      </c>
    </row>
    <row r="1484" spans="1:15" ht="25.5">
      <c r="A1484" s="77">
        <v>1478</v>
      </c>
      <c r="B1484" s="141" t="s">
        <v>12725</v>
      </c>
      <c r="C1484" s="141" t="s">
        <v>12952</v>
      </c>
      <c r="D1484" s="141" t="s">
        <v>5416</v>
      </c>
      <c r="E1484" s="141" t="s">
        <v>5417</v>
      </c>
      <c r="F1484" s="164" t="s">
        <v>9451</v>
      </c>
      <c r="G1484" s="141" t="s">
        <v>12953</v>
      </c>
      <c r="H1484" s="141" t="s">
        <v>5405</v>
      </c>
      <c r="I1484" s="141" t="s">
        <v>5418</v>
      </c>
      <c r="J1484" s="142">
        <v>44851</v>
      </c>
      <c r="K1484" s="142">
        <v>44887</v>
      </c>
      <c r="L1484" s="143" t="s">
        <v>5405</v>
      </c>
      <c r="M1484" s="141" t="s">
        <v>5406</v>
      </c>
      <c r="N1484" s="144" t="s">
        <v>12941</v>
      </c>
      <c r="O1484" s="147" t="s">
        <v>12942</v>
      </c>
    </row>
    <row r="1485" spans="1:15">
      <c r="A1485" s="77">
        <v>1479</v>
      </c>
      <c r="B1485" s="141" t="s">
        <v>12725</v>
      </c>
      <c r="C1485" s="141" t="s">
        <v>12954</v>
      </c>
      <c r="D1485" s="141" t="s">
        <v>5372</v>
      </c>
      <c r="E1485" s="141" t="s">
        <v>5373</v>
      </c>
      <c r="F1485" s="164" t="s">
        <v>9451</v>
      </c>
      <c r="G1485" s="141" t="s">
        <v>12955</v>
      </c>
      <c r="H1485" s="141" t="s">
        <v>5365</v>
      </c>
      <c r="I1485" s="141" t="s">
        <v>5374</v>
      </c>
      <c r="J1485" s="142">
        <v>44741</v>
      </c>
      <c r="K1485" s="142">
        <v>44831</v>
      </c>
      <c r="L1485" s="143" t="s">
        <v>5365</v>
      </c>
      <c r="M1485" s="141" t="s">
        <v>5366</v>
      </c>
      <c r="N1485" s="144" t="s">
        <v>12845</v>
      </c>
      <c r="O1485" s="145" t="s">
        <v>12846</v>
      </c>
    </row>
    <row r="1486" spans="1:15">
      <c r="A1486" s="77">
        <v>1480</v>
      </c>
      <c r="B1486" s="141" t="s">
        <v>12725</v>
      </c>
      <c r="C1486" s="141" t="s">
        <v>12956</v>
      </c>
      <c r="D1486" s="141" t="s">
        <v>5375</v>
      </c>
      <c r="E1486" s="141" t="s">
        <v>5376</v>
      </c>
      <c r="F1486" s="164" t="s">
        <v>1935</v>
      </c>
      <c r="G1486" s="141" t="s">
        <v>12957</v>
      </c>
      <c r="H1486" s="141" t="s">
        <v>5377</v>
      </c>
      <c r="I1486" s="141" t="s">
        <v>5377</v>
      </c>
      <c r="J1486" s="142">
        <v>44762</v>
      </c>
      <c r="K1486" s="142">
        <v>44799</v>
      </c>
      <c r="L1486" s="143" t="s">
        <v>5378</v>
      </c>
      <c r="M1486" s="141" t="s">
        <v>12779</v>
      </c>
      <c r="N1486" s="144" t="s">
        <v>8145</v>
      </c>
      <c r="O1486" s="145" t="s">
        <v>12780</v>
      </c>
    </row>
    <row r="1487" spans="1:15">
      <c r="A1487" s="77">
        <v>1481</v>
      </c>
      <c r="B1487" s="141" t="s">
        <v>12725</v>
      </c>
      <c r="C1487" s="141" t="s">
        <v>12958</v>
      </c>
      <c r="D1487" s="141" t="s">
        <v>5494</v>
      </c>
      <c r="E1487" s="141" t="s">
        <v>5495</v>
      </c>
      <c r="F1487" s="164" t="s">
        <v>8679</v>
      </c>
      <c r="G1487" s="141" t="s">
        <v>12959</v>
      </c>
      <c r="H1487" s="141" t="s">
        <v>5496</v>
      </c>
      <c r="I1487" s="141" t="s">
        <v>5496</v>
      </c>
      <c r="J1487" s="142">
        <v>44285</v>
      </c>
      <c r="K1487" s="142">
        <v>44326</v>
      </c>
      <c r="L1487" s="143" t="s">
        <v>5369</v>
      </c>
      <c r="M1487" s="141" t="s">
        <v>5371</v>
      </c>
      <c r="N1487" s="144" t="s">
        <v>12746</v>
      </c>
      <c r="O1487" s="145" t="s">
        <v>12747</v>
      </c>
    </row>
    <row r="1488" spans="1:15">
      <c r="A1488" s="77">
        <v>1482</v>
      </c>
      <c r="B1488" s="141" t="s">
        <v>12725</v>
      </c>
      <c r="C1488" s="141" t="s">
        <v>12960</v>
      </c>
      <c r="D1488" s="141" t="s">
        <v>5350</v>
      </c>
      <c r="E1488" s="141" t="s">
        <v>5351</v>
      </c>
      <c r="F1488" s="164" t="s">
        <v>9664</v>
      </c>
      <c r="G1488" s="141" t="s">
        <v>12961</v>
      </c>
      <c r="H1488" s="141" t="s">
        <v>2093</v>
      </c>
      <c r="I1488" s="141" t="s">
        <v>5352</v>
      </c>
      <c r="J1488" s="142">
        <v>43850</v>
      </c>
      <c r="K1488" s="142">
        <v>43886</v>
      </c>
      <c r="L1488" s="143" t="s">
        <v>2093</v>
      </c>
      <c r="M1488" s="141" t="s">
        <v>2094</v>
      </c>
      <c r="N1488" s="144" t="s">
        <v>9237</v>
      </c>
      <c r="O1488" s="145" t="s">
        <v>9238</v>
      </c>
    </row>
    <row r="1489" spans="1:15">
      <c r="A1489" s="77">
        <v>1483</v>
      </c>
      <c r="B1489" s="141" t="s">
        <v>12725</v>
      </c>
      <c r="C1489" s="141" t="s">
        <v>12962</v>
      </c>
      <c r="D1489" s="141" t="s">
        <v>5335</v>
      </c>
      <c r="E1489" s="141" t="s">
        <v>5336</v>
      </c>
      <c r="F1489" s="164" t="s">
        <v>9451</v>
      </c>
      <c r="G1489" s="141" t="s">
        <v>12963</v>
      </c>
      <c r="H1489" s="141" t="s">
        <v>5337</v>
      </c>
      <c r="I1489" s="141" t="s">
        <v>5337</v>
      </c>
      <c r="J1489" s="142">
        <v>43266</v>
      </c>
      <c r="K1489" s="142">
        <v>43313</v>
      </c>
      <c r="L1489" s="143" t="s">
        <v>2244</v>
      </c>
      <c r="M1489" s="141" t="s">
        <v>2246</v>
      </c>
      <c r="N1489" s="144" t="s">
        <v>9435</v>
      </c>
      <c r="O1489" s="145" t="s">
        <v>9436</v>
      </c>
    </row>
    <row r="1490" spans="1:15">
      <c r="A1490" s="77">
        <v>1484</v>
      </c>
      <c r="B1490" s="141" t="s">
        <v>12725</v>
      </c>
      <c r="C1490" s="141" t="s">
        <v>12964</v>
      </c>
      <c r="D1490" s="141" t="s">
        <v>5338</v>
      </c>
      <c r="E1490" s="141" t="s">
        <v>5339</v>
      </c>
      <c r="F1490" s="164" t="s">
        <v>12965</v>
      </c>
      <c r="G1490" s="141" t="s">
        <v>12966</v>
      </c>
      <c r="H1490" s="141" t="s">
        <v>2244</v>
      </c>
      <c r="I1490" s="141" t="s">
        <v>5340</v>
      </c>
      <c r="J1490" s="142">
        <v>43140</v>
      </c>
      <c r="K1490" s="142">
        <v>43236</v>
      </c>
      <c r="L1490" s="143" t="s">
        <v>2244</v>
      </c>
      <c r="M1490" s="141" t="s">
        <v>2246</v>
      </c>
      <c r="N1490" s="144" t="s">
        <v>9435</v>
      </c>
      <c r="O1490" s="145" t="s">
        <v>9436</v>
      </c>
    </row>
    <row r="1491" spans="1:15">
      <c r="A1491" s="77">
        <v>1485</v>
      </c>
      <c r="B1491" s="141" t="s">
        <v>12725</v>
      </c>
      <c r="C1491" s="141" t="s">
        <v>12967</v>
      </c>
      <c r="D1491" s="141" t="s">
        <v>5345</v>
      </c>
      <c r="E1491" s="141" t="s">
        <v>5346</v>
      </c>
      <c r="F1491" s="164" t="s">
        <v>12968</v>
      </c>
      <c r="G1491" s="141" t="s">
        <v>12969</v>
      </c>
      <c r="H1491" s="141" t="s">
        <v>1579</v>
      </c>
      <c r="I1491" s="141"/>
      <c r="J1491" s="142">
        <v>43187</v>
      </c>
      <c r="K1491" s="142">
        <v>43220</v>
      </c>
      <c r="L1491" s="143" t="s">
        <v>1579</v>
      </c>
      <c r="M1491" s="141" t="s">
        <v>1580</v>
      </c>
      <c r="N1491" s="144" t="s">
        <v>8769</v>
      </c>
      <c r="O1491" s="145" t="s">
        <v>8770</v>
      </c>
    </row>
    <row r="1492" spans="1:15">
      <c r="A1492" s="77">
        <v>1486</v>
      </c>
      <c r="B1492" s="141" t="s">
        <v>12725</v>
      </c>
      <c r="C1492" s="141" t="s">
        <v>12970</v>
      </c>
      <c r="D1492" s="141" t="s">
        <v>5358</v>
      </c>
      <c r="E1492" s="141" t="s">
        <v>5359</v>
      </c>
      <c r="F1492" s="164" t="s">
        <v>12965</v>
      </c>
      <c r="G1492" s="141" t="s">
        <v>12971</v>
      </c>
      <c r="H1492" s="141" t="s">
        <v>5356</v>
      </c>
      <c r="I1492" s="141" t="s">
        <v>5360</v>
      </c>
      <c r="J1492" s="142">
        <v>43130</v>
      </c>
      <c r="K1492" s="142">
        <v>43208</v>
      </c>
      <c r="L1492" s="143" t="s">
        <v>5356</v>
      </c>
      <c r="M1492" s="141" t="s">
        <v>5357</v>
      </c>
      <c r="N1492" s="144" t="s">
        <v>12884</v>
      </c>
      <c r="O1492" s="145" t="s">
        <v>9439</v>
      </c>
    </row>
    <row r="1493" spans="1:15">
      <c r="A1493" s="77">
        <v>1487</v>
      </c>
      <c r="B1493" s="141" t="s">
        <v>12725</v>
      </c>
      <c r="C1493" s="141" t="s">
        <v>12972</v>
      </c>
      <c r="D1493" s="141" t="s">
        <v>5328</v>
      </c>
      <c r="E1493" s="141" t="s">
        <v>5329</v>
      </c>
      <c r="F1493" s="164" t="s">
        <v>1750</v>
      </c>
      <c r="G1493" s="141" t="s">
        <v>12973</v>
      </c>
      <c r="H1493" s="141" t="s">
        <v>2253</v>
      </c>
      <c r="I1493" s="141" t="s">
        <v>5330</v>
      </c>
      <c r="J1493" s="142">
        <v>43018</v>
      </c>
      <c r="K1493" s="142">
        <v>43018</v>
      </c>
      <c r="L1493" s="143" t="s">
        <v>2253</v>
      </c>
      <c r="M1493" s="141" t="s">
        <v>2254</v>
      </c>
      <c r="N1493" s="144" t="s">
        <v>9438</v>
      </c>
      <c r="O1493" s="145" t="s">
        <v>9439</v>
      </c>
    </row>
    <row r="1494" spans="1:15">
      <c r="A1494" s="77">
        <v>1488</v>
      </c>
      <c r="B1494" s="141" t="s">
        <v>1507</v>
      </c>
      <c r="C1494" s="141" t="s">
        <v>12974</v>
      </c>
      <c r="D1494" s="141" t="s">
        <v>12975</v>
      </c>
      <c r="E1494" s="141" t="s">
        <v>12976</v>
      </c>
      <c r="F1494" s="164" t="s">
        <v>2290</v>
      </c>
      <c r="G1494" s="141" t="s">
        <v>12977</v>
      </c>
      <c r="H1494" s="141" t="s">
        <v>12978</v>
      </c>
      <c r="I1494" s="141" t="s">
        <v>12978</v>
      </c>
      <c r="J1494" s="142">
        <v>45691</v>
      </c>
      <c r="K1494" s="142">
        <v>45728</v>
      </c>
      <c r="L1494" s="143" t="s">
        <v>5525</v>
      </c>
      <c r="M1494" s="141" t="s">
        <v>5526</v>
      </c>
      <c r="N1494" s="144" t="s">
        <v>12979</v>
      </c>
      <c r="O1494" s="145" t="s">
        <v>12980</v>
      </c>
    </row>
    <row r="1495" spans="1:15">
      <c r="A1495" s="77">
        <v>1489</v>
      </c>
      <c r="B1495" s="141" t="s">
        <v>1507</v>
      </c>
      <c r="C1495" s="141" t="s">
        <v>12981</v>
      </c>
      <c r="D1495" s="141" t="s">
        <v>12982</v>
      </c>
      <c r="E1495" s="141" t="s">
        <v>12983</v>
      </c>
      <c r="F1495" s="164" t="s">
        <v>12984</v>
      </c>
      <c r="G1495" s="141" t="s">
        <v>12985</v>
      </c>
      <c r="H1495" s="141" t="s">
        <v>12986</v>
      </c>
      <c r="I1495" s="141" t="s">
        <v>12987</v>
      </c>
      <c r="J1495" s="142">
        <v>45686</v>
      </c>
      <c r="K1495" s="142">
        <v>45722</v>
      </c>
      <c r="L1495" s="143" t="s">
        <v>5567</v>
      </c>
      <c r="M1495" s="141" t="s">
        <v>12988</v>
      </c>
      <c r="N1495" s="144" t="s">
        <v>12989</v>
      </c>
      <c r="O1495" s="145" t="s">
        <v>12990</v>
      </c>
    </row>
    <row r="1496" spans="1:15">
      <c r="A1496" s="77">
        <v>1490</v>
      </c>
      <c r="B1496" s="141" t="s">
        <v>1507</v>
      </c>
      <c r="C1496" s="141" t="s">
        <v>12991</v>
      </c>
      <c r="D1496" s="141" t="s">
        <v>12992</v>
      </c>
      <c r="E1496" s="141" t="s">
        <v>12993</v>
      </c>
      <c r="F1496" s="164" t="s">
        <v>12994</v>
      </c>
      <c r="G1496" s="141" t="s">
        <v>12995</v>
      </c>
      <c r="H1496" s="141" t="s">
        <v>12996</v>
      </c>
      <c r="I1496" s="141" t="s">
        <v>12997</v>
      </c>
      <c r="J1496" s="142">
        <v>45674</v>
      </c>
      <c r="K1496" s="142">
        <v>45719</v>
      </c>
      <c r="L1496" s="143" t="s">
        <v>2172</v>
      </c>
      <c r="M1496" s="141" t="s">
        <v>2173</v>
      </c>
      <c r="N1496" s="144" t="s">
        <v>10166</v>
      </c>
      <c r="O1496" s="145" t="s">
        <v>9112</v>
      </c>
    </row>
    <row r="1497" spans="1:15">
      <c r="A1497" s="77">
        <v>1491</v>
      </c>
      <c r="B1497" s="141" t="s">
        <v>1507</v>
      </c>
      <c r="C1497" s="141" t="s">
        <v>12998</v>
      </c>
      <c r="D1497" s="141" t="s">
        <v>12999</v>
      </c>
      <c r="E1497" s="141" t="s">
        <v>13000</v>
      </c>
      <c r="F1497" s="164" t="s">
        <v>8614</v>
      </c>
      <c r="G1497" s="141" t="s">
        <v>13001</v>
      </c>
      <c r="H1497" s="141" t="s">
        <v>13002</v>
      </c>
      <c r="I1497" s="141"/>
      <c r="J1497" s="142">
        <v>45646</v>
      </c>
      <c r="K1497" s="142">
        <v>45688</v>
      </c>
      <c r="L1497" s="143" t="s">
        <v>5525</v>
      </c>
      <c r="M1497" s="141" t="s">
        <v>5526</v>
      </c>
      <c r="N1497" s="144" t="s">
        <v>12979</v>
      </c>
      <c r="O1497" s="145" t="s">
        <v>12980</v>
      </c>
    </row>
    <row r="1498" spans="1:15">
      <c r="A1498" s="77">
        <v>1492</v>
      </c>
      <c r="B1498" s="141" t="s">
        <v>1507</v>
      </c>
      <c r="C1498" s="141" t="s">
        <v>13003</v>
      </c>
      <c r="D1498" s="141" t="s">
        <v>13004</v>
      </c>
      <c r="E1498" s="141" t="s">
        <v>13005</v>
      </c>
      <c r="F1498" s="164" t="s">
        <v>2539</v>
      </c>
      <c r="G1498" s="141" t="s">
        <v>13006</v>
      </c>
      <c r="H1498" s="141" t="s">
        <v>13007</v>
      </c>
      <c r="I1498" s="141" t="s">
        <v>13008</v>
      </c>
      <c r="J1498" s="142">
        <v>45637</v>
      </c>
      <c r="K1498" s="142">
        <v>45678</v>
      </c>
      <c r="L1498" s="143" t="s">
        <v>5525</v>
      </c>
      <c r="M1498" s="141" t="s">
        <v>5526</v>
      </c>
      <c r="N1498" s="144" t="s">
        <v>12979</v>
      </c>
      <c r="O1498" s="145" t="s">
        <v>12980</v>
      </c>
    </row>
    <row r="1499" spans="1:15">
      <c r="A1499" s="77">
        <v>1493</v>
      </c>
      <c r="B1499" s="141" t="s">
        <v>1507</v>
      </c>
      <c r="C1499" s="141" t="s">
        <v>13009</v>
      </c>
      <c r="D1499" s="141" t="s">
        <v>13010</v>
      </c>
      <c r="E1499" s="141" t="s">
        <v>13011</v>
      </c>
      <c r="F1499" s="164" t="s">
        <v>13012</v>
      </c>
      <c r="G1499" s="141" t="s">
        <v>13013</v>
      </c>
      <c r="H1499" s="141"/>
      <c r="I1499" s="141"/>
      <c r="J1499" s="142">
        <v>45636</v>
      </c>
      <c r="K1499" s="142">
        <v>45678</v>
      </c>
      <c r="L1499" s="143" t="s">
        <v>5525</v>
      </c>
      <c r="M1499" s="141" t="s">
        <v>5526</v>
      </c>
      <c r="N1499" s="144" t="s">
        <v>12979</v>
      </c>
      <c r="O1499" s="145" t="s">
        <v>12980</v>
      </c>
    </row>
    <row r="1500" spans="1:15">
      <c r="A1500" s="77">
        <v>1494</v>
      </c>
      <c r="B1500" s="141" t="s">
        <v>1507</v>
      </c>
      <c r="C1500" s="141" t="s">
        <v>13014</v>
      </c>
      <c r="D1500" s="141" t="s">
        <v>13015</v>
      </c>
      <c r="E1500" s="141" t="s">
        <v>13016</v>
      </c>
      <c r="F1500" s="164" t="s">
        <v>1675</v>
      </c>
      <c r="G1500" s="141" t="s">
        <v>13017</v>
      </c>
      <c r="H1500" s="141" t="s">
        <v>13018</v>
      </c>
      <c r="I1500" s="141" t="s">
        <v>13019</v>
      </c>
      <c r="J1500" s="142">
        <v>45600</v>
      </c>
      <c r="K1500" s="142">
        <v>45663</v>
      </c>
      <c r="L1500" s="143" t="s">
        <v>5512</v>
      </c>
      <c r="M1500" s="141" t="s">
        <v>8188</v>
      </c>
      <c r="N1500" s="144" t="s">
        <v>13020</v>
      </c>
      <c r="O1500" s="145" t="s">
        <v>13021</v>
      </c>
    </row>
    <row r="1501" spans="1:15">
      <c r="A1501" s="77">
        <v>1495</v>
      </c>
      <c r="B1501" s="141" t="s">
        <v>1507</v>
      </c>
      <c r="C1501" s="141" t="s">
        <v>13022</v>
      </c>
      <c r="D1501" s="141" t="s">
        <v>8191</v>
      </c>
      <c r="E1501" s="141" t="s">
        <v>8192</v>
      </c>
      <c r="F1501" s="164" t="s">
        <v>1666</v>
      </c>
      <c r="G1501" s="141" t="s">
        <v>13023</v>
      </c>
      <c r="H1501" s="141" t="s">
        <v>8193</v>
      </c>
      <c r="I1501" s="141" t="s">
        <v>8194</v>
      </c>
      <c r="J1501" s="142">
        <v>45618</v>
      </c>
      <c r="K1501" s="142">
        <v>45657</v>
      </c>
      <c r="L1501" s="143" t="s">
        <v>5525</v>
      </c>
      <c r="M1501" s="141" t="s">
        <v>5526</v>
      </c>
      <c r="N1501" s="144" t="s">
        <v>12979</v>
      </c>
      <c r="O1501" s="145" t="s">
        <v>12980</v>
      </c>
    </row>
    <row r="1502" spans="1:15">
      <c r="A1502" s="77">
        <v>1496</v>
      </c>
      <c r="B1502" s="141" t="s">
        <v>1507</v>
      </c>
      <c r="C1502" s="141" t="s">
        <v>13024</v>
      </c>
      <c r="D1502" s="141" t="s">
        <v>8195</v>
      </c>
      <c r="E1502" s="141" t="s">
        <v>8196</v>
      </c>
      <c r="F1502" s="164" t="s">
        <v>1675</v>
      </c>
      <c r="G1502" s="141" t="s">
        <v>13025</v>
      </c>
      <c r="H1502" s="141" t="s">
        <v>8197</v>
      </c>
      <c r="I1502" s="141" t="s">
        <v>8198</v>
      </c>
      <c r="J1502" s="142">
        <v>45532</v>
      </c>
      <c r="K1502" s="142">
        <v>45569</v>
      </c>
      <c r="L1502" s="143" t="s">
        <v>5560</v>
      </c>
      <c r="M1502" s="141" t="s">
        <v>5561</v>
      </c>
      <c r="N1502" s="144" t="s">
        <v>13026</v>
      </c>
      <c r="O1502" s="145" t="s">
        <v>13027</v>
      </c>
    </row>
    <row r="1503" spans="1:15">
      <c r="A1503" s="77">
        <v>1497</v>
      </c>
      <c r="B1503" s="141" t="s">
        <v>1507</v>
      </c>
      <c r="C1503" s="141" t="s">
        <v>13028</v>
      </c>
      <c r="D1503" s="141" t="s">
        <v>5589</v>
      </c>
      <c r="E1503" s="141" t="s">
        <v>5590</v>
      </c>
      <c r="F1503" s="164" t="s">
        <v>5591</v>
      </c>
      <c r="G1503" s="141" t="s">
        <v>13029</v>
      </c>
      <c r="H1503" s="141" t="s">
        <v>5592</v>
      </c>
      <c r="I1503" s="141" t="s">
        <v>5592</v>
      </c>
      <c r="J1503" s="142">
        <v>45526</v>
      </c>
      <c r="K1503" s="142">
        <v>45566</v>
      </c>
      <c r="L1503" s="143" t="s">
        <v>5525</v>
      </c>
      <c r="M1503" s="141" t="s">
        <v>5526</v>
      </c>
      <c r="N1503" s="144" t="s">
        <v>12979</v>
      </c>
      <c r="O1503" s="145" t="s">
        <v>12980</v>
      </c>
    </row>
    <row r="1504" spans="1:15">
      <c r="A1504" s="77">
        <v>1498</v>
      </c>
      <c r="B1504" s="141" t="s">
        <v>1507</v>
      </c>
      <c r="C1504" s="141" t="s">
        <v>13030</v>
      </c>
      <c r="D1504" s="141" t="s">
        <v>5619</v>
      </c>
      <c r="E1504" s="141" t="s">
        <v>5620</v>
      </c>
      <c r="F1504" s="164" t="s">
        <v>10370</v>
      </c>
      <c r="G1504" s="141" t="s">
        <v>13031</v>
      </c>
      <c r="H1504" s="141" t="s">
        <v>5621</v>
      </c>
      <c r="I1504" s="141" t="s">
        <v>13032</v>
      </c>
      <c r="J1504" s="142">
        <v>45526</v>
      </c>
      <c r="K1504" s="142">
        <v>45565</v>
      </c>
      <c r="L1504" s="143" t="s">
        <v>5560</v>
      </c>
      <c r="M1504" s="141" t="s">
        <v>5561</v>
      </c>
      <c r="N1504" s="144" t="s">
        <v>13026</v>
      </c>
      <c r="O1504" s="145" t="s">
        <v>13027</v>
      </c>
    </row>
    <row r="1505" spans="1:15">
      <c r="A1505" s="77">
        <v>1499</v>
      </c>
      <c r="B1505" s="141" t="s">
        <v>1507</v>
      </c>
      <c r="C1505" s="141" t="s">
        <v>13033</v>
      </c>
      <c r="D1505" s="141" t="s">
        <v>5646</v>
      </c>
      <c r="E1505" s="141" t="s">
        <v>5647</v>
      </c>
      <c r="F1505" s="164" t="s">
        <v>1666</v>
      </c>
      <c r="G1505" s="141" t="s">
        <v>13034</v>
      </c>
      <c r="H1505" s="141" t="s">
        <v>5648</v>
      </c>
      <c r="I1505" s="141" t="s">
        <v>13035</v>
      </c>
      <c r="J1505" s="142">
        <v>45511</v>
      </c>
      <c r="K1505" s="142">
        <v>45551</v>
      </c>
      <c r="L1505" s="143" t="s">
        <v>5560</v>
      </c>
      <c r="M1505" s="141" t="s">
        <v>5561</v>
      </c>
      <c r="N1505" s="144" t="s">
        <v>13026</v>
      </c>
      <c r="O1505" s="145" t="s">
        <v>13027</v>
      </c>
    </row>
    <row r="1506" spans="1:15">
      <c r="A1506" s="77">
        <v>1500</v>
      </c>
      <c r="B1506" s="141" t="s">
        <v>1507</v>
      </c>
      <c r="C1506" s="141" t="s">
        <v>13036</v>
      </c>
      <c r="D1506" s="141" t="s">
        <v>5663</v>
      </c>
      <c r="E1506" s="141" t="s">
        <v>5664</v>
      </c>
      <c r="F1506" s="164" t="s">
        <v>7798</v>
      </c>
      <c r="G1506" s="141" t="s">
        <v>13037</v>
      </c>
      <c r="H1506" s="141"/>
      <c r="I1506" s="141"/>
      <c r="J1506" s="142">
        <v>45443</v>
      </c>
      <c r="K1506" s="142">
        <v>45545</v>
      </c>
      <c r="L1506" s="143" t="s">
        <v>5560</v>
      </c>
      <c r="M1506" s="141" t="s">
        <v>5561</v>
      </c>
      <c r="N1506" s="144" t="s">
        <v>13026</v>
      </c>
      <c r="O1506" s="145" t="s">
        <v>13027</v>
      </c>
    </row>
    <row r="1507" spans="1:15">
      <c r="A1507" s="77">
        <v>1501</v>
      </c>
      <c r="B1507" s="141" t="s">
        <v>1507</v>
      </c>
      <c r="C1507" s="141" t="s">
        <v>13038</v>
      </c>
      <c r="D1507" s="141" t="s">
        <v>5628</v>
      </c>
      <c r="E1507" s="141" t="s">
        <v>5629</v>
      </c>
      <c r="F1507" s="164" t="s">
        <v>9234</v>
      </c>
      <c r="G1507" s="141" t="s">
        <v>13039</v>
      </c>
      <c r="H1507" s="141"/>
      <c r="I1507" s="141"/>
      <c r="J1507" s="142">
        <v>45506</v>
      </c>
      <c r="K1507" s="142">
        <v>45544</v>
      </c>
      <c r="L1507" s="143" t="s">
        <v>5112</v>
      </c>
      <c r="M1507" s="141" t="s">
        <v>5113</v>
      </c>
      <c r="N1507" s="144" t="s">
        <v>12200</v>
      </c>
      <c r="O1507" s="145" t="s">
        <v>12201</v>
      </c>
    </row>
    <row r="1508" spans="1:15">
      <c r="A1508" s="77">
        <v>1502</v>
      </c>
      <c r="B1508" s="141" t="s">
        <v>1507</v>
      </c>
      <c r="C1508" s="141" t="s">
        <v>13040</v>
      </c>
      <c r="D1508" s="141" t="s">
        <v>8186</v>
      </c>
      <c r="E1508" s="141" t="s">
        <v>8187</v>
      </c>
      <c r="F1508" s="164" t="s">
        <v>7929</v>
      </c>
      <c r="G1508" s="141" t="s">
        <v>13041</v>
      </c>
      <c r="H1508" s="141"/>
      <c r="I1508" s="141"/>
      <c r="J1508" s="142">
        <v>45502</v>
      </c>
      <c r="K1508" s="142">
        <v>45539</v>
      </c>
      <c r="L1508" s="143" t="s">
        <v>5512</v>
      </c>
      <c r="M1508" s="141" t="s">
        <v>8188</v>
      </c>
      <c r="N1508" s="144" t="s">
        <v>13020</v>
      </c>
      <c r="O1508" s="145" t="s">
        <v>13021</v>
      </c>
    </row>
    <row r="1509" spans="1:15">
      <c r="A1509" s="77">
        <v>1503</v>
      </c>
      <c r="B1509" s="141" t="s">
        <v>1507</v>
      </c>
      <c r="C1509" s="141" t="s">
        <v>13042</v>
      </c>
      <c r="D1509" s="141" t="s">
        <v>5617</v>
      </c>
      <c r="E1509" s="141" t="s">
        <v>5618</v>
      </c>
      <c r="F1509" s="164" t="s">
        <v>2676</v>
      </c>
      <c r="G1509" s="141" t="s">
        <v>13043</v>
      </c>
      <c r="H1509" s="141"/>
      <c r="I1509" s="141"/>
      <c r="J1509" s="142">
        <v>45492</v>
      </c>
      <c r="K1509" s="142">
        <v>45532</v>
      </c>
      <c r="L1509" s="143" t="s">
        <v>5112</v>
      </c>
      <c r="M1509" s="141" t="s">
        <v>5113</v>
      </c>
      <c r="N1509" s="144" t="s">
        <v>12200</v>
      </c>
      <c r="O1509" s="145" t="s">
        <v>12201</v>
      </c>
    </row>
    <row r="1510" spans="1:15">
      <c r="A1510" s="77">
        <v>1504</v>
      </c>
      <c r="B1510" s="141" t="s">
        <v>1507</v>
      </c>
      <c r="C1510" s="141" t="s">
        <v>13044</v>
      </c>
      <c r="D1510" s="141" t="s">
        <v>5595</v>
      </c>
      <c r="E1510" s="141" t="s">
        <v>5596</v>
      </c>
      <c r="F1510" s="164" t="s">
        <v>13045</v>
      </c>
      <c r="G1510" s="141" t="s">
        <v>13046</v>
      </c>
      <c r="H1510" s="141" t="s">
        <v>5597</v>
      </c>
      <c r="I1510" s="141" t="s">
        <v>13047</v>
      </c>
      <c r="J1510" s="142">
        <v>45483</v>
      </c>
      <c r="K1510" s="142">
        <v>45524</v>
      </c>
      <c r="L1510" s="143" t="s">
        <v>5525</v>
      </c>
      <c r="M1510" s="141" t="s">
        <v>5526</v>
      </c>
      <c r="N1510" s="144" t="s">
        <v>12979</v>
      </c>
      <c r="O1510" s="145" t="s">
        <v>12980</v>
      </c>
    </row>
    <row r="1511" spans="1:15">
      <c r="A1511" s="77">
        <v>1505</v>
      </c>
      <c r="B1511" s="141" t="s">
        <v>1507</v>
      </c>
      <c r="C1511" s="141" t="s">
        <v>13048</v>
      </c>
      <c r="D1511" s="141" t="s">
        <v>5677</v>
      </c>
      <c r="E1511" s="141" t="s">
        <v>5678</v>
      </c>
      <c r="F1511" s="164" t="s">
        <v>1996</v>
      </c>
      <c r="G1511" s="141" t="s">
        <v>13049</v>
      </c>
      <c r="H1511" s="141" t="s">
        <v>5576</v>
      </c>
      <c r="I1511" s="141" t="s">
        <v>13050</v>
      </c>
      <c r="J1511" s="142">
        <v>45482</v>
      </c>
      <c r="K1511" s="142">
        <v>45523</v>
      </c>
      <c r="L1511" s="143" t="s">
        <v>5576</v>
      </c>
      <c r="M1511" s="141" t="s">
        <v>5577</v>
      </c>
      <c r="N1511" s="144" t="s">
        <v>13051</v>
      </c>
      <c r="O1511" s="145" t="s">
        <v>13052</v>
      </c>
    </row>
    <row r="1512" spans="1:15">
      <c r="A1512" s="77">
        <v>1506</v>
      </c>
      <c r="B1512" s="141" t="s">
        <v>1507</v>
      </c>
      <c r="C1512" s="141" t="s">
        <v>13053</v>
      </c>
      <c r="D1512" s="141" t="s">
        <v>5604</v>
      </c>
      <c r="E1512" s="141" t="s">
        <v>5605</v>
      </c>
      <c r="F1512" s="164" t="s">
        <v>1675</v>
      </c>
      <c r="G1512" s="141" t="s">
        <v>13054</v>
      </c>
      <c r="H1512" s="141" t="s">
        <v>5606</v>
      </c>
      <c r="I1512" s="141" t="s">
        <v>5606</v>
      </c>
      <c r="J1512" s="142">
        <v>45482</v>
      </c>
      <c r="K1512" s="142">
        <v>45523</v>
      </c>
      <c r="L1512" s="143" t="s">
        <v>5512</v>
      </c>
      <c r="M1512" s="141" t="s">
        <v>8188</v>
      </c>
      <c r="N1512" s="144" t="s">
        <v>13020</v>
      </c>
      <c r="O1512" s="145" t="s">
        <v>13021</v>
      </c>
    </row>
    <row r="1513" spans="1:15">
      <c r="A1513" s="77">
        <v>1507</v>
      </c>
      <c r="B1513" s="141" t="s">
        <v>1507</v>
      </c>
      <c r="C1513" s="141" t="s">
        <v>13055</v>
      </c>
      <c r="D1513" s="141" t="s">
        <v>5671</v>
      </c>
      <c r="E1513" s="141" t="s">
        <v>5672</v>
      </c>
      <c r="F1513" s="164" t="s">
        <v>1666</v>
      </c>
      <c r="G1513" s="141" t="s">
        <v>13056</v>
      </c>
      <c r="H1513" s="141" t="s">
        <v>5673</v>
      </c>
      <c r="I1513" s="141" t="s">
        <v>5673</v>
      </c>
      <c r="J1513" s="142">
        <v>45449</v>
      </c>
      <c r="K1513" s="142">
        <v>45503</v>
      </c>
      <c r="L1513" s="143" t="s">
        <v>5512</v>
      </c>
      <c r="M1513" s="141" t="s">
        <v>8188</v>
      </c>
      <c r="N1513" s="144" t="s">
        <v>13020</v>
      </c>
      <c r="O1513" s="145" t="s">
        <v>13021</v>
      </c>
    </row>
    <row r="1514" spans="1:15">
      <c r="A1514" s="77">
        <v>1508</v>
      </c>
      <c r="B1514" s="141" t="s">
        <v>1507</v>
      </c>
      <c r="C1514" s="141" t="s">
        <v>13057</v>
      </c>
      <c r="D1514" s="141" t="s">
        <v>5508</v>
      </c>
      <c r="E1514" s="141" t="s">
        <v>5509</v>
      </c>
      <c r="F1514" s="164" t="s">
        <v>5510</v>
      </c>
      <c r="G1514" s="141" t="s">
        <v>13058</v>
      </c>
      <c r="H1514" s="141" t="s">
        <v>5511</v>
      </c>
      <c r="I1514" s="141" t="s">
        <v>5511</v>
      </c>
      <c r="J1514" s="142">
        <v>45462</v>
      </c>
      <c r="K1514" s="142">
        <v>45496</v>
      </c>
      <c r="L1514" s="143" t="s">
        <v>5525</v>
      </c>
      <c r="M1514" s="141" t="s">
        <v>5526</v>
      </c>
      <c r="N1514" s="144" t="s">
        <v>12979</v>
      </c>
      <c r="O1514" s="145" t="s">
        <v>12980</v>
      </c>
    </row>
    <row r="1515" spans="1:15">
      <c r="A1515" s="77">
        <v>1509</v>
      </c>
      <c r="B1515" s="141" t="s">
        <v>1507</v>
      </c>
      <c r="C1515" s="141" t="s">
        <v>13059</v>
      </c>
      <c r="D1515" s="141" t="s">
        <v>5542</v>
      </c>
      <c r="E1515" s="141" t="s">
        <v>5543</v>
      </c>
      <c r="F1515" s="164" t="s">
        <v>7037</v>
      </c>
      <c r="G1515" s="141" t="s">
        <v>13060</v>
      </c>
      <c r="H1515" s="141" t="s">
        <v>5544</v>
      </c>
      <c r="I1515" s="141" t="s">
        <v>13061</v>
      </c>
      <c r="J1515" s="142">
        <v>45456</v>
      </c>
      <c r="K1515" s="142">
        <v>45496</v>
      </c>
      <c r="L1515" s="143" t="s">
        <v>0</v>
      </c>
      <c r="M1515" s="141" t="s">
        <v>2261</v>
      </c>
      <c r="N1515" s="144" t="s">
        <v>9432</v>
      </c>
      <c r="O1515" s="145" t="s">
        <v>9433</v>
      </c>
    </row>
    <row r="1516" spans="1:15">
      <c r="A1516" s="77">
        <v>1510</v>
      </c>
      <c r="B1516" s="141" t="s">
        <v>1507</v>
      </c>
      <c r="C1516" s="141" t="s">
        <v>13062</v>
      </c>
      <c r="D1516" s="141" t="s">
        <v>5553</v>
      </c>
      <c r="E1516" s="141" t="s">
        <v>5554</v>
      </c>
      <c r="F1516" s="164" t="s">
        <v>2676</v>
      </c>
      <c r="G1516" s="141" t="s">
        <v>13063</v>
      </c>
      <c r="H1516" s="141"/>
      <c r="I1516" s="141"/>
      <c r="J1516" s="142">
        <v>45457</v>
      </c>
      <c r="K1516" s="142">
        <v>45495</v>
      </c>
      <c r="L1516" s="143" t="s">
        <v>5525</v>
      </c>
      <c r="M1516" s="141" t="s">
        <v>5526</v>
      </c>
      <c r="N1516" s="144" t="s">
        <v>12979</v>
      </c>
      <c r="O1516" s="145" t="s">
        <v>12980</v>
      </c>
    </row>
    <row r="1517" spans="1:15">
      <c r="A1517" s="77">
        <v>1511</v>
      </c>
      <c r="B1517" s="141" t="s">
        <v>1507</v>
      </c>
      <c r="C1517" s="141" t="s">
        <v>13064</v>
      </c>
      <c r="D1517" s="141" t="s">
        <v>5584</v>
      </c>
      <c r="E1517" s="141" t="s">
        <v>5585</v>
      </c>
      <c r="F1517" s="164" t="s">
        <v>7848</v>
      </c>
      <c r="G1517" s="141" t="s">
        <v>13065</v>
      </c>
      <c r="H1517" s="141" t="s">
        <v>5586</v>
      </c>
      <c r="I1517" s="141" t="s">
        <v>5586</v>
      </c>
      <c r="J1517" s="142">
        <v>45456</v>
      </c>
      <c r="K1517" s="142">
        <v>45495</v>
      </c>
      <c r="L1517" s="143" t="s">
        <v>5560</v>
      </c>
      <c r="M1517" s="141" t="s">
        <v>5561</v>
      </c>
      <c r="N1517" s="144" t="s">
        <v>13026</v>
      </c>
      <c r="O1517" s="145" t="s">
        <v>13027</v>
      </c>
    </row>
    <row r="1518" spans="1:15">
      <c r="A1518" s="77">
        <v>1512</v>
      </c>
      <c r="B1518" s="141" t="s">
        <v>1507</v>
      </c>
      <c r="C1518" s="141" t="s">
        <v>13066</v>
      </c>
      <c r="D1518" s="141" t="s">
        <v>5593</v>
      </c>
      <c r="E1518" s="141" t="s">
        <v>5594</v>
      </c>
      <c r="F1518" s="164" t="s">
        <v>8737</v>
      </c>
      <c r="G1518" s="141" t="s">
        <v>13067</v>
      </c>
      <c r="H1518" s="141"/>
      <c r="I1518" s="141"/>
      <c r="J1518" s="142">
        <v>45442</v>
      </c>
      <c r="K1518" s="142">
        <v>45483</v>
      </c>
      <c r="L1518" s="143" t="s">
        <v>5512</v>
      </c>
      <c r="M1518" s="141" t="s">
        <v>8188</v>
      </c>
      <c r="N1518" s="144" t="s">
        <v>13020</v>
      </c>
      <c r="O1518" s="145" t="s">
        <v>13021</v>
      </c>
    </row>
    <row r="1519" spans="1:15">
      <c r="A1519" s="77">
        <v>1513</v>
      </c>
      <c r="B1519" s="141" t="s">
        <v>1507</v>
      </c>
      <c r="C1519" s="141" t="s">
        <v>13068</v>
      </c>
      <c r="D1519" s="141" t="s">
        <v>5557</v>
      </c>
      <c r="E1519" s="141" t="s">
        <v>5558</v>
      </c>
      <c r="F1519" s="164" t="s">
        <v>9451</v>
      </c>
      <c r="G1519" s="141" t="s">
        <v>13069</v>
      </c>
      <c r="H1519" s="141" t="s">
        <v>5559</v>
      </c>
      <c r="I1519" s="141" t="s">
        <v>13070</v>
      </c>
      <c r="J1519" s="142">
        <v>45441</v>
      </c>
      <c r="K1519" s="142">
        <v>45475</v>
      </c>
      <c r="L1519" s="143" t="s">
        <v>5560</v>
      </c>
      <c r="M1519" s="141" t="s">
        <v>5561</v>
      </c>
      <c r="N1519" s="144" t="s">
        <v>13026</v>
      </c>
      <c r="O1519" s="145" t="s">
        <v>13027</v>
      </c>
    </row>
    <row r="1520" spans="1:15">
      <c r="A1520" s="77">
        <v>1514</v>
      </c>
      <c r="B1520" s="141" t="s">
        <v>1507</v>
      </c>
      <c r="C1520" s="141" t="s">
        <v>13071</v>
      </c>
      <c r="D1520" s="141" t="s">
        <v>5565</v>
      </c>
      <c r="E1520" s="141" t="s">
        <v>5566</v>
      </c>
      <c r="F1520" s="164" t="s">
        <v>2169</v>
      </c>
      <c r="G1520" s="141" t="s">
        <v>13072</v>
      </c>
      <c r="H1520" s="141"/>
      <c r="I1520" s="141"/>
      <c r="J1520" s="142">
        <v>45440</v>
      </c>
      <c r="K1520" s="142">
        <v>45475</v>
      </c>
      <c r="L1520" s="143" t="s">
        <v>5567</v>
      </c>
      <c r="M1520" s="141" t="s">
        <v>12988</v>
      </c>
      <c r="N1520" s="144" t="s">
        <v>12989</v>
      </c>
      <c r="O1520" s="145" t="s">
        <v>12990</v>
      </c>
    </row>
    <row r="1521" spans="1:15">
      <c r="A1521" s="77">
        <v>1515</v>
      </c>
      <c r="B1521" s="141" t="s">
        <v>1507</v>
      </c>
      <c r="C1521" s="141" t="s">
        <v>13073</v>
      </c>
      <c r="D1521" s="141" t="s">
        <v>5574</v>
      </c>
      <c r="E1521" s="141" t="s">
        <v>5575</v>
      </c>
      <c r="F1521" s="164" t="s">
        <v>1666</v>
      </c>
      <c r="G1521" s="141" t="s">
        <v>13074</v>
      </c>
      <c r="H1521" s="141" t="s">
        <v>5576</v>
      </c>
      <c r="I1521" s="141" t="s">
        <v>13075</v>
      </c>
      <c r="J1521" s="142">
        <v>45435</v>
      </c>
      <c r="K1521" s="142">
        <v>45474</v>
      </c>
      <c r="L1521" s="143" t="s">
        <v>5576</v>
      </c>
      <c r="M1521" s="141" t="s">
        <v>5577</v>
      </c>
      <c r="N1521" s="144" t="s">
        <v>13051</v>
      </c>
      <c r="O1521" s="145" t="s">
        <v>13052</v>
      </c>
    </row>
    <row r="1522" spans="1:15">
      <c r="A1522" s="77">
        <v>1516</v>
      </c>
      <c r="B1522" s="141" t="s">
        <v>1507</v>
      </c>
      <c r="C1522" s="141" t="s">
        <v>13076</v>
      </c>
      <c r="D1522" s="141" t="s">
        <v>5682</v>
      </c>
      <c r="E1522" s="141" t="s">
        <v>5683</v>
      </c>
      <c r="F1522" s="164" t="s">
        <v>7923</v>
      </c>
      <c r="G1522" s="141" t="s">
        <v>13029</v>
      </c>
      <c r="H1522" s="141" t="s">
        <v>5684</v>
      </c>
      <c r="I1522" s="141" t="s">
        <v>5684</v>
      </c>
      <c r="J1522" s="142">
        <v>45425</v>
      </c>
      <c r="K1522" s="142">
        <v>45461</v>
      </c>
      <c r="L1522" s="143" t="s">
        <v>5560</v>
      </c>
      <c r="M1522" s="141" t="s">
        <v>5561</v>
      </c>
      <c r="N1522" s="144" t="s">
        <v>13026</v>
      </c>
      <c r="O1522" s="145" t="s">
        <v>13027</v>
      </c>
    </row>
    <row r="1523" spans="1:15">
      <c r="A1523" s="77">
        <v>1517</v>
      </c>
      <c r="B1523" s="141" t="s">
        <v>1507</v>
      </c>
      <c r="C1523" s="141" t="s">
        <v>13077</v>
      </c>
      <c r="D1523" s="141" t="s">
        <v>5504</v>
      </c>
      <c r="E1523" s="141" t="s">
        <v>5505</v>
      </c>
      <c r="F1523" s="164" t="s">
        <v>8614</v>
      </c>
      <c r="G1523" s="141" t="s">
        <v>13078</v>
      </c>
      <c r="H1523" s="141"/>
      <c r="I1523" s="141"/>
      <c r="J1523" s="142">
        <v>45342</v>
      </c>
      <c r="K1523" s="142">
        <v>45442</v>
      </c>
      <c r="L1523" s="143" t="s">
        <v>2055</v>
      </c>
      <c r="M1523" s="141" t="s">
        <v>2056</v>
      </c>
      <c r="N1523" s="144" t="s">
        <v>9725</v>
      </c>
      <c r="O1523" s="145" t="s">
        <v>9726</v>
      </c>
    </row>
    <row r="1524" spans="1:15">
      <c r="A1524" s="77">
        <v>1518</v>
      </c>
      <c r="B1524" s="141" t="s">
        <v>1507</v>
      </c>
      <c r="C1524" s="141" t="s">
        <v>13079</v>
      </c>
      <c r="D1524" s="141" t="s">
        <v>5571</v>
      </c>
      <c r="E1524" s="141" t="s">
        <v>5572</v>
      </c>
      <c r="F1524" s="164" t="s">
        <v>9942</v>
      </c>
      <c r="G1524" s="141" t="s">
        <v>13080</v>
      </c>
      <c r="H1524" s="141" t="s">
        <v>5573</v>
      </c>
      <c r="I1524" s="141" t="s">
        <v>13081</v>
      </c>
      <c r="J1524" s="142">
        <v>45383</v>
      </c>
      <c r="K1524" s="142">
        <v>45422</v>
      </c>
      <c r="L1524" s="143" t="s">
        <v>5512</v>
      </c>
      <c r="M1524" s="141" t="s">
        <v>8188</v>
      </c>
      <c r="N1524" s="144" t="s">
        <v>13020</v>
      </c>
      <c r="O1524" s="145" t="s">
        <v>13021</v>
      </c>
    </row>
    <row r="1525" spans="1:15">
      <c r="A1525" s="77">
        <v>1519</v>
      </c>
      <c r="B1525" s="141" t="s">
        <v>1507</v>
      </c>
      <c r="C1525" s="141" t="s">
        <v>13082</v>
      </c>
      <c r="D1525" s="141" t="s">
        <v>5607</v>
      </c>
      <c r="E1525" s="141" t="s">
        <v>5608</v>
      </c>
      <c r="F1525" s="164" t="s">
        <v>1666</v>
      </c>
      <c r="G1525" s="141" t="s">
        <v>13083</v>
      </c>
      <c r="H1525" s="141" t="s">
        <v>5609</v>
      </c>
      <c r="I1525" s="141" t="s">
        <v>5609</v>
      </c>
      <c r="J1525" s="142">
        <v>45384</v>
      </c>
      <c r="K1525" s="142">
        <v>45422</v>
      </c>
      <c r="L1525" s="143" t="s">
        <v>5512</v>
      </c>
      <c r="M1525" s="141" t="s">
        <v>8188</v>
      </c>
      <c r="N1525" s="144" t="s">
        <v>13020</v>
      </c>
      <c r="O1525" s="145" t="s">
        <v>13021</v>
      </c>
    </row>
    <row r="1526" spans="1:15">
      <c r="A1526" s="77">
        <v>1520</v>
      </c>
      <c r="B1526" s="141" t="s">
        <v>1507</v>
      </c>
      <c r="C1526" s="141" t="s">
        <v>13084</v>
      </c>
      <c r="D1526" s="141" t="s">
        <v>5527</v>
      </c>
      <c r="E1526" s="141" t="s">
        <v>5528</v>
      </c>
      <c r="F1526" s="164" t="s">
        <v>1666</v>
      </c>
      <c r="G1526" s="141" t="s">
        <v>13085</v>
      </c>
      <c r="H1526" s="141" t="s">
        <v>5529</v>
      </c>
      <c r="I1526" s="141" t="s">
        <v>5530</v>
      </c>
      <c r="J1526" s="142">
        <v>45377</v>
      </c>
      <c r="K1526" s="142">
        <v>45415</v>
      </c>
      <c r="L1526" s="143" t="s">
        <v>5525</v>
      </c>
      <c r="M1526" s="141" t="s">
        <v>5526</v>
      </c>
      <c r="N1526" s="144" t="s">
        <v>12979</v>
      </c>
      <c r="O1526" s="145" t="s">
        <v>12980</v>
      </c>
    </row>
    <row r="1527" spans="1:15">
      <c r="A1527" s="77">
        <v>1521</v>
      </c>
      <c r="B1527" s="141" t="s">
        <v>1507</v>
      </c>
      <c r="C1527" s="141" t="s">
        <v>13086</v>
      </c>
      <c r="D1527" s="141" t="s">
        <v>5674</v>
      </c>
      <c r="E1527" s="141" t="s">
        <v>5675</v>
      </c>
      <c r="F1527" s="164" t="s">
        <v>13087</v>
      </c>
      <c r="G1527" s="141" t="s">
        <v>13088</v>
      </c>
      <c r="H1527" s="141" t="s">
        <v>5676</v>
      </c>
      <c r="I1527" s="141" t="s">
        <v>5676</v>
      </c>
      <c r="J1527" s="142">
        <v>45371</v>
      </c>
      <c r="K1527" s="142">
        <v>45415</v>
      </c>
      <c r="L1527" s="143" t="s">
        <v>5525</v>
      </c>
      <c r="M1527" s="141" t="s">
        <v>5526</v>
      </c>
      <c r="N1527" s="144" t="s">
        <v>12979</v>
      </c>
      <c r="O1527" s="145" t="s">
        <v>12980</v>
      </c>
    </row>
    <row r="1528" spans="1:15">
      <c r="A1528" s="77">
        <v>1522</v>
      </c>
      <c r="B1528" s="141" t="s">
        <v>1507</v>
      </c>
      <c r="C1528" s="141" t="s">
        <v>13089</v>
      </c>
      <c r="D1528" s="141" t="s">
        <v>5652</v>
      </c>
      <c r="E1528" s="141" t="s">
        <v>5653</v>
      </c>
      <c r="F1528" s="164" t="s">
        <v>1666</v>
      </c>
      <c r="G1528" s="141" t="s">
        <v>13090</v>
      </c>
      <c r="H1528" s="141" t="s">
        <v>5654</v>
      </c>
      <c r="I1528" s="141" t="s">
        <v>5654</v>
      </c>
      <c r="J1528" s="142">
        <v>45371</v>
      </c>
      <c r="K1528" s="142">
        <v>45415</v>
      </c>
      <c r="L1528" s="143" t="s">
        <v>5512</v>
      </c>
      <c r="M1528" s="141" t="s">
        <v>8188</v>
      </c>
      <c r="N1528" s="144" t="s">
        <v>13020</v>
      </c>
      <c r="O1528" s="145" t="s">
        <v>13021</v>
      </c>
    </row>
    <row r="1529" spans="1:15">
      <c r="A1529" s="77">
        <v>1523</v>
      </c>
      <c r="B1529" s="141" t="s">
        <v>1507</v>
      </c>
      <c r="C1529" s="141" t="s">
        <v>13091</v>
      </c>
      <c r="D1529" s="141" t="s">
        <v>5630</v>
      </c>
      <c r="E1529" s="141" t="s">
        <v>5631</v>
      </c>
      <c r="F1529" s="164" t="s">
        <v>13092</v>
      </c>
      <c r="G1529" s="141" t="s">
        <v>13093</v>
      </c>
      <c r="H1529" s="141" t="s">
        <v>5632</v>
      </c>
      <c r="I1529" s="141" t="s">
        <v>5632</v>
      </c>
      <c r="J1529" s="142">
        <v>45377</v>
      </c>
      <c r="K1529" s="142">
        <v>45415</v>
      </c>
      <c r="L1529" s="143" t="s">
        <v>5560</v>
      </c>
      <c r="M1529" s="141" t="s">
        <v>5561</v>
      </c>
      <c r="N1529" s="144" t="s">
        <v>13026</v>
      </c>
      <c r="O1529" s="145" t="s">
        <v>13027</v>
      </c>
    </row>
    <row r="1530" spans="1:15">
      <c r="A1530" s="77">
        <v>1524</v>
      </c>
      <c r="B1530" s="141" t="s">
        <v>1507</v>
      </c>
      <c r="C1530" s="141" t="s">
        <v>13094</v>
      </c>
      <c r="D1530" s="141" t="s">
        <v>5625</v>
      </c>
      <c r="E1530" s="141" t="s">
        <v>5626</v>
      </c>
      <c r="F1530" s="164" t="s">
        <v>1675</v>
      </c>
      <c r="G1530" s="141" t="s">
        <v>13095</v>
      </c>
      <c r="H1530" s="141" t="s">
        <v>5627</v>
      </c>
      <c r="I1530" s="141" t="s">
        <v>5627</v>
      </c>
      <c r="J1530" s="142">
        <v>45377</v>
      </c>
      <c r="K1530" s="142">
        <v>45414</v>
      </c>
      <c r="L1530" s="143" t="s">
        <v>5560</v>
      </c>
      <c r="M1530" s="141" t="s">
        <v>5561</v>
      </c>
      <c r="N1530" s="144" t="s">
        <v>13026</v>
      </c>
      <c r="O1530" s="145" t="s">
        <v>13027</v>
      </c>
    </row>
    <row r="1531" spans="1:15">
      <c r="A1531" s="77">
        <v>1525</v>
      </c>
      <c r="B1531" s="141" t="s">
        <v>1507</v>
      </c>
      <c r="C1531" s="141" t="s">
        <v>13096</v>
      </c>
      <c r="D1531" s="141" t="s">
        <v>5613</v>
      </c>
      <c r="E1531" s="141" t="s">
        <v>5614</v>
      </c>
      <c r="F1531" s="164" t="s">
        <v>13097</v>
      </c>
      <c r="G1531" s="141" t="s">
        <v>13098</v>
      </c>
      <c r="H1531" s="141" t="s">
        <v>5615</v>
      </c>
      <c r="I1531" s="141" t="s">
        <v>5616</v>
      </c>
      <c r="J1531" s="142">
        <v>45369</v>
      </c>
      <c r="K1531" s="142">
        <v>45412</v>
      </c>
      <c r="L1531" s="143" t="s">
        <v>5567</v>
      </c>
      <c r="M1531" s="141" t="s">
        <v>12988</v>
      </c>
      <c r="N1531" s="144" t="s">
        <v>12989</v>
      </c>
      <c r="O1531" s="145" t="s">
        <v>12990</v>
      </c>
    </row>
    <row r="1532" spans="1:15">
      <c r="A1532" s="77">
        <v>1526</v>
      </c>
      <c r="B1532" s="141" t="s">
        <v>1507</v>
      </c>
      <c r="C1532" s="141" t="s">
        <v>13099</v>
      </c>
      <c r="D1532" s="141" t="s">
        <v>5516</v>
      </c>
      <c r="E1532" s="141" t="s">
        <v>5517</v>
      </c>
      <c r="F1532" s="164" t="s">
        <v>13100</v>
      </c>
      <c r="G1532" s="141" t="s">
        <v>13101</v>
      </c>
      <c r="H1532" s="141" t="s">
        <v>0</v>
      </c>
      <c r="I1532" s="141" t="s">
        <v>5518</v>
      </c>
      <c r="J1532" s="142">
        <v>45307</v>
      </c>
      <c r="K1532" s="142">
        <v>45406</v>
      </c>
      <c r="L1532" s="143" t="s">
        <v>0</v>
      </c>
      <c r="M1532" s="141" t="s">
        <v>2261</v>
      </c>
      <c r="N1532" s="144" t="s">
        <v>9432</v>
      </c>
      <c r="O1532" s="145" t="s">
        <v>9433</v>
      </c>
    </row>
    <row r="1533" spans="1:15">
      <c r="A1533" s="77">
        <v>1527</v>
      </c>
      <c r="B1533" s="141" t="s">
        <v>1507</v>
      </c>
      <c r="C1533" s="141" t="s">
        <v>13102</v>
      </c>
      <c r="D1533" s="141" t="s">
        <v>5657</v>
      </c>
      <c r="E1533" s="141" t="s">
        <v>5658</v>
      </c>
      <c r="F1533" s="164" t="s">
        <v>8679</v>
      </c>
      <c r="G1533" s="141" t="s">
        <v>13103</v>
      </c>
      <c r="H1533" s="141" t="s">
        <v>5659</v>
      </c>
      <c r="I1533" s="141" t="s">
        <v>5659</v>
      </c>
      <c r="J1533" s="142">
        <v>45365</v>
      </c>
      <c r="K1533" s="142">
        <v>45404</v>
      </c>
      <c r="L1533" s="143" t="s">
        <v>5525</v>
      </c>
      <c r="M1533" s="141" t="s">
        <v>5526</v>
      </c>
      <c r="N1533" s="144" t="s">
        <v>12979</v>
      </c>
      <c r="O1533" s="145" t="s">
        <v>12980</v>
      </c>
    </row>
    <row r="1534" spans="1:15">
      <c r="A1534" s="77">
        <v>1528</v>
      </c>
      <c r="B1534" s="141" t="s">
        <v>1507</v>
      </c>
      <c r="C1534" s="141" t="s">
        <v>13104</v>
      </c>
      <c r="D1534" s="141" t="s">
        <v>5685</v>
      </c>
      <c r="E1534" s="141" t="s">
        <v>5686</v>
      </c>
      <c r="F1534" s="164" t="s">
        <v>8599</v>
      </c>
      <c r="G1534" s="141" t="s">
        <v>13105</v>
      </c>
      <c r="H1534" s="141" t="s">
        <v>5687</v>
      </c>
      <c r="I1534" s="141" t="s">
        <v>5688</v>
      </c>
      <c r="J1534" s="142">
        <v>45364</v>
      </c>
      <c r="K1534" s="142">
        <v>45404</v>
      </c>
      <c r="L1534" s="143" t="s">
        <v>5560</v>
      </c>
      <c r="M1534" s="141" t="s">
        <v>5561</v>
      </c>
      <c r="N1534" s="144" t="s">
        <v>13026</v>
      </c>
      <c r="O1534" s="145" t="s">
        <v>13027</v>
      </c>
    </row>
    <row r="1535" spans="1:15">
      <c r="A1535" s="77">
        <v>1529</v>
      </c>
      <c r="B1535" s="141" t="s">
        <v>1507</v>
      </c>
      <c r="C1535" s="141" t="s">
        <v>13106</v>
      </c>
      <c r="D1535" s="141" t="s">
        <v>5660</v>
      </c>
      <c r="E1535" s="141" t="s">
        <v>5661</v>
      </c>
      <c r="F1535" s="164" t="s">
        <v>13107</v>
      </c>
      <c r="G1535" s="141" t="s">
        <v>13108</v>
      </c>
      <c r="H1535" s="141" t="s">
        <v>5662</v>
      </c>
      <c r="I1535" s="141" t="s">
        <v>5662</v>
      </c>
      <c r="J1535" s="142">
        <v>45365</v>
      </c>
      <c r="K1535" s="142">
        <v>45404</v>
      </c>
      <c r="L1535" s="143" t="s">
        <v>5560</v>
      </c>
      <c r="M1535" s="141" t="s">
        <v>5561</v>
      </c>
      <c r="N1535" s="144" t="s">
        <v>13026</v>
      </c>
      <c r="O1535" s="145" t="s">
        <v>13027</v>
      </c>
    </row>
    <row r="1536" spans="1:15">
      <c r="A1536" s="77">
        <v>1530</v>
      </c>
      <c r="B1536" s="141" t="s">
        <v>1507</v>
      </c>
      <c r="C1536" s="141" t="s">
        <v>13109</v>
      </c>
      <c r="D1536" s="141" t="s">
        <v>5679</v>
      </c>
      <c r="E1536" s="141" t="s">
        <v>5680</v>
      </c>
      <c r="F1536" s="164" t="s">
        <v>8396</v>
      </c>
      <c r="G1536" s="141" t="s">
        <v>13110</v>
      </c>
      <c r="H1536" s="141" t="s">
        <v>5681</v>
      </c>
      <c r="I1536" s="141" t="s">
        <v>5681</v>
      </c>
      <c r="J1536" s="142">
        <v>45358</v>
      </c>
      <c r="K1536" s="142">
        <v>45401</v>
      </c>
      <c r="L1536" s="143" t="s">
        <v>5560</v>
      </c>
      <c r="M1536" s="141" t="s">
        <v>5561</v>
      </c>
      <c r="N1536" s="144" t="s">
        <v>13026</v>
      </c>
      <c r="O1536" s="145" t="s">
        <v>13027</v>
      </c>
    </row>
    <row r="1537" spans="1:15">
      <c r="A1537" s="77">
        <v>1531</v>
      </c>
      <c r="B1537" s="141" t="s">
        <v>1507</v>
      </c>
      <c r="C1537" s="141" t="s">
        <v>13111</v>
      </c>
      <c r="D1537" s="141" t="s">
        <v>5639</v>
      </c>
      <c r="E1537" s="141" t="s">
        <v>5640</v>
      </c>
      <c r="F1537" s="164" t="s">
        <v>7848</v>
      </c>
      <c r="G1537" s="141" t="s">
        <v>13112</v>
      </c>
      <c r="H1537" s="141" t="s">
        <v>5641</v>
      </c>
      <c r="I1537" s="141" t="s">
        <v>5642</v>
      </c>
      <c r="J1537" s="142">
        <v>45357</v>
      </c>
      <c r="K1537" s="142">
        <v>45398</v>
      </c>
      <c r="L1537" s="143" t="s">
        <v>5525</v>
      </c>
      <c r="M1537" s="141" t="s">
        <v>5526</v>
      </c>
      <c r="N1537" s="144" t="s">
        <v>12979</v>
      </c>
      <c r="O1537" s="145" t="s">
        <v>12980</v>
      </c>
    </row>
    <row r="1538" spans="1:15">
      <c r="A1538" s="77">
        <v>1532</v>
      </c>
      <c r="B1538" s="141" t="s">
        <v>1507</v>
      </c>
      <c r="C1538" s="141" t="s">
        <v>13113</v>
      </c>
      <c r="D1538" s="141" t="s">
        <v>5643</v>
      </c>
      <c r="E1538" s="141" t="s">
        <v>5644</v>
      </c>
      <c r="F1538" s="164" t="s">
        <v>13114</v>
      </c>
      <c r="G1538" s="141" t="s">
        <v>13115</v>
      </c>
      <c r="H1538" s="141" t="s">
        <v>5645</v>
      </c>
      <c r="I1538" s="141" t="s">
        <v>5645</v>
      </c>
      <c r="J1538" s="142">
        <v>45362</v>
      </c>
      <c r="K1538" s="142">
        <v>45398</v>
      </c>
      <c r="L1538" s="143" t="s">
        <v>5525</v>
      </c>
      <c r="M1538" s="141" t="s">
        <v>5526</v>
      </c>
      <c r="N1538" s="144" t="s">
        <v>12979</v>
      </c>
      <c r="O1538" s="145" t="s">
        <v>12980</v>
      </c>
    </row>
    <row r="1539" spans="1:15">
      <c r="A1539" s="77">
        <v>1533</v>
      </c>
      <c r="B1539" s="141" t="s">
        <v>1507</v>
      </c>
      <c r="C1539" s="141" t="s">
        <v>13116</v>
      </c>
      <c r="D1539" s="141" t="s">
        <v>5582</v>
      </c>
      <c r="E1539" s="141" t="s">
        <v>5583</v>
      </c>
      <c r="F1539" s="164" t="s">
        <v>9579</v>
      </c>
      <c r="G1539" s="141" t="s">
        <v>13117</v>
      </c>
      <c r="H1539" s="141"/>
      <c r="I1539" s="141"/>
      <c r="J1539" s="142">
        <v>45357</v>
      </c>
      <c r="K1539" s="142">
        <v>45398</v>
      </c>
      <c r="L1539" s="143" t="s">
        <v>5356</v>
      </c>
      <c r="M1539" s="141" t="s">
        <v>5357</v>
      </c>
      <c r="N1539" s="144" t="s">
        <v>12884</v>
      </c>
      <c r="O1539" s="145" t="s">
        <v>9439</v>
      </c>
    </row>
    <row r="1540" spans="1:15">
      <c r="A1540" s="77">
        <v>1534</v>
      </c>
      <c r="B1540" s="141" t="s">
        <v>1507</v>
      </c>
      <c r="C1540" s="141" t="s">
        <v>13118</v>
      </c>
      <c r="D1540" s="141" t="s">
        <v>5610</v>
      </c>
      <c r="E1540" s="141" t="s">
        <v>5611</v>
      </c>
      <c r="F1540" s="164" t="s">
        <v>8604</v>
      </c>
      <c r="G1540" s="141" t="s">
        <v>13119</v>
      </c>
      <c r="H1540" s="141" t="s">
        <v>5612</v>
      </c>
      <c r="I1540" s="141" t="s">
        <v>5612</v>
      </c>
      <c r="J1540" s="142">
        <v>45363</v>
      </c>
      <c r="K1540" s="142">
        <v>45398</v>
      </c>
      <c r="L1540" s="143" t="s">
        <v>5512</v>
      </c>
      <c r="M1540" s="141" t="s">
        <v>8188</v>
      </c>
      <c r="N1540" s="144" t="s">
        <v>13020</v>
      </c>
      <c r="O1540" s="145" t="s">
        <v>13021</v>
      </c>
    </row>
    <row r="1541" spans="1:15">
      <c r="A1541" s="77">
        <v>1535</v>
      </c>
      <c r="B1541" s="141" t="s">
        <v>1507</v>
      </c>
      <c r="C1541" s="141" t="s">
        <v>13120</v>
      </c>
      <c r="D1541" s="141" t="s">
        <v>5622</v>
      </c>
      <c r="E1541" s="141" t="s">
        <v>5623</v>
      </c>
      <c r="F1541" s="164" t="s">
        <v>9234</v>
      </c>
      <c r="G1541" s="141" t="s">
        <v>13121</v>
      </c>
      <c r="H1541" s="141" t="s">
        <v>5624</v>
      </c>
      <c r="I1541" s="141" t="s">
        <v>5624</v>
      </c>
      <c r="J1541" s="142">
        <v>45357</v>
      </c>
      <c r="K1541" s="142">
        <v>45398</v>
      </c>
      <c r="L1541" s="143" t="s">
        <v>5560</v>
      </c>
      <c r="M1541" s="141" t="s">
        <v>5561</v>
      </c>
      <c r="N1541" s="144" t="s">
        <v>13026</v>
      </c>
      <c r="O1541" s="145" t="s">
        <v>13027</v>
      </c>
    </row>
    <row r="1542" spans="1:15">
      <c r="A1542" s="77">
        <v>1536</v>
      </c>
      <c r="B1542" s="141" t="s">
        <v>1507</v>
      </c>
      <c r="C1542" s="141" t="s">
        <v>13122</v>
      </c>
      <c r="D1542" s="141" t="s">
        <v>5506</v>
      </c>
      <c r="E1542" s="141" t="s">
        <v>5507</v>
      </c>
      <c r="F1542" s="164" t="s">
        <v>8614</v>
      </c>
      <c r="G1542" s="141" t="s">
        <v>13123</v>
      </c>
      <c r="H1542" s="141"/>
      <c r="I1542" s="141"/>
      <c r="J1542" s="142">
        <v>45351</v>
      </c>
      <c r="K1542" s="142">
        <v>45383</v>
      </c>
      <c r="L1542" s="143" t="s">
        <v>1597</v>
      </c>
      <c r="M1542" s="141" t="s">
        <v>1598</v>
      </c>
      <c r="N1542" s="144" t="s">
        <v>8689</v>
      </c>
      <c r="O1542" s="145" t="s">
        <v>8690</v>
      </c>
    </row>
    <row r="1543" spans="1:15">
      <c r="A1543" s="77">
        <v>1537</v>
      </c>
      <c r="B1543" s="141" t="s">
        <v>1507</v>
      </c>
      <c r="C1543" s="141" t="s">
        <v>13124</v>
      </c>
      <c r="D1543" s="141" t="s">
        <v>5598</v>
      </c>
      <c r="E1543" s="141" t="s">
        <v>5599</v>
      </c>
      <c r="F1543" s="164" t="s">
        <v>9660</v>
      </c>
      <c r="G1543" s="141" t="s">
        <v>13125</v>
      </c>
      <c r="H1543" s="141" t="s">
        <v>5600</v>
      </c>
      <c r="I1543" s="141" t="s">
        <v>5600</v>
      </c>
      <c r="J1543" s="142">
        <v>45344</v>
      </c>
      <c r="K1543" s="142">
        <v>45378</v>
      </c>
      <c r="L1543" s="143" t="s">
        <v>5512</v>
      </c>
      <c r="M1543" s="141" t="s">
        <v>8188</v>
      </c>
      <c r="N1543" s="144" t="s">
        <v>13020</v>
      </c>
      <c r="O1543" s="145" t="s">
        <v>13021</v>
      </c>
    </row>
    <row r="1544" spans="1:15">
      <c r="A1544" s="77">
        <v>1538</v>
      </c>
      <c r="B1544" s="141" t="s">
        <v>1507</v>
      </c>
      <c r="C1544" s="141" t="s">
        <v>13126</v>
      </c>
      <c r="D1544" s="141" t="s">
        <v>5578</v>
      </c>
      <c r="E1544" s="141" t="s">
        <v>5579</v>
      </c>
      <c r="F1544" s="164" t="s">
        <v>9483</v>
      </c>
      <c r="G1544" s="141" t="s">
        <v>13127</v>
      </c>
      <c r="H1544" s="141"/>
      <c r="I1544" s="141"/>
      <c r="J1544" s="142">
        <v>45329</v>
      </c>
      <c r="K1544" s="142">
        <v>45363</v>
      </c>
      <c r="L1544" s="143" t="s">
        <v>5560</v>
      </c>
      <c r="M1544" s="141" t="s">
        <v>5561</v>
      </c>
      <c r="N1544" s="144" t="s">
        <v>13026</v>
      </c>
      <c r="O1544" s="145" t="s">
        <v>13027</v>
      </c>
    </row>
    <row r="1545" spans="1:15">
      <c r="A1545" s="77">
        <v>1539</v>
      </c>
      <c r="B1545" s="141" t="s">
        <v>1507</v>
      </c>
      <c r="C1545" s="141" t="s">
        <v>13128</v>
      </c>
      <c r="D1545" s="141" t="s">
        <v>5535</v>
      </c>
      <c r="E1545" s="141" t="s">
        <v>5536</v>
      </c>
      <c r="F1545" s="164" t="s">
        <v>8639</v>
      </c>
      <c r="G1545" s="141" t="s">
        <v>13085</v>
      </c>
      <c r="H1545" s="141" t="s">
        <v>5537</v>
      </c>
      <c r="I1545" s="141" t="s">
        <v>5538</v>
      </c>
      <c r="J1545" s="142">
        <v>45331</v>
      </c>
      <c r="K1545" s="142">
        <v>45363</v>
      </c>
      <c r="L1545" s="143" t="s">
        <v>0</v>
      </c>
      <c r="M1545" s="141" t="s">
        <v>2261</v>
      </c>
      <c r="N1545" s="144" t="s">
        <v>9432</v>
      </c>
      <c r="O1545" s="145" t="s">
        <v>9433</v>
      </c>
    </row>
    <row r="1546" spans="1:15">
      <c r="A1546" s="77">
        <v>1540</v>
      </c>
      <c r="B1546" s="141" t="s">
        <v>1507</v>
      </c>
      <c r="C1546" s="141" t="s">
        <v>13129</v>
      </c>
      <c r="D1546" s="141" t="s">
        <v>5655</v>
      </c>
      <c r="E1546" s="141" t="s">
        <v>5656</v>
      </c>
      <c r="F1546" s="164" t="s">
        <v>10043</v>
      </c>
      <c r="G1546" s="141" t="s">
        <v>13130</v>
      </c>
      <c r="H1546" s="141" t="s">
        <v>13131</v>
      </c>
      <c r="I1546" s="141" t="s">
        <v>13131</v>
      </c>
      <c r="J1546" s="142">
        <v>45316</v>
      </c>
      <c r="K1546" s="142">
        <v>45351</v>
      </c>
      <c r="L1546" s="143" t="s">
        <v>5560</v>
      </c>
      <c r="M1546" s="141" t="s">
        <v>5561</v>
      </c>
      <c r="N1546" s="144" t="s">
        <v>13026</v>
      </c>
      <c r="O1546" s="145" t="s">
        <v>13027</v>
      </c>
    </row>
    <row r="1547" spans="1:15">
      <c r="A1547" s="77">
        <v>1541</v>
      </c>
      <c r="B1547" s="141" t="s">
        <v>1507</v>
      </c>
      <c r="C1547" s="141" t="s">
        <v>13132</v>
      </c>
      <c r="D1547" s="141" t="s">
        <v>5633</v>
      </c>
      <c r="E1547" s="141" t="s">
        <v>5634</v>
      </c>
      <c r="F1547" s="164" t="s">
        <v>1675</v>
      </c>
      <c r="G1547" s="141" t="s">
        <v>13133</v>
      </c>
      <c r="H1547" s="141" t="s">
        <v>5635</v>
      </c>
      <c r="I1547" s="141" t="s">
        <v>5635</v>
      </c>
      <c r="J1547" s="142">
        <v>45295</v>
      </c>
      <c r="K1547" s="142">
        <v>45335</v>
      </c>
      <c r="L1547" s="143" t="s">
        <v>5512</v>
      </c>
      <c r="M1547" s="141" t="s">
        <v>8188</v>
      </c>
      <c r="N1547" s="144" t="s">
        <v>13020</v>
      </c>
      <c r="O1547" s="145" t="s">
        <v>13021</v>
      </c>
    </row>
    <row r="1548" spans="1:15">
      <c r="A1548" s="77">
        <v>1542</v>
      </c>
      <c r="B1548" s="141" t="s">
        <v>1507</v>
      </c>
      <c r="C1548" s="141" t="s">
        <v>13134</v>
      </c>
      <c r="D1548" s="141" t="s">
        <v>5668</v>
      </c>
      <c r="E1548" s="141" t="s">
        <v>5669</v>
      </c>
      <c r="F1548" s="164" t="s">
        <v>1666</v>
      </c>
      <c r="G1548" s="141" t="s">
        <v>13135</v>
      </c>
      <c r="H1548" s="141" t="s">
        <v>5670</v>
      </c>
      <c r="I1548" s="141" t="s">
        <v>5670</v>
      </c>
      <c r="J1548" s="142">
        <v>45254</v>
      </c>
      <c r="K1548" s="142">
        <v>45295</v>
      </c>
      <c r="L1548" s="143" t="s">
        <v>5560</v>
      </c>
      <c r="M1548" s="141" t="s">
        <v>5561</v>
      </c>
      <c r="N1548" s="144" t="s">
        <v>13026</v>
      </c>
      <c r="O1548" s="145" t="s">
        <v>13027</v>
      </c>
    </row>
    <row r="1549" spans="1:15">
      <c r="A1549" s="77">
        <v>1543</v>
      </c>
      <c r="B1549" s="141" t="s">
        <v>1507</v>
      </c>
      <c r="C1549" s="141" t="s">
        <v>13136</v>
      </c>
      <c r="D1549" s="141" t="s">
        <v>5555</v>
      </c>
      <c r="E1549" s="141" t="s">
        <v>5556</v>
      </c>
      <c r="F1549" s="164" t="s">
        <v>8626</v>
      </c>
      <c r="G1549" s="141" t="s">
        <v>13137</v>
      </c>
      <c r="H1549" s="141"/>
      <c r="I1549" s="141"/>
      <c r="J1549" s="142">
        <v>45216</v>
      </c>
      <c r="K1549" s="142">
        <v>45258</v>
      </c>
      <c r="L1549" s="143" t="s">
        <v>5525</v>
      </c>
      <c r="M1549" s="141" t="s">
        <v>5526</v>
      </c>
      <c r="N1549" s="144" t="s">
        <v>12979</v>
      </c>
      <c r="O1549" s="145" t="s">
        <v>12980</v>
      </c>
    </row>
    <row r="1550" spans="1:15">
      <c r="A1550" s="77">
        <v>1544</v>
      </c>
      <c r="B1550" s="141" t="s">
        <v>1507</v>
      </c>
      <c r="C1550" s="141" t="s">
        <v>13138</v>
      </c>
      <c r="D1550" s="141" t="s">
        <v>5665</v>
      </c>
      <c r="E1550" s="141" t="s">
        <v>5666</v>
      </c>
      <c r="F1550" s="164" t="s">
        <v>11422</v>
      </c>
      <c r="G1550" s="141" t="s">
        <v>13139</v>
      </c>
      <c r="H1550" s="141" t="s">
        <v>5667</v>
      </c>
      <c r="I1550" s="141" t="s">
        <v>5667</v>
      </c>
      <c r="J1550" s="142">
        <v>45204</v>
      </c>
      <c r="K1550" s="142">
        <v>45251</v>
      </c>
      <c r="L1550" s="143" t="s">
        <v>5560</v>
      </c>
      <c r="M1550" s="141" t="s">
        <v>5561</v>
      </c>
      <c r="N1550" s="144" t="s">
        <v>13026</v>
      </c>
      <c r="O1550" s="145" t="s">
        <v>13027</v>
      </c>
    </row>
    <row r="1551" spans="1:15">
      <c r="A1551" s="77">
        <v>1545</v>
      </c>
      <c r="B1551" s="141" t="s">
        <v>1507</v>
      </c>
      <c r="C1551" s="141" t="s">
        <v>13140</v>
      </c>
      <c r="D1551" s="141" t="s">
        <v>5562</v>
      </c>
      <c r="E1551" s="141" t="s">
        <v>5563</v>
      </c>
      <c r="F1551" s="164" t="s">
        <v>1675</v>
      </c>
      <c r="G1551" s="141" t="s">
        <v>13141</v>
      </c>
      <c r="H1551" s="141" t="s">
        <v>5564</v>
      </c>
      <c r="I1551" s="141" t="s">
        <v>5564</v>
      </c>
      <c r="J1551" s="142">
        <v>45208</v>
      </c>
      <c r="K1551" s="142">
        <v>45250</v>
      </c>
      <c r="L1551" s="143" t="s">
        <v>0</v>
      </c>
      <c r="M1551" s="141" t="s">
        <v>2261</v>
      </c>
      <c r="N1551" s="144" t="s">
        <v>9432</v>
      </c>
      <c r="O1551" s="145" t="s">
        <v>9433</v>
      </c>
    </row>
    <row r="1552" spans="1:15">
      <c r="A1552" s="77">
        <v>1546</v>
      </c>
      <c r="B1552" s="141" t="s">
        <v>1507</v>
      </c>
      <c r="C1552" s="141" t="s">
        <v>13142</v>
      </c>
      <c r="D1552" s="141" t="s">
        <v>5580</v>
      </c>
      <c r="E1552" s="141" t="s">
        <v>5581</v>
      </c>
      <c r="F1552" s="164" t="s">
        <v>9579</v>
      </c>
      <c r="G1552" s="141" t="s">
        <v>13143</v>
      </c>
      <c r="H1552" s="141"/>
      <c r="I1552" s="141"/>
      <c r="J1552" s="142">
        <v>45201</v>
      </c>
      <c r="K1552" s="142">
        <v>45237</v>
      </c>
      <c r="L1552" s="143" t="s">
        <v>5356</v>
      </c>
      <c r="M1552" s="141" t="s">
        <v>5357</v>
      </c>
      <c r="N1552" s="144" t="s">
        <v>12884</v>
      </c>
      <c r="O1552" s="145" t="s">
        <v>9439</v>
      </c>
    </row>
    <row r="1553" spans="1:15">
      <c r="A1553" s="77">
        <v>1547</v>
      </c>
      <c r="B1553" s="141" t="s">
        <v>1507</v>
      </c>
      <c r="C1553" s="141" t="s">
        <v>13144</v>
      </c>
      <c r="D1553" s="141" t="s">
        <v>5513</v>
      </c>
      <c r="E1553" s="141" t="s">
        <v>5514</v>
      </c>
      <c r="F1553" s="164" t="s">
        <v>13145</v>
      </c>
      <c r="G1553" s="141" t="s">
        <v>13146</v>
      </c>
      <c r="H1553" s="141" t="s">
        <v>5515</v>
      </c>
      <c r="I1553" s="141" t="s">
        <v>13147</v>
      </c>
      <c r="J1553" s="142">
        <v>45161</v>
      </c>
      <c r="K1553" s="142">
        <v>45202</v>
      </c>
      <c r="L1553" s="143" t="s">
        <v>1701</v>
      </c>
      <c r="M1553" s="141" t="s">
        <v>1702</v>
      </c>
      <c r="N1553" s="144" t="s">
        <v>8655</v>
      </c>
      <c r="O1553" s="145" t="s">
        <v>8656</v>
      </c>
    </row>
    <row r="1554" spans="1:15">
      <c r="A1554" s="77">
        <v>1548</v>
      </c>
      <c r="B1554" s="141" t="s">
        <v>1507</v>
      </c>
      <c r="C1554" s="141" t="s">
        <v>13148</v>
      </c>
      <c r="D1554" s="141" t="s">
        <v>5545</v>
      </c>
      <c r="E1554" s="141" t="s">
        <v>5546</v>
      </c>
      <c r="F1554" s="164" t="s">
        <v>12729</v>
      </c>
      <c r="G1554" s="141" t="s">
        <v>13149</v>
      </c>
      <c r="H1554" s="141" t="s">
        <v>5547</v>
      </c>
      <c r="I1554" s="141" t="s">
        <v>5548</v>
      </c>
      <c r="J1554" s="142">
        <v>45140</v>
      </c>
      <c r="K1554" s="142">
        <v>45181</v>
      </c>
      <c r="L1554" s="143" t="s">
        <v>1597</v>
      </c>
      <c r="M1554" s="141" t="s">
        <v>1598</v>
      </c>
      <c r="N1554" s="144" t="s">
        <v>8689</v>
      </c>
      <c r="O1554" s="145" t="s">
        <v>8690</v>
      </c>
    </row>
    <row r="1555" spans="1:15">
      <c r="A1555" s="77">
        <v>1549</v>
      </c>
      <c r="B1555" s="141" t="s">
        <v>1507</v>
      </c>
      <c r="C1555" s="141" t="s">
        <v>13150</v>
      </c>
      <c r="D1555" s="141" t="s">
        <v>5568</v>
      </c>
      <c r="E1555" s="141" t="s">
        <v>5569</v>
      </c>
      <c r="F1555" s="164" t="s">
        <v>4337</v>
      </c>
      <c r="G1555" s="141" t="s">
        <v>13151</v>
      </c>
      <c r="H1555" s="141" t="s">
        <v>5567</v>
      </c>
      <c r="I1555" s="141" t="s">
        <v>5570</v>
      </c>
      <c r="J1555" s="142">
        <v>45103</v>
      </c>
      <c r="K1555" s="142">
        <v>45140</v>
      </c>
      <c r="L1555" s="143" t="s">
        <v>5567</v>
      </c>
      <c r="M1555" s="141" t="s">
        <v>12988</v>
      </c>
      <c r="N1555" s="144" t="s">
        <v>12989</v>
      </c>
      <c r="O1555" s="145" t="s">
        <v>12990</v>
      </c>
    </row>
    <row r="1556" spans="1:15">
      <c r="A1556" s="77">
        <v>1550</v>
      </c>
      <c r="B1556" s="141" t="s">
        <v>1507</v>
      </c>
      <c r="C1556" s="141" t="s">
        <v>13152</v>
      </c>
      <c r="D1556" s="141" t="s">
        <v>5601</v>
      </c>
      <c r="E1556" s="141" t="s">
        <v>5602</v>
      </c>
      <c r="F1556" s="164" t="s">
        <v>8639</v>
      </c>
      <c r="G1556" s="141" t="s">
        <v>13153</v>
      </c>
      <c r="H1556" s="141" t="s">
        <v>5567</v>
      </c>
      <c r="I1556" s="141" t="s">
        <v>5603</v>
      </c>
      <c r="J1556" s="142">
        <v>45093</v>
      </c>
      <c r="K1556" s="142">
        <v>45138</v>
      </c>
      <c r="L1556" s="143" t="s">
        <v>5567</v>
      </c>
      <c r="M1556" s="141" t="s">
        <v>12988</v>
      </c>
      <c r="N1556" s="144" t="s">
        <v>12989</v>
      </c>
      <c r="O1556" s="145" t="s">
        <v>12990</v>
      </c>
    </row>
    <row r="1557" spans="1:15">
      <c r="A1557" s="77">
        <v>1551</v>
      </c>
      <c r="B1557" s="141" t="s">
        <v>1507</v>
      </c>
      <c r="C1557" s="141" t="s">
        <v>13154</v>
      </c>
      <c r="D1557" s="141" t="s">
        <v>5549</v>
      </c>
      <c r="E1557" s="141" t="s">
        <v>5550</v>
      </c>
      <c r="F1557" s="164" t="s">
        <v>8189</v>
      </c>
      <c r="G1557" s="141" t="s">
        <v>13029</v>
      </c>
      <c r="H1557" s="141" t="s">
        <v>5551</v>
      </c>
      <c r="I1557" s="141" t="s">
        <v>13155</v>
      </c>
      <c r="J1557" s="142">
        <v>45084</v>
      </c>
      <c r="K1557" s="142">
        <v>45121</v>
      </c>
      <c r="L1557" s="143" t="s">
        <v>5552</v>
      </c>
      <c r="M1557" s="141" t="s">
        <v>8190</v>
      </c>
      <c r="N1557" s="144" t="s">
        <v>13156</v>
      </c>
      <c r="O1557" s="145" t="s">
        <v>13157</v>
      </c>
    </row>
    <row r="1558" spans="1:15">
      <c r="A1558" s="77">
        <v>1552</v>
      </c>
      <c r="B1558" s="141" t="s">
        <v>1507</v>
      </c>
      <c r="C1558" s="141" t="s">
        <v>13158</v>
      </c>
      <c r="D1558" s="141" t="s">
        <v>5519</v>
      </c>
      <c r="E1558" s="141" t="s">
        <v>5520</v>
      </c>
      <c r="F1558" s="164" t="s">
        <v>10875</v>
      </c>
      <c r="G1558" s="141" t="s">
        <v>13159</v>
      </c>
      <c r="H1558" s="141" t="s">
        <v>5521</v>
      </c>
      <c r="I1558" s="141" t="s">
        <v>5522</v>
      </c>
      <c r="J1558" s="142">
        <v>45026</v>
      </c>
      <c r="K1558" s="142">
        <v>45062</v>
      </c>
      <c r="L1558" s="143" t="s">
        <v>5523</v>
      </c>
      <c r="M1558" s="141" t="s">
        <v>5524</v>
      </c>
      <c r="N1558" s="144" t="s">
        <v>13160</v>
      </c>
      <c r="O1558" s="145" t="s">
        <v>13161</v>
      </c>
    </row>
    <row r="1559" spans="1:15">
      <c r="A1559" s="77">
        <v>1553</v>
      </c>
      <c r="B1559" s="141" t="s">
        <v>1507</v>
      </c>
      <c r="C1559" s="141" t="s">
        <v>13162</v>
      </c>
      <c r="D1559" s="141" t="s">
        <v>5531</v>
      </c>
      <c r="E1559" s="141" t="s">
        <v>5532</v>
      </c>
      <c r="F1559" s="164" t="s">
        <v>1675</v>
      </c>
      <c r="G1559" s="141" t="s">
        <v>13163</v>
      </c>
      <c r="H1559" s="141" t="s">
        <v>5533</v>
      </c>
      <c r="I1559" s="141" t="s">
        <v>5534</v>
      </c>
      <c r="J1559" s="142">
        <v>44902</v>
      </c>
      <c r="K1559" s="142">
        <v>44943</v>
      </c>
      <c r="L1559" s="143" t="s">
        <v>5525</v>
      </c>
      <c r="M1559" s="141" t="s">
        <v>5526</v>
      </c>
      <c r="N1559" s="144" t="s">
        <v>12979</v>
      </c>
      <c r="O1559" s="145" t="s">
        <v>12980</v>
      </c>
    </row>
    <row r="1560" spans="1:15">
      <c r="A1560" s="77">
        <v>1554</v>
      </c>
      <c r="B1560" s="141" t="s">
        <v>1507</v>
      </c>
      <c r="C1560" s="141" t="s">
        <v>13164</v>
      </c>
      <c r="D1560" s="141" t="s">
        <v>5587</v>
      </c>
      <c r="E1560" s="141" t="s">
        <v>5588</v>
      </c>
      <c r="F1560" s="164" t="s">
        <v>9451</v>
      </c>
      <c r="G1560" s="141" t="s">
        <v>13165</v>
      </c>
      <c r="H1560" s="141" t="s">
        <v>5552</v>
      </c>
      <c r="I1560" s="141" t="s">
        <v>13166</v>
      </c>
      <c r="J1560" s="142">
        <v>44729</v>
      </c>
      <c r="K1560" s="142">
        <v>44816</v>
      </c>
      <c r="L1560" s="143" t="s">
        <v>5552</v>
      </c>
      <c r="M1560" s="141" t="s">
        <v>8190</v>
      </c>
      <c r="N1560" s="144" t="s">
        <v>13156</v>
      </c>
      <c r="O1560" s="145" t="s">
        <v>13157</v>
      </c>
    </row>
    <row r="1561" spans="1:15">
      <c r="A1561" s="77">
        <v>1555</v>
      </c>
      <c r="B1561" s="141" t="s">
        <v>1507</v>
      </c>
      <c r="C1561" s="141" t="s">
        <v>13167</v>
      </c>
      <c r="D1561" s="141" t="s">
        <v>5649</v>
      </c>
      <c r="E1561" s="141" t="s">
        <v>5650</v>
      </c>
      <c r="F1561" s="164" t="s">
        <v>13168</v>
      </c>
      <c r="G1561" s="141" t="s">
        <v>13169</v>
      </c>
      <c r="H1561" s="141" t="s">
        <v>5651</v>
      </c>
      <c r="I1561" s="141" t="s">
        <v>5651</v>
      </c>
      <c r="J1561" s="142">
        <v>44708</v>
      </c>
      <c r="K1561" s="142">
        <v>44747</v>
      </c>
      <c r="L1561" s="143" t="s">
        <v>5552</v>
      </c>
      <c r="M1561" s="141" t="s">
        <v>8190</v>
      </c>
      <c r="N1561" s="144" t="s">
        <v>13156</v>
      </c>
      <c r="O1561" s="145" t="s">
        <v>13157</v>
      </c>
    </row>
    <row r="1562" spans="1:15">
      <c r="A1562" s="77">
        <v>1556</v>
      </c>
      <c r="B1562" s="141" t="s">
        <v>1507</v>
      </c>
      <c r="C1562" s="141" t="s">
        <v>13170</v>
      </c>
      <c r="D1562" s="141" t="s">
        <v>5636</v>
      </c>
      <c r="E1562" s="141" t="s">
        <v>5637</v>
      </c>
      <c r="F1562" s="164" t="s">
        <v>1675</v>
      </c>
      <c r="G1562" s="141" t="s">
        <v>13171</v>
      </c>
      <c r="H1562" s="141" t="s">
        <v>5576</v>
      </c>
      <c r="I1562" s="141" t="s">
        <v>5638</v>
      </c>
      <c r="J1562" s="142">
        <v>44201</v>
      </c>
      <c r="K1562" s="142">
        <v>44239</v>
      </c>
      <c r="L1562" s="143" t="s">
        <v>5576</v>
      </c>
      <c r="M1562" s="141" t="s">
        <v>5577</v>
      </c>
      <c r="N1562" s="144" t="s">
        <v>13051</v>
      </c>
      <c r="O1562" s="145" t="s">
        <v>13052</v>
      </c>
    </row>
    <row r="1563" spans="1:15">
      <c r="A1563" s="77">
        <v>1557</v>
      </c>
      <c r="B1563" s="141" t="s">
        <v>1507</v>
      </c>
      <c r="C1563" s="141" t="s">
        <v>13172</v>
      </c>
      <c r="D1563" s="141" t="s">
        <v>5539</v>
      </c>
      <c r="E1563" s="141" t="s">
        <v>5540</v>
      </c>
      <c r="F1563" s="164" t="s">
        <v>9451</v>
      </c>
      <c r="G1563" s="141" t="s">
        <v>13173</v>
      </c>
      <c r="H1563" s="141" t="s">
        <v>5525</v>
      </c>
      <c r="I1563" s="141" t="s">
        <v>5541</v>
      </c>
      <c r="J1563" s="142">
        <v>43867</v>
      </c>
      <c r="K1563" s="142">
        <v>43902</v>
      </c>
      <c r="L1563" s="143" t="s">
        <v>5525</v>
      </c>
      <c r="M1563" s="141" t="s">
        <v>5526</v>
      </c>
      <c r="N1563" s="144" t="s">
        <v>12979</v>
      </c>
      <c r="O1563" s="145" t="s">
        <v>12980</v>
      </c>
    </row>
    <row r="1564" spans="1:15">
      <c r="A1564" s="77">
        <v>1558</v>
      </c>
      <c r="B1564" s="141" t="s">
        <v>5689</v>
      </c>
      <c r="C1564" s="141" t="s">
        <v>13174</v>
      </c>
      <c r="D1564" s="141" t="s">
        <v>13175</v>
      </c>
      <c r="E1564" s="141" t="s">
        <v>13176</v>
      </c>
      <c r="F1564" s="164" t="s">
        <v>2003</v>
      </c>
      <c r="G1564" s="141" t="s">
        <v>13177</v>
      </c>
      <c r="H1564" s="141"/>
      <c r="I1564" s="141"/>
      <c r="J1564" s="142">
        <v>45645</v>
      </c>
      <c r="K1564" s="142">
        <v>45713</v>
      </c>
      <c r="L1564" s="143" t="s">
        <v>2268</v>
      </c>
      <c r="M1564" s="141" t="s">
        <v>2269</v>
      </c>
      <c r="N1564" s="144" t="s">
        <v>8803</v>
      </c>
      <c r="O1564" s="145" t="s">
        <v>8804</v>
      </c>
    </row>
    <row r="1565" spans="1:15">
      <c r="A1565" s="77">
        <v>1559</v>
      </c>
      <c r="B1565" s="141" t="s">
        <v>5689</v>
      </c>
      <c r="C1565" s="141" t="s">
        <v>13178</v>
      </c>
      <c r="D1565" s="141" t="s">
        <v>13179</v>
      </c>
      <c r="E1565" s="141" t="s">
        <v>13180</v>
      </c>
      <c r="F1565" s="164" t="s">
        <v>2290</v>
      </c>
      <c r="G1565" s="141" t="s">
        <v>13181</v>
      </c>
      <c r="H1565" s="141"/>
      <c r="I1565" s="141"/>
      <c r="J1565" s="142">
        <v>45636</v>
      </c>
      <c r="K1565" s="142">
        <v>45678</v>
      </c>
      <c r="L1565" s="143" t="s">
        <v>5770</v>
      </c>
      <c r="M1565" s="141" t="s">
        <v>445</v>
      </c>
      <c r="N1565" s="144" t="s">
        <v>446</v>
      </c>
      <c r="O1565" s="145" t="s">
        <v>13182</v>
      </c>
    </row>
    <row r="1566" spans="1:15">
      <c r="A1566" s="77">
        <v>1560</v>
      </c>
      <c r="B1566" s="141" t="s">
        <v>5689</v>
      </c>
      <c r="C1566" s="141" t="s">
        <v>13183</v>
      </c>
      <c r="D1566" s="141" t="s">
        <v>8219</v>
      </c>
      <c r="E1566" s="141" t="s">
        <v>8220</v>
      </c>
      <c r="F1566" s="164" t="s">
        <v>8599</v>
      </c>
      <c r="G1566" s="141" t="s">
        <v>13184</v>
      </c>
      <c r="H1566" s="141" t="s">
        <v>5698</v>
      </c>
      <c r="I1566" s="141" t="s">
        <v>8221</v>
      </c>
      <c r="J1566" s="142">
        <v>45615</v>
      </c>
      <c r="K1566" s="142">
        <v>45652</v>
      </c>
      <c r="L1566" s="143" t="s">
        <v>5698</v>
      </c>
      <c r="M1566" s="141" t="s">
        <v>5699</v>
      </c>
      <c r="N1566" s="144" t="s">
        <v>13185</v>
      </c>
      <c r="O1566" s="145" t="s">
        <v>13186</v>
      </c>
    </row>
    <row r="1567" spans="1:15">
      <c r="A1567" s="77">
        <v>1561</v>
      </c>
      <c r="B1567" s="141" t="s">
        <v>5689</v>
      </c>
      <c r="C1567" s="141" t="s">
        <v>13187</v>
      </c>
      <c r="D1567" s="141" t="s">
        <v>8206</v>
      </c>
      <c r="E1567" s="141" t="s">
        <v>8207</v>
      </c>
      <c r="F1567" s="164" t="s">
        <v>2844</v>
      </c>
      <c r="G1567" s="141" t="s">
        <v>13188</v>
      </c>
      <c r="H1567" s="141" t="s">
        <v>8208</v>
      </c>
      <c r="I1567" s="141" t="s">
        <v>8208</v>
      </c>
      <c r="J1567" s="142">
        <v>45600</v>
      </c>
      <c r="K1567" s="142">
        <v>45638</v>
      </c>
      <c r="L1567" s="143" t="s">
        <v>5770</v>
      </c>
      <c r="M1567" s="141" t="s">
        <v>445</v>
      </c>
      <c r="N1567" s="144" t="s">
        <v>446</v>
      </c>
      <c r="O1567" s="145" t="s">
        <v>13182</v>
      </c>
    </row>
    <row r="1568" spans="1:15">
      <c r="A1568" s="77">
        <v>1562</v>
      </c>
      <c r="B1568" s="141" t="s">
        <v>5689</v>
      </c>
      <c r="C1568" s="141" t="s">
        <v>13189</v>
      </c>
      <c r="D1568" s="141" t="s">
        <v>8213</v>
      </c>
      <c r="E1568" s="141" t="s">
        <v>8214</v>
      </c>
      <c r="F1568" s="164" t="s">
        <v>8857</v>
      </c>
      <c r="G1568" s="141" t="s">
        <v>13190</v>
      </c>
      <c r="H1568" s="141" t="s">
        <v>8215</v>
      </c>
      <c r="I1568" s="141" t="s">
        <v>8215</v>
      </c>
      <c r="J1568" s="142">
        <v>45565</v>
      </c>
      <c r="K1568" s="142">
        <v>45637</v>
      </c>
      <c r="L1568" s="143" t="s">
        <v>5738</v>
      </c>
      <c r="M1568" s="141" t="s">
        <v>5739</v>
      </c>
      <c r="N1568" s="144" t="s">
        <v>13191</v>
      </c>
      <c r="O1568" s="145" t="s">
        <v>13192</v>
      </c>
    </row>
    <row r="1569" spans="1:15">
      <c r="A1569" s="77">
        <v>1563</v>
      </c>
      <c r="B1569" s="141" t="s">
        <v>5689</v>
      </c>
      <c r="C1569" s="141" t="s">
        <v>13193</v>
      </c>
      <c r="D1569" s="141" t="s">
        <v>8229</v>
      </c>
      <c r="E1569" s="141" t="s">
        <v>8230</v>
      </c>
      <c r="F1569" s="164" t="s">
        <v>8840</v>
      </c>
      <c r="G1569" s="141" t="s">
        <v>13194</v>
      </c>
      <c r="H1569" s="141" t="s">
        <v>8231</v>
      </c>
      <c r="I1569" s="141" t="s">
        <v>8232</v>
      </c>
      <c r="J1569" s="142">
        <v>45593</v>
      </c>
      <c r="K1569" s="142">
        <v>45635</v>
      </c>
      <c r="L1569" s="143" t="s">
        <v>5733</v>
      </c>
      <c r="M1569" s="141" t="s">
        <v>5734</v>
      </c>
      <c r="N1569" s="144" t="s">
        <v>13195</v>
      </c>
      <c r="O1569" s="145" t="s">
        <v>13196</v>
      </c>
    </row>
    <row r="1570" spans="1:15">
      <c r="A1570" s="77">
        <v>1564</v>
      </c>
      <c r="B1570" s="141" t="s">
        <v>5689</v>
      </c>
      <c r="C1570" s="141" t="s">
        <v>13197</v>
      </c>
      <c r="D1570" s="141" t="s">
        <v>8251</v>
      </c>
      <c r="E1570" s="141" t="s">
        <v>8252</v>
      </c>
      <c r="F1570" s="164" t="s">
        <v>6010</v>
      </c>
      <c r="G1570" s="141" t="s">
        <v>13198</v>
      </c>
      <c r="H1570" s="141" t="s">
        <v>6</v>
      </c>
      <c r="I1570" s="141" t="s">
        <v>8253</v>
      </c>
      <c r="J1570" s="142">
        <v>45559</v>
      </c>
      <c r="K1570" s="142">
        <v>45623</v>
      </c>
      <c r="L1570" s="143" t="s">
        <v>5763</v>
      </c>
      <c r="M1570" s="141" t="s">
        <v>8211</v>
      </c>
      <c r="N1570" s="144" t="s">
        <v>13199</v>
      </c>
      <c r="O1570" s="145" t="s">
        <v>13200</v>
      </c>
    </row>
    <row r="1571" spans="1:15">
      <c r="A1571" s="77">
        <v>1565</v>
      </c>
      <c r="B1571" s="141" t="s">
        <v>5689</v>
      </c>
      <c r="C1571" s="141" t="s">
        <v>13201</v>
      </c>
      <c r="D1571" s="141" t="s">
        <v>8236</v>
      </c>
      <c r="E1571" s="141" t="s">
        <v>8237</v>
      </c>
      <c r="F1571" s="164" t="s">
        <v>8238</v>
      </c>
      <c r="G1571" s="141" t="s">
        <v>13202</v>
      </c>
      <c r="H1571" s="141" t="s">
        <v>8239</v>
      </c>
      <c r="I1571" s="141" t="s">
        <v>8240</v>
      </c>
      <c r="J1571" s="142">
        <v>45581</v>
      </c>
      <c r="K1571" s="142">
        <v>45616</v>
      </c>
      <c r="L1571" s="143" t="s">
        <v>3678</v>
      </c>
      <c r="M1571" s="141" t="s">
        <v>3679</v>
      </c>
      <c r="N1571" s="144" t="s">
        <v>11415</v>
      </c>
      <c r="O1571" s="145" t="s">
        <v>11416</v>
      </c>
    </row>
    <row r="1572" spans="1:15">
      <c r="A1572" s="77">
        <v>1566</v>
      </c>
      <c r="B1572" s="141" t="s">
        <v>5689</v>
      </c>
      <c r="C1572" s="141" t="s">
        <v>13203</v>
      </c>
      <c r="D1572" s="141" t="s">
        <v>8199</v>
      </c>
      <c r="E1572" s="141" t="s">
        <v>8200</v>
      </c>
      <c r="F1572" s="164" t="s">
        <v>10276</v>
      </c>
      <c r="G1572" s="141" t="s">
        <v>13204</v>
      </c>
      <c r="H1572" s="141"/>
      <c r="I1572" s="141"/>
      <c r="J1572" s="142">
        <v>45580</v>
      </c>
      <c r="K1572" s="142">
        <v>45611</v>
      </c>
      <c r="L1572" s="143" t="s">
        <v>5738</v>
      </c>
      <c r="M1572" s="141" t="s">
        <v>5739</v>
      </c>
      <c r="N1572" s="144" t="s">
        <v>13191</v>
      </c>
      <c r="O1572" s="145" t="s">
        <v>13192</v>
      </c>
    </row>
    <row r="1573" spans="1:15">
      <c r="A1573" s="77">
        <v>1567</v>
      </c>
      <c r="B1573" s="141" t="s">
        <v>5689</v>
      </c>
      <c r="C1573" s="141" t="s">
        <v>13205</v>
      </c>
      <c r="D1573" s="141" t="s">
        <v>8209</v>
      </c>
      <c r="E1573" s="141" t="s">
        <v>8210</v>
      </c>
      <c r="F1573" s="164" t="s">
        <v>9451</v>
      </c>
      <c r="G1573" s="141" t="s">
        <v>13206</v>
      </c>
      <c r="H1573" s="141" t="s">
        <v>6</v>
      </c>
      <c r="I1573" s="141" t="s">
        <v>13207</v>
      </c>
      <c r="J1573" s="142">
        <v>45575</v>
      </c>
      <c r="K1573" s="142">
        <v>45607</v>
      </c>
      <c r="L1573" s="143" t="s">
        <v>6</v>
      </c>
      <c r="M1573" s="141" t="s">
        <v>5729</v>
      </c>
      <c r="N1573" s="144" t="s">
        <v>13208</v>
      </c>
      <c r="O1573" s="145" t="s">
        <v>13209</v>
      </c>
    </row>
    <row r="1574" spans="1:15">
      <c r="A1574" s="77">
        <v>1568</v>
      </c>
      <c r="B1574" s="141" t="s">
        <v>5689</v>
      </c>
      <c r="C1574" s="141" t="s">
        <v>13210</v>
      </c>
      <c r="D1574" s="141" t="s">
        <v>8257</v>
      </c>
      <c r="E1574" s="141" t="s">
        <v>8258</v>
      </c>
      <c r="F1574" s="164" t="s">
        <v>9274</v>
      </c>
      <c r="G1574" s="141" t="s">
        <v>13211</v>
      </c>
      <c r="H1574" s="141" t="s">
        <v>8260</v>
      </c>
      <c r="I1574" s="141" t="s">
        <v>8260</v>
      </c>
      <c r="J1574" s="142">
        <v>45568</v>
      </c>
      <c r="K1574" s="142">
        <v>45607</v>
      </c>
      <c r="L1574" s="143" t="s">
        <v>5796</v>
      </c>
      <c r="M1574" s="141" t="s">
        <v>5797</v>
      </c>
      <c r="N1574" s="144" t="s">
        <v>13212</v>
      </c>
      <c r="O1574" s="145" t="s">
        <v>13213</v>
      </c>
    </row>
    <row r="1575" spans="1:15">
      <c r="A1575" s="77">
        <v>1569</v>
      </c>
      <c r="B1575" s="141" t="s">
        <v>5689</v>
      </c>
      <c r="C1575" s="141" t="s">
        <v>13214</v>
      </c>
      <c r="D1575" s="141" t="s">
        <v>8245</v>
      </c>
      <c r="E1575" s="141" t="s">
        <v>8246</v>
      </c>
      <c r="F1575" s="164" t="s">
        <v>8639</v>
      </c>
      <c r="G1575" s="141" t="s">
        <v>13215</v>
      </c>
      <c r="H1575" s="141" t="s">
        <v>8247</v>
      </c>
      <c r="I1575" s="141" t="s">
        <v>8247</v>
      </c>
      <c r="J1575" s="142">
        <v>45565</v>
      </c>
      <c r="K1575" s="142">
        <v>45601</v>
      </c>
      <c r="L1575" s="143" t="s">
        <v>5747</v>
      </c>
      <c r="M1575" s="141" t="s">
        <v>5748</v>
      </c>
      <c r="N1575" s="144" t="s">
        <v>13216</v>
      </c>
      <c r="O1575" s="145" t="s">
        <v>13217</v>
      </c>
    </row>
    <row r="1576" spans="1:15">
      <c r="A1576" s="77">
        <v>1570</v>
      </c>
      <c r="B1576" s="141" t="s">
        <v>5689</v>
      </c>
      <c r="C1576" s="141" t="s">
        <v>13218</v>
      </c>
      <c r="D1576" s="141" t="s">
        <v>8226</v>
      </c>
      <c r="E1576" s="141" t="s">
        <v>8227</v>
      </c>
      <c r="F1576" s="164" t="s">
        <v>10483</v>
      </c>
      <c r="G1576" s="141" t="s">
        <v>13219</v>
      </c>
      <c r="H1576" s="141" t="s">
        <v>8228</v>
      </c>
      <c r="I1576" s="141" t="s">
        <v>8228</v>
      </c>
      <c r="J1576" s="142">
        <v>45559</v>
      </c>
      <c r="K1576" s="142">
        <v>45596</v>
      </c>
      <c r="L1576" s="143" t="s">
        <v>5711</v>
      </c>
      <c r="M1576" s="141" t="s">
        <v>5712</v>
      </c>
      <c r="N1576" s="144" t="s">
        <v>13220</v>
      </c>
      <c r="O1576" s="145" t="s">
        <v>13221</v>
      </c>
    </row>
    <row r="1577" spans="1:15">
      <c r="A1577" s="77">
        <v>1571</v>
      </c>
      <c r="B1577" s="141" t="s">
        <v>5689</v>
      </c>
      <c r="C1577" s="141" t="s">
        <v>13222</v>
      </c>
      <c r="D1577" s="141" t="s">
        <v>8273</v>
      </c>
      <c r="E1577" s="141" t="s">
        <v>8274</v>
      </c>
      <c r="F1577" s="164" t="s">
        <v>9234</v>
      </c>
      <c r="G1577" s="141" t="s">
        <v>13223</v>
      </c>
      <c r="H1577" s="141" t="s">
        <v>8275</v>
      </c>
      <c r="I1577" s="141" t="s">
        <v>8275</v>
      </c>
      <c r="J1577" s="142">
        <v>45558</v>
      </c>
      <c r="K1577" s="142">
        <v>45593</v>
      </c>
      <c r="L1577" s="143" t="s">
        <v>5785</v>
      </c>
      <c r="M1577" s="141" t="s">
        <v>5786</v>
      </c>
      <c r="N1577" s="144" t="s">
        <v>13224</v>
      </c>
      <c r="O1577" s="145" t="s">
        <v>13225</v>
      </c>
    </row>
    <row r="1578" spans="1:15">
      <c r="A1578" s="77">
        <v>1572</v>
      </c>
      <c r="B1578" s="141" t="s">
        <v>5689</v>
      </c>
      <c r="C1578" s="141" t="s">
        <v>13226</v>
      </c>
      <c r="D1578" s="141" t="s">
        <v>8216</v>
      </c>
      <c r="E1578" s="141" t="s">
        <v>8217</v>
      </c>
      <c r="F1578" s="164" t="s">
        <v>6673</v>
      </c>
      <c r="G1578" s="141" t="s">
        <v>13227</v>
      </c>
      <c r="H1578" s="141" t="s">
        <v>6</v>
      </c>
      <c r="I1578" s="141" t="s">
        <v>8218</v>
      </c>
      <c r="J1578" s="142">
        <v>45558</v>
      </c>
      <c r="K1578" s="142">
        <v>45589</v>
      </c>
      <c r="L1578" s="143" t="s">
        <v>6</v>
      </c>
      <c r="M1578" s="141" t="s">
        <v>5729</v>
      </c>
      <c r="N1578" s="144" t="s">
        <v>13208</v>
      </c>
      <c r="O1578" s="145" t="s">
        <v>13209</v>
      </c>
    </row>
    <row r="1579" spans="1:15">
      <c r="A1579" s="77">
        <v>1573</v>
      </c>
      <c r="B1579" s="141" t="s">
        <v>5689</v>
      </c>
      <c r="C1579" s="141" t="s">
        <v>13228</v>
      </c>
      <c r="D1579" s="141" t="s">
        <v>8261</v>
      </c>
      <c r="E1579" s="141" t="s">
        <v>8262</v>
      </c>
      <c r="F1579" s="164" t="s">
        <v>8895</v>
      </c>
      <c r="G1579" s="141" t="s">
        <v>13229</v>
      </c>
      <c r="H1579" s="141" t="s">
        <v>8263</v>
      </c>
      <c r="I1579" s="141" t="s">
        <v>8263</v>
      </c>
      <c r="J1579" s="142">
        <v>45558</v>
      </c>
      <c r="K1579" s="142">
        <v>45589</v>
      </c>
      <c r="L1579" s="143" t="s">
        <v>2231</v>
      </c>
      <c r="M1579" s="141" t="s">
        <v>7821</v>
      </c>
      <c r="N1579" s="144" t="s">
        <v>7822</v>
      </c>
      <c r="O1579" s="145" t="s">
        <v>10560</v>
      </c>
    </row>
    <row r="1580" spans="1:15">
      <c r="A1580" s="77">
        <v>1574</v>
      </c>
      <c r="B1580" s="141" t="s">
        <v>5689</v>
      </c>
      <c r="C1580" s="141" t="s">
        <v>13230</v>
      </c>
      <c r="D1580" s="141" t="s">
        <v>8267</v>
      </c>
      <c r="E1580" s="141" t="s">
        <v>8268</v>
      </c>
      <c r="F1580" s="164" t="s">
        <v>1666</v>
      </c>
      <c r="G1580" s="141" t="s">
        <v>13231</v>
      </c>
      <c r="H1580" s="141" t="s">
        <v>8269</v>
      </c>
      <c r="I1580" s="141" t="s">
        <v>13232</v>
      </c>
      <c r="J1580" s="142">
        <v>45551</v>
      </c>
      <c r="K1580" s="142">
        <v>45586</v>
      </c>
      <c r="L1580" s="143" t="s">
        <v>5770</v>
      </c>
      <c r="M1580" s="141" t="s">
        <v>445</v>
      </c>
      <c r="N1580" s="144" t="s">
        <v>446</v>
      </c>
      <c r="O1580" s="145" t="s">
        <v>13182</v>
      </c>
    </row>
    <row r="1581" spans="1:15">
      <c r="A1581" s="77">
        <v>1575</v>
      </c>
      <c r="B1581" s="141" t="s">
        <v>5689</v>
      </c>
      <c r="C1581" s="141" t="s">
        <v>13233</v>
      </c>
      <c r="D1581" s="141" t="s">
        <v>8233</v>
      </c>
      <c r="E1581" s="141" t="s">
        <v>8234</v>
      </c>
      <c r="F1581" s="164" t="s">
        <v>1983</v>
      </c>
      <c r="G1581" s="141" t="s">
        <v>13234</v>
      </c>
      <c r="H1581" s="141" t="s">
        <v>8235</v>
      </c>
      <c r="I1581" s="141" t="s">
        <v>8235</v>
      </c>
      <c r="J1581" s="142">
        <v>45551</v>
      </c>
      <c r="K1581" s="142">
        <v>45583</v>
      </c>
      <c r="L1581" s="143" t="s">
        <v>3678</v>
      </c>
      <c r="M1581" s="141" t="s">
        <v>3679</v>
      </c>
      <c r="N1581" s="144" t="s">
        <v>11415</v>
      </c>
      <c r="O1581" s="145" t="s">
        <v>11416</v>
      </c>
    </row>
    <row r="1582" spans="1:15">
      <c r="A1582" s="77">
        <v>1576</v>
      </c>
      <c r="B1582" s="141" t="s">
        <v>5689</v>
      </c>
      <c r="C1582" s="141" t="s">
        <v>13235</v>
      </c>
      <c r="D1582" s="141" t="s">
        <v>8203</v>
      </c>
      <c r="E1582" s="141" t="s">
        <v>8204</v>
      </c>
      <c r="F1582" s="164" t="s">
        <v>13236</v>
      </c>
      <c r="G1582" s="141" t="s">
        <v>13237</v>
      </c>
      <c r="H1582" s="141" t="s">
        <v>8205</v>
      </c>
      <c r="I1582" s="141" t="s">
        <v>8205</v>
      </c>
      <c r="J1582" s="142">
        <v>45547</v>
      </c>
      <c r="K1582" s="142">
        <v>45583</v>
      </c>
      <c r="L1582" s="143" t="s">
        <v>5770</v>
      </c>
      <c r="M1582" s="141" t="s">
        <v>445</v>
      </c>
      <c r="N1582" s="144" t="s">
        <v>446</v>
      </c>
      <c r="O1582" s="145" t="s">
        <v>13182</v>
      </c>
    </row>
    <row r="1583" spans="1:15">
      <c r="A1583" s="77">
        <v>1577</v>
      </c>
      <c r="B1583" s="141" t="s">
        <v>5689</v>
      </c>
      <c r="C1583" s="141" t="s">
        <v>13238</v>
      </c>
      <c r="D1583" s="141" t="s">
        <v>8264</v>
      </c>
      <c r="E1583" s="141" t="s">
        <v>8265</v>
      </c>
      <c r="F1583" s="164" t="s">
        <v>9001</v>
      </c>
      <c r="G1583" s="141" t="s">
        <v>13239</v>
      </c>
      <c r="H1583" s="141" t="s">
        <v>8266</v>
      </c>
      <c r="I1583" s="141" t="s">
        <v>8266</v>
      </c>
      <c r="J1583" s="142">
        <v>45551</v>
      </c>
      <c r="K1583" s="142">
        <v>45582</v>
      </c>
      <c r="L1583" s="143" t="s">
        <v>2231</v>
      </c>
      <c r="M1583" s="141" t="s">
        <v>7821</v>
      </c>
      <c r="N1583" s="144" t="s">
        <v>7822</v>
      </c>
      <c r="O1583" s="145" t="s">
        <v>10560</v>
      </c>
    </row>
    <row r="1584" spans="1:15">
      <c r="A1584" s="77">
        <v>1578</v>
      </c>
      <c r="B1584" s="141" t="s">
        <v>5689</v>
      </c>
      <c r="C1584" s="141" t="s">
        <v>13240</v>
      </c>
      <c r="D1584" s="141" t="s">
        <v>8248</v>
      </c>
      <c r="E1584" s="141" t="s">
        <v>8249</v>
      </c>
      <c r="F1584" s="164" t="s">
        <v>1293</v>
      </c>
      <c r="G1584" s="141" t="s">
        <v>13241</v>
      </c>
      <c r="H1584" s="141" t="s">
        <v>8250</v>
      </c>
      <c r="I1584" s="141" t="s">
        <v>8250</v>
      </c>
      <c r="J1584" s="142">
        <v>45551</v>
      </c>
      <c r="K1584" s="142">
        <v>45582</v>
      </c>
      <c r="L1584" s="143" t="s">
        <v>5747</v>
      </c>
      <c r="M1584" s="141" t="s">
        <v>5748</v>
      </c>
      <c r="N1584" s="144" t="s">
        <v>13216</v>
      </c>
      <c r="O1584" s="145" t="s">
        <v>13217</v>
      </c>
    </row>
    <row r="1585" spans="1:15">
      <c r="A1585" s="77">
        <v>1579</v>
      </c>
      <c r="B1585" s="141" t="s">
        <v>5689</v>
      </c>
      <c r="C1585" s="141" t="s">
        <v>13242</v>
      </c>
      <c r="D1585" s="141" t="s">
        <v>8201</v>
      </c>
      <c r="E1585" s="141" t="s">
        <v>8202</v>
      </c>
      <c r="F1585" s="164" t="s">
        <v>1666</v>
      </c>
      <c r="G1585" s="141" t="s">
        <v>13243</v>
      </c>
      <c r="H1585" s="141"/>
      <c r="I1585" s="141"/>
      <c r="J1585" s="142">
        <v>45551</v>
      </c>
      <c r="K1585" s="142">
        <v>45582</v>
      </c>
      <c r="L1585" s="143" t="s">
        <v>5747</v>
      </c>
      <c r="M1585" s="141" t="s">
        <v>5748</v>
      </c>
      <c r="N1585" s="144" t="s">
        <v>13216</v>
      </c>
      <c r="O1585" s="145" t="s">
        <v>13217</v>
      </c>
    </row>
    <row r="1586" spans="1:15">
      <c r="A1586" s="77">
        <v>1580</v>
      </c>
      <c r="B1586" s="141" t="s">
        <v>5689</v>
      </c>
      <c r="C1586" s="141" t="s">
        <v>13244</v>
      </c>
      <c r="D1586" s="141" t="s">
        <v>8222</v>
      </c>
      <c r="E1586" s="141" t="s">
        <v>8223</v>
      </c>
      <c r="F1586" s="164" t="s">
        <v>4474</v>
      </c>
      <c r="G1586" s="141" t="s">
        <v>13245</v>
      </c>
      <c r="H1586" s="141" t="s">
        <v>8224</v>
      </c>
      <c r="I1586" s="141" t="s">
        <v>8225</v>
      </c>
      <c r="J1586" s="142">
        <v>45544</v>
      </c>
      <c r="K1586" s="142">
        <v>45582</v>
      </c>
      <c r="L1586" s="143" t="s">
        <v>5698</v>
      </c>
      <c r="M1586" s="141" t="s">
        <v>5699</v>
      </c>
      <c r="N1586" s="144" t="s">
        <v>13185</v>
      </c>
      <c r="O1586" s="145" t="s">
        <v>13186</v>
      </c>
    </row>
    <row r="1587" spans="1:15">
      <c r="A1587" s="77">
        <v>1581</v>
      </c>
      <c r="B1587" s="141" t="s">
        <v>5689</v>
      </c>
      <c r="C1587" s="141" t="s">
        <v>13246</v>
      </c>
      <c r="D1587" s="141" t="s">
        <v>8241</v>
      </c>
      <c r="E1587" s="141" t="s">
        <v>8242</v>
      </c>
      <c r="F1587" s="164" t="s">
        <v>8243</v>
      </c>
      <c r="G1587" s="141" t="s">
        <v>13247</v>
      </c>
      <c r="H1587" s="141" t="s">
        <v>8244</v>
      </c>
      <c r="I1587" s="141" t="s">
        <v>8244</v>
      </c>
      <c r="J1587" s="142">
        <v>45546</v>
      </c>
      <c r="K1587" s="142">
        <v>45581</v>
      </c>
      <c r="L1587" s="143" t="s">
        <v>5747</v>
      </c>
      <c r="M1587" s="141" t="s">
        <v>5748</v>
      </c>
      <c r="N1587" s="144" t="s">
        <v>13216</v>
      </c>
      <c r="O1587" s="145" t="s">
        <v>13217</v>
      </c>
    </row>
    <row r="1588" spans="1:15">
      <c r="A1588" s="77">
        <v>1582</v>
      </c>
      <c r="B1588" s="141" t="s">
        <v>5689</v>
      </c>
      <c r="C1588" s="141" t="s">
        <v>13248</v>
      </c>
      <c r="D1588" s="141" t="s">
        <v>8270</v>
      </c>
      <c r="E1588" s="141" t="s">
        <v>8271</v>
      </c>
      <c r="F1588" s="164" t="s">
        <v>1675</v>
      </c>
      <c r="G1588" s="141" t="s">
        <v>13249</v>
      </c>
      <c r="H1588" s="141" t="s">
        <v>8272</v>
      </c>
      <c r="I1588" s="141" t="s">
        <v>13250</v>
      </c>
      <c r="J1588" s="142">
        <v>45538</v>
      </c>
      <c r="K1588" s="142">
        <v>45569</v>
      </c>
      <c r="L1588" s="143" t="s">
        <v>5770</v>
      </c>
      <c r="M1588" s="141" t="s">
        <v>445</v>
      </c>
      <c r="N1588" s="144" t="s">
        <v>446</v>
      </c>
      <c r="O1588" s="145" t="s">
        <v>13182</v>
      </c>
    </row>
    <row r="1589" spans="1:15">
      <c r="A1589" s="77">
        <v>1583</v>
      </c>
      <c r="B1589" s="141" t="s">
        <v>5689</v>
      </c>
      <c r="C1589" s="141" t="s">
        <v>13251</v>
      </c>
      <c r="D1589" s="141" t="s">
        <v>8254</v>
      </c>
      <c r="E1589" s="141" t="s">
        <v>8255</v>
      </c>
      <c r="F1589" s="164" t="s">
        <v>1666</v>
      </c>
      <c r="G1589" s="141" t="s">
        <v>13252</v>
      </c>
      <c r="H1589" s="141" t="s">
        <v>8256</v>
      </c>
      <c r="I1589" s="141" t="s">
        <v>8256</v>
      </c>
      <c r="J1589" s="142">
        <v>45537</v>
      </c>
      <c r="K1589" s="142">
        <v>45568</v>
      </c>
      <c r="L1589" s="143" t="s">
        <v>5796</v>
      </c>
      <c r="M1589" s="141" t="s">
        <v>5797</v>
      </c>
      <c r="N1589" s="144" t="s">
        <v>13212</v>
      </c>
      <c r="O1589" s="145" t="s">
        <v>13213</v>
      </c>
    </row>
    <row r="1590" spans="1:15">
      <c r="A1590" s="77">
        <v>1584</v>
      </c>
      <c r="B1590" s="141" t="s">
        <v>5689</v>
      </c>
      <c r="C1590" s="141" t="s">
        <v>13253</v>
      </c>
      <c r="D1590" s="141" t="s">
        <v>5805</v>
      </c>
      <c r="E1590" s="141" t="s">
        <v>5806</v>
      </c>
      <c r="F1590" s="164" t="s">
        <v>13254</v>
      </c>
      <c r="G1590" s="141" t="s">
        <v>13255</v>
      </c>
      <c r="H1590" s="141"/>
      <c r="I1590" s="141"/>
      <c r="J1590" s="142">
        <v>45510</v>
      </c>
      <c r="K1590" s="142">
        <v>45544</v>
      </c>
      <c r="L1590" s="143" t="s">
        <v>4712</v>
      </c>
      <c r="M1590" s="141" t="s">
        <v>7936</v>
      </c>
      <c r="N1590" s="144" t="s">
        <v>13256</v>
      </c>
      <c r="O1590" s="145" t="s">
        <v>13257</v>
      </c>
    </row>
    <row r="1591" spans="1:15">
      <c r="A1591" s="77">
        <v>1585</v>
      </c>
      <c r="B1591" s="141" t="s">
        <v>5689</v>
      </c>
      <c r="C1591" s="141" t="s">
        <v>13258</v>
      </c>
      <c r="D1591" s="141" t="s">
        <v>5744</v>
      </c>
      <c r="E1591" s="141" t="s">
        <v>5745</v>
      </c>
      <c r="F1591" s="164" t="s">
        <v>8737</v>
      </c>
      <c r="G1591" s="141" t="s">
        <v>13259</v>
      </c>
      <c r="H1591" s="141" t="s">
        <v>5746</v>
      </c>
      <c r="I1591" s="141" t="s">
        <v>5746</v>
      </c>
      <c r="J1591" s="142">
        <v>45505</v>
      </c>
      <c r="K1591" s="142">
        <v>45537</v>
      </c>
      <c r="L1591" s="143" t="s">
        <v>5747</v>
      </c>
      <c r="M1591" s="141" t="s">
        <v>5748</v>
      </c>
      <c r="N1591" s="144" t="s">
        <v>13216</v>
      </c>
      <c r="O1591" s="145" t="s">
        <v>13217</v>
      </c>
    </row>
    <row r="1592" spans="1:15">
      <c r="A1592" s="77">
        <v>1586</v>
      </c>
      <c r="B1592" s="141" t="s">
        <v>5689</v>
      </c>
      <c r="C1592" s="141" t="s">
        <v>13260</v>
      </c>
      <c r="D1592" s="141" t="s">
        <v>5829</v>
      </c>
      <c r="E1592" s="141" t="s">
        <v>5830</v>
      </c>
      <c r="F1592" s="164" t="s">
        <v>8614</v>
      </c>
      <c r="G1592" s="141" t="s">
        <v>13261</v>
      </c>
      <c r="H1592" s="141" t="s">
        <v>5831</v>
      </c>
      <c r="I1592" s="141" t="s">
        <v>13262</v>
      </c>
      <c r="J1592" s="142">
        <v>45482</v>
      </c>
      <c r="K1592" s="142">
        <v>45516</v>
      </c>
      <c r="L1592" s="143" t="s">
        <v>5785</v>
      </c>
      <c r="M1592" s="141" t="s">
        <v>5786</v>
      </c>
      <c r="N1592" s="144" t="s">
        <v>13224</v>
      </c>
      <c r="O1592" s="145" t="s">
        <v>13225</v>
      </c>
    </row>
    <row r="1593" spans="1:15">
      <c r="A1593" s="77">
        <v>1587</v>
      </c>
      <c r="B1593" s="141" t="s">
        <v>5689</v>
      </c>
      <c r="C1593" s="141" t="s">
        <v>13263</v>
      </c>
      <c r="D1593" s="141" t="s">
        <v>5789</v>
      </c>
      <c r="E1593" s="141" t="s">
        <v>5790</v>
      </c>
      <c r="F1593" s="164" t="s">
        <v>2020</v>
      </c>
      <c r="G1593" s="141" t="s">
        <v>13264</v>
      </c>
      <c r="H1593" s="141"/>
      <c r="I1593" s="141"/>
      <c r="J1593" s="142">
        <v>45474</v>
      </c>
      <c r="K1593" s="142">
        <v>45510</v>
      </c>
      <c r="L1593" s="143" t="s">
        <v>5705</v>
      </c>
      <c r="M1593" s="141" t="s">
        <v>8212</v>
      </c>
      <c r="N1593" s="144" t="s">
        <v>13265</v>
      </c>
      <c r="O1593" s="145" t="s">
        <v>13266</v>
      </c>
    </row>
    <row r="1594" spans="1:15">
      <c r="A1594" s="77">
        <v>1588</v>
      </c>
      <c r="B1594" s="141" t="s">
        <v>5689</v>
      </c>
      <c r="C1594" s="141" t="s">
        <v>13267</v>
      </c>
      <c r="D1594" s="141" t="s">
        <v>5760</v>
      </c>
      <c r="E1594" s="141" t="s">
        <v>5761</v>
      </c>
      <c r="F1594" s="164" t="s">
        <v>7930</v>
      </c>
      <c r="G1594" s="141" t="s">
        <v>13268</v>
      </c>
      <c r="H1594" s="141" t="s">
        <v>5762</v>
      </c>
      <c r="I1594" s="141" t="s">
        <v>5762</v>
      </c>
      <c r="J1594" s="142">
        <v>45474</v>
      </c>
      <c r="K1594" s="142">
        <v>45506</v>
      </c>
      <c r="L1594" s="143" t="s">
        <v>5763</v>
      </c>
      <c r="M1594" s="141" t="s">
        <v>8211</v>
      </c>
      <c r="N1594" s="144" t="s">
        <v>13199</v>
      </c>
      <c r="O1594" s="145" t="s">
        <v>13200</v>
      </c>
    </row>
    <row r="1595" spans="1:15">
      <c r="A1595" s="77">
        <v>1589</v>
      </c>
      <c r="B1595" s="141" t="s">
        <v>5689</v>
      </c>
      <c r="C1595" s="141" t="s">
        <v>13269</v>
      </c>
      <c r="D1595" s="141" t="s">
        <v>5779</v>
      </c>
      <c r="E1595" s="141" t="s">
        <v>5780</v>
      </c>
      <c r="F1595" s="164" t="s">
        <v>8599</v>
      </c>
      <c r="G1595" s="141" t="s">
        <v>13270</v>
      </c>
      <c r="H1595" s="141" t="s">
        <v>5781</v>
      </c>
      <c r="I1595" s="141" t="s">
        <v>5781</v>
      </c>
      <c r="J1595" s="142">
        <v>45456</v>
      </c>
      <c r="K1595" s="142">
        <v>45488</v>
      </c>
      <c r="L1595" s="143" t="s">
        <v>5711</v>
      </c>
      <c r="M1595" s="141" t="s">
        <v>5712</v>
      </c>
      <c r="N1595" s="144" t="s">
        <v>13220</v>
      </c>
      <c r="O1595" s="145" t="s">
        <v>13221</v>
      </c>
    </row>
    <row r="1596" spans="1:15">
      <c r="A1596" s="77">
        <v>1590</v>
      </c>
      <c r="B1596" s="141" t="s">
        <v>5689</v>
      </c>
      <c r="C1596" s="141" t="s">
        <v>13271</v>
      </c>
      <c r="D1596" s="141" t="s">
        <v>5807</v>
      </c>
      <c r="E1596" s="141" t="s">
        <v>5808</v>
      </c>
      <c r="F1596" s="164" t="s">
        <v>8747</v>
      </c>
      <c r="G1596" s="141" t="s">
        <v>13272</v>
      </c>
      <c r="H1596" s="141"/>
      <c r="I1596" s="141"/>
      <c r="J1596" s="142">
        <v>45453</v>
      </c>
      <c r="K1596" s="142">
        <v>45485</v>
      </c>
      <c r="L1596" s="143" t="s">
        <v>5775</v>
      </c>
      <c r="M1596" s="141" t="s">
        <v>5776</v>
      </c>
      <c r="N1596" s="144" t="s">
        <v>13273</v>
      </c>
      <c r="O1596" s="145" t="s">
        <v>13274</v>
      </c>
    </row>
    <row r="1597" spans="1:15">
      <c r="A1597" s="77">
        <v>1591</v>
      </c>
      <c r="B1597" s="141" t="s">
        <v>5689</v>
      </c>
      <c r="C1597" s="141" t="s">
        <v>13275</v>
      </c>
      <c r="D1597" s="141" t="s">
        <v>5782</v>
      </c>
      <c r="E1597" s="141" t="s">
        <v>5783</v>
      </c>
      <c r="F1597" s="164" t="s">
        <v>8639</v>
      </c>
      <c r="G1597" s="141" t="s">
        <v>13276</v>
      </c>
      <c r="H1597" s="141" t="s">
        <v>5784</v>
      </c>
      <c r="I1597" s="141" t="s">
        <v>5814</v>
      </c>
      <c r="J1597" s="142">
        <v>45449</v>
      </c>
      <c r="K1597" s="142">
        <v>45483</v>
      </c>
      <c r="L1597" s="143" t="s">
        <v>5785</v>
      </c>
      <c r="M1597" s="141" t="s">
        <v>5786</v>
      </c>
      <c r="N1597" s="144" t="s">
        <v>13224</v>
      </c>
      <c r="O1597" s="145" t="s">
        <v>13225</v>
      </c>
    </row>
    <row r="1598" spans="1:15">
      <c r="A1598" s="77">
        <v>1592</v>
      </c>
      <c r="B1598" s="141" t="s">
        <v>5689</v>
      </c>
      <c r="C1598" s="141" t="s">
        <v>13277</v>
      </c>
      <c r="D1598" s="141" t="s">
        <v>5791</v>
      </c>
      <c r="E1598" s="141" t="s">
        <v>5792</v>
      </c>
      <c r="F1598" s="164" t="s">
        <v>8639</v>
      </c>
      <c r="G1598" s="141" t="s">
        <v>13278</v>
      </c>
      <c r="H1598" s="141" t="s">
        <v>5793</v>
      </c>
      <c r="I1598" s="141" t="s">
        <v>5793</v>
      </c>
      <c r="J1598" s="142">
        <v>45440</v>
      </c>
      <c r="K1598" s="142">
        <v>45474</v>
      </c>
      <c r="L1598" s="143" t="s">
        <v>5733</v>
      </c>
      <c r="M1598" s="141" t="s">
        <v>5734</v>
      </c>
      <c r="N1598" s="144" t="s">
        <v>13195</v>
      </c>
      <c r="O1598" s="145" t="s">
        <v>13196</v>
      </c>
    </row>
    <row r="1599" spans="1:15">
      <c r="A1599" s="77">
        <v>1593</v>
      </c>
      <c r="B1599" s="141" t="s">
        <v>5689</v>
      </c>
      <c r="C1599" s="141" t="s">
        <v>13279</v>
      </c>
      <c r="D1599" s="141" t="s">
        <v>5735</v>
      </c>
      <c r="E1599" s="141" t="s">
        <v>5736</v>
      </c>
      <c r="F1599" s="164" t="s">
        <v>1666</v>
      </c>
      <c r="G1599" s="141" t="s">
        <v>13280</v>
      </c>
      <c r="H1599" s="141" t="s">
        <v>5737</v>
      </c>
      <c r="I1599" s="141" t="s">
        <v>5737</v>
      </c>
      <c r="J1599" s="142">
        <v>45414</v>
      </c>
      <c r="K1599" s="142">
        <v>45446</v>
      </c>
      <c r="L1599" s="143" t="s">
        <v>3678</v>
      </c>
      <c r="M1599" s="141" t="s">
        <v>3679</v>
      </c>
      <c r="N1599" s="144" t="s">
        <v>11415</v>
      </c>
      <c r="O1599" s="145" t="s">
        <v>11416</v>
      </c>
    </row>
    <row r="1600" spans="1:15">
      <c r="A1600" s="77">
        <v>1594</v>
      </c>
      <c r="B1600" s="141" t="s">
        <v>5689</v>
      </c>
      <c r="C1600" s="141" t="s">
        <v>13281</v>
      </c>
      <c r="D1600" s="141" t="s">
        <v>5706</v>
      </c>
      <c r="E1600" s="141" t="s">
        <v>5707</v>
      </c>
      <c r="F1600" s="164" t="s">
        <v>1675</v>
      </c>
      <c r="G1600" s="141" t="s">
        <v>13282</v>
      </c>
      <c r="H1600" s="141" t="s">
        <v>3678</v>
      </c>
      <c r="I1600" s="141" t="s">
        <v>5708</v>
      </c>
      <c r="J1600" s="142">
        <v>45441</v>
      </c>
      <c r="K1600" s="142">
        <v>45441</v>
      </c>
      <c r="L1600" s="143" t="s">
        <v>3678</v>
      </c>
      <c r="M1600" s="141" t="s">
        <v>3679</v>
      </c>
      <c r="N1600" s="144" t="s">
        <v>11415</v>
      </c>
      <c r="O1600" s="145" t="s">
        <v>11416</v>
      </c>
    </row>
    <row r="1601" spans="1:15">
      <c r="A1601" s="77">
        <v>1595</v>
      </c>
      <c r="B1601" s="141" t="s">
        <v>5689</v>
      </c>
      <c r="C1601" s="141" t="s">
        <v>13283</v>
      </c>
      <c r="D1601" s="141" t="s">
        <v>5812</v>
      </c>
      <c r="E1601" s="141" t="s">
        <v>5813</v>
      </c>
      <c r="F1601" s="164" t="s">
        <v>1528</v>
      </c>
      <c r="G1601" s="141" t="s">
        <v>13284</v>
      </c>
      <c r="H1601" s="141"/>
      <c r="I1601" s="141"/>
      <c r="J1601" s="142">
        <v>45405</v>
      </c>
      <c r="K1601" s="142">
        <v>45439</v>
      </c>
      <c r="L1601" s="143" t="s">
        <v>6</v>
      </c>
      <c r="M1601" s="141" t="s">
        <v>5729</v>
      </c>
      <c r="N1601" s="144" t="s">
        <v>13208</v>
      </c>
      <c r="O1601" s="145" t="s">
        <v>13209</v>
      </c>
    </row>
    <row r="1602" spans="1:15">
      <c r="A1602" s="77">
        <v>1596</v>
      </c>
      <c r="B1602" s="141" t="s">
        <v>5689</v>
      </c>
      <c r="C1602" s="141" t="s">
        <v>13285</v>
      </c>
      <c r="D1602" s="141" t="s">
        <v>5794</v>
      </c>
      <c r="E1602" s="141" t="s">
        <v>5795</v>
      </c>
      <c r="F1602" s="164" t="s">
        <v>1528</v>
      </c>
      <c r="G1602" s="141" t="s">
        <v>13286</v>
      </c>
      <c r="H1602" s="141"/>
      <c r="I1602" s="141"/>
      <c r="J1602" s="142">
        <v>45378</v>
      </c>
      <c r="K1602" s="142">
        <v>45411</v>
      </c>
      <c r="L1602" s="143" t="s">
        <v>3678</v>
      </c>
      <c r="M1602" s="141" t="s">
        <v>3679</v>
      </c>
      <c r="N1602" s="144" t="s">
        <v>11415</v>
      </c>
      <c r="O1602" s="145" t="s">
        <v>11416</v>
      </c>
    </row>
    <row r="1603" spans="1:15">
      <c r="A1603" s="77">
        <v>1597</v>
      </c>
      <c r="B1603" s="141" t="s">
        <v>5689</v>
      </c>
      <c r="C1603" s="141" t="s">
        <v>13287</v>
      </c>
      <c r="D1603" s="141" t="s">
        <v>5767</v>
      </c>
      <c r="E1603" s="141" t="s">
        <v>5768</v>
      </c>
      <c r="F1603" s="164" t="s">
        <v>8639</v>
      </c>
      <c r="G1603" s="141" t="s">
        <v>13288</v>
      </c>
      <c r="H1603" s="141" t="s">
        <v>5769</v>
      </c>
      <c r="I1603" s="141" t="s">
        <v>5769</v>
      </c>
      <c r="J1603" s="142">
        <v>45363</v>
      </c>
      <c r="K1603" s="142">
        <v>45397</v>
      </c>
      <c r="L1603" s="143" t="s">
        <v>5770</v>
      </c>
      <c r="M1603" s="141" t="s">
        <v>445</v>
      </c>
      <c r="N1603" s="144" t="s">
        <v>446</v>
      </c>
      <c r="O1603" s="145" t="s">
        <v>13182</v>
      </c>
    </row>
    <row r="1604" spans="1:15">
      <c r="A1604" s="77">
        <v>1598</v>
      </c>
      <c r="B1604" s="141" t="s">
        <v>5689</v>
      </c>
      <c r="C1604" s="141" t="s">
        <v>13289</v>
      </c>
      <c r="D1604" s="141" t="s">
        <v>5826</v>
      </c>
      <c r="E1604" s="141" t="s">
        <v>5827</v>
      </c>
      <c r="F1604" s="164" t="s">
        <v>13107</v>
      </c>
      <c r="G1604" s="141" t="s">
        <v>13290</v>
      </c>
      <c r="H1604" s="141" t="s">
        <v>5828</v>
      </c>
      <c r="I1604" s="141" t="s">
        <v>13291</v>
      </c>
      <c r="J1604" s="142">
        <v>45362</v>
      </c>
      <c r="K1604" s="142">
        <v>45397</v>
      </c>
      <c r="L1604" s="143" t="s">
        <v>3678</v>
      </c>
      <c r="M1604" s="141" t="s">
        <v>3679</v>
      </c>
      <c r="N1604" s="144" t="s">
        <v>11415</v>
      </c>
      <c r="O1604" s="145" t="s">
        <v>11416</v>
      </c>
    </row>
    <row r="1605" spans="1:15">
      <c r="A1605" s="77">
        <v>1599</v>
      </c>
      <c r="B1605" s="141" t="s">
        <v>5689</v>
      </c>
      <c r="C1605" s="141" t="s">
        <v>13292</v>
      </c>
      <c r="D1605" s="141" t="s">
        <v>5723</v>
      </c>
      <c r="E1605" s="141" t="s">
        <v>5724</v>
      </c>
      <c r="F1605" s="164" t="s">
        <v>9015</v>
      </c>
      <c r="G1605" s="141" t="s">
        <v>13293</v>
      </c>
      <c r="H1605" s="141" t="s">
        <v>4712</v>
      </c>
      <c r="I1605" s="141" t="s">
        <v>5725</v>
      </c>
      <c r="J1605" s="142">
        <v>45317</v>
      </c>
      <c r="K1605" s="142">
        <v>45385</v>
      </c>
      <c r="L1605" s="143" t="s">
        <v>4712</v>
      </c>
      <c r="M1605" s="141" t="s">
        <v>7936</v>
      </c>
      <c r="N1605" s="144" t="s">
        <v>13256</v>
      </c>
      <c r="O1605" s="145" t="s">
        <v>13257</v>
      </c>
    </row>
    <row r="1606" spans="1:15">
      <c r="A1606" s="77">
        <v>1600</v>
      </c>
      <c r="B1606" s="141" t="s">
        <v>5689</v>
      </c>
      <c r="C1606" s="141" t="s">
        <v>13294</v>
      </c>
      <c r="D1606" s="141" t="s">
        <v>5818</v>
      </c>
      <c r="E1606" s="141" t="s">
        <v>5819</v>
      </c>
      <c r="F1606" s="164" t="s">
        <v>9181</v>
      </c>
      <c r="G1606" s="141" t="s">
        <v>13295</v>
      </c>
      <c r="H1606" s="141"/>
      <c r="I1606" s="141"/>
      <c r="J1606" s="142">
        <v>45313</v>
      </c>
      <c r="K1606" s="142">
        <v>45352</v>
      </c>
      <c r="L1606" s="143" t="s">
        <v>5763</v>
      </c>
      <c r="M1606" s="141" t="s">
        <v>8211</v>
      </c>
      <c r="N1606" s="144" t="s">
        <v>13199</v>
      </c>
      <c r="O1606" s="145" t="s">
        <v>13200</v>
      </c>
    </row>
    <row r="1607" spans="1:15">
      <c r="A1607" s="77">
        <v>1601</v>
      </c>
      <c r="B1607" s="141" t="s">
        <v>5689</v>
      </c>
      <c r="C1607" s="141" t="s">
        <v>13296</v>
      </c>
      <c r="D1607" s="141" t="s">
        <v>5749</v>
      </c>
      <c r="E1607" s="141" t="s">
        <v>5750</v>
      </c>
      <c r="F1607" s="164" t="s">
        <v>4582</v>
      </c>
      <c r="G1607" s="141" t="s">
        <v>13297</v>
      </c>
      <c r="H1607" s="141" t="s">
        <v>5751</v>
      </c>
      <c r="I1607" s="141" t="s">
        <v>5752</v>
      </c>
      <c r="J1607" s="142">
        <v>45315</v>
      </c>
      <c r="K1607" s="142">
        <v>45347</v>
      </c>
      <c r="L1607" s="143" t="s">
        <v>5711</v>
      </c>
      <c r="M1607" s="141" t="s">
        <v>5712</v>
      </c>
      <c r="N1607" s="144" t="s">
        <v>13220</v>
      </c>
      <c r="O1607" s="145" t="s">
        <v>13221</v>
      </c>
    </row>
    <row r="1608" spans="1:15">
      <c r="A1608" s="77">
        <v>1602</v>
      </c>
      <c r="B1608" s="141" t="s">
        <v>5689</v>
      </c>
      <c r="C1608" s="141" t="s">
        <v>13298</v>
      </c>
      <c r="D1608" s="141" t="s">
        <v>5721</v>
      </c>
      <c r="E1608" s="141" t="s">
        <v>5722</v>
      </c>
      <c r="F1608" s="164" t="s">
        <v>8626</v>
      </c>
      <c r="G1608" s="141" t="s">
        <v>13299</v>
      </c>
      <c r="H1608" s="141"/>
      <c r="I1608" s="141"/>
      <c r="J1608" s="142">
        <v>45244</v>
      </c>
      <c r="K1608" s="142">
        <v>45276</v>
      </c>
      <c r="L1608" s="143" t="s">
        <v>5711</v>
      </c>
      <c r="M1608" s="141" t="s">
        <v>5712</v>
      </c>
      <c r="N1608" s="144" t="s">
        <v>13220</v>
      </c>
      <c r="O1608" s="145" t="s">
        <v>13221</v>
      </c>
    </row>
    <row r="1609" spans="1:15">
      <c r="A1609" s="77">
        <v>1603</v>
      </c>
      <c r="B1609" s="141" t="s">
        <v>5689</v>
      </c>
      <c r="C1609" s="141" t="s">
        <v>13300</v>
      </c>
      <c r="D1609" s="141" t="s">
        <v>5823</v>
      </c>
      <c r="E1609" s="141" t="s">
        <v>5824</v>
      </c>
      <c r="F1609" s="164" t="s">
        <v>9660</v>
      </c>
      <c r="G1609" s="141" t="s">
        <v>13301</v>
      </c>
      <c r="H1609" s="141" t="s">
        <v>5690</v>
      </c>
      <c r="I1609" s="141" t="s">
        <v>5825</v>
      </c>
      <c r="J1609" s="142">
        <v>45229</v>
      </c>
      <c r="K1609" s="142">
        <v>45272</v>
      </c>
      <c r="L1609" s="143" t="s">
        <v>3678</v>
      </c>
      <c r="M1609" s="141" t="s">
        <v>3679</v>
      </c>
      <c r="N1609" s="144" t="s">
        <v>11415</v>
      </c>
      <c r="O1609" s="145" t="s">
        <v>11416</v>
      </c>
    </row>
    <row r="1610" spans="1:15">
      <c r="A1610" s="77">
        <v>1604</v>
      </c>
      <c r="B1610" s="141" t="s">
        <v>5689</v>
      </c>
      <c r="C1610" s="141" t="s">
        <v>13302</v>
      </c>
      <c r="D1610" s="141" t="s">
        <v>5815</v>
      </c>
      <c r="E1610" s="141" t="s">
        <v>5816</v>
      </c>
      <c r="F1610" s="164" t="s">
        <v>1866</v>
      </c>
      <c r="G1610" s="141" t="s">
        <v>13303</v>
      </c>
      <c r="H1610" s="141" t="s">
        <v>5817</v>
      </c>
      <c r="I1610" s="141" t="s">
        <v>5817</v>
      </c>
      <c r="J1610" s="142">
        <v>45222</v>
      </c>
      <c r="K1610" s="142">
        <v>45255</v>
      </c>
      <c r="L1610" s="143" t="s">
        <v>3678</v>
      </c>
      <c r="M1610" s="141" t="s">
        <v>3679</v>
      </c>
      <c r="N1610" s="144" t="s">
        <v>11415</v>
      </c>
      <c r="O1610" s="145" t="s">
        <v>11416</v>
      </c>
    </row>
    <row r="1611" spans="1:15">
      <c r="A1611" s="77">
        <v>1605</v>
      </c>
      <c r="B1611" s="141" t="s">
        <v>5689</v>
      </c>
      <c r="C1611" s="141" t="s">
        <v>13304</v>
      </c>
      <c r="D1611" s="141" t="s">
        <v>5835</v>
      </c>
      <c r="E1611" s="141" t="s">
        <v>5836</v>
      </c>
      <c r="F1611" s="164" t="s">
        <v>1528</v>
      </c>
      <c r="G1611" s="141" t="s">
        <v>13305</v>
      </c>
      <c r="H1611" s="141"/>
      <c r="I1611" s="141"/>
      <c r="J1611" s="142">
        <v>45117</v>
      </c>
      <c r="K1611" s="142">
        <v>45191</v>
      </c>
      <c r="L1611" s="143" t="s">
        <v>5837</v>
      </c>
      <c r="M1611" s="141" t="s">
        <v>5838</v>
      </c>
      <c r="N1611" s="144" t="s">
        <v>13306</v>
      </c>
      <c r="O1611" s="145" t="s">
        <v>13307</v>
      </c>
    </row>
    <row r="1612" spans="1:15">
      <c r="A1612" s="77">
        <v>1606</v>
      </c>
      <c r="B1612" s="141" t="s">
        <v>5689</v>
      </c>
      <c r="C1612" s="141" t="s">
        <v>13308</v>
      </c>
      <c r="D1612" s="141" t="s">
        <v>5820</v>
      </c>
      <c r="E1612" s="141" t="s">
        <v>5821</v>
      </c>
      <c r="F1612" s="164" t="s">
        <v>1666</v>
      </c>
      <c r="G1612" s="141" t="s">
        <v>13309</v>
      </c>
      <c r="H1612" s="141" t="s">
        <v>5822</v>
      </c>
      <c r="I1612" s="141" t="s">
        <v>13310</v>
      </c>
      <c r="J1612" s="142">
        <v>45147</v>
      </c>
      <c r="K1612" s="142">
        <v>45187</v>
      </c>
      <c r="L1612" s="143" t="s">
        <v>5711</v>
      </c>
      <c r="M1612" s="141" t="s">
        <v>5712</v>
      </c>
      <c r="N1612" s="144" t="s">
        <v>13220</v>
      </c>
      <c r="O1612" s="145" t="s">
        <v>13221</v>
      </c>
    </row>
    <row r="1613" spans="1:15">
      <c r="A1613" s="77">
        <v>1607</v>
      </c>
      <c r="B1613" s="141" t="s">
        <v>5689</v>
      </c>
      <c r="C1613" s="141" t="s">
        <v>13311</v>
      </c>
      <c r="D1613" s="141" t="s">
        <v>5709</v>
      </c>
      <c r="E1613" s="141" t="s">
        <v>5710</v>
      </c>
      <c r="F1613" s="164" t="s">
        <v>10480</v>
      </c>
      <c r="G1613" s="141" t="s">
        <v>13312</v>
      </c>
      <c r="H1613" s="141" t="s">
        <v>5733</v>
      </c>
      <c r="I1613" s="141" t="s">
        <v>23</v>
      </c>
      <c r="J1613" s="142">
        <v>45134</v>
      </c>
      <c r="K1613" s="142">
        <v>45173</v>
      </c>
      <c r="L1613" s="143" t="s">
        <v>5796</v>
      </c>
      <c r="M1613" s="141" t="s">
        <v>5797</v>
      </c>
      <c r="N1613" s="144" t="s">
        <v>13212</v>
      </c>
      <c r="O1613" s="145" t="s">
        <v>13213</v>
      </c>
    </row>
    <row r="1614" spans="1:15">
      <c r="A1614" s="77">
        <v>1608</v>
      </c>
      <c r="B1614" s="141" t="s">
        <v>5689</v>
      </c>
      <c r="C1614" s="141" t="s">
        <v>13313</v>
      </c>
      <c r="D1614" s="141" t="s">
        <v>5717</v>
      </c>
      <c r="E1614" s="141" t="s">
        <v>5718</v>
      </c>
      <c r="F1614" s="164" t="s">
        <v>1533</v>
      </c>
      <c r="G1614" s="141" t="s">
        <v>13314</v>
      </c>
      <c r="H1614" s="141"/>
      <c r="I1614" s="141"/>
      <c r="J1614" s="142">
        <v>45072</v>
      </c>
      <c r="K1614" s="142">
        <v>45140</v>
      </c>
      <c r="L1614" s="143" t="s">
        <v>3678</v>
      </c>
      <c r="M1614" s="141" t="s">
        <v>3679</v>
      </c>
      <c r="N1614" s="144" t="s">
        <v>11415</v>
      </c>
      <c r="O1614" s="145" t="s">
        <v>11416</v>
      </c>
    </row>
    <row r="1615" spans="1:15">
      <c r="A1615" s="77">
        <v>1609</v>
      </c>
      <c r="B1615" s="141" t="s">
        <v>5689</v>
      </c>
      <c r="C1615" s="141" t="s">
        <v>13315</v>
      </c>
      <c r="D1615" s="141" t="s">
        <v>5832</v>
      </c>
      <c r="E1615" s="141" t="s">
        <v>5833</v>
      </c>
      <c r="F1615" s="164" t="s">
        <v>13316</v>
      </c>
      <c r="G1615" s="141" t="s">
        <v>13317</v>
      </c>
      <c r="H1615" s="141" t="s">
        <v>5834</v>
      </c>
      <c r="I1615" s="141" t="s">
        <v>5834</v>
      </c>
      <c r="J1615" s="142">
        <v>45092</v>
      </c>
      <c r="K1615" s="142">
        <v>45125</v>
      </c>
      <c r="L1615" s="143" t="s">
        <v>5705</v>
      </c>
      <c r="M1615" s="141" t="s">
        <v>8212</v>
      </c>
      <c r="N1615" s="144" t="s">
        <v>13265</v>
      </c>
      <c r="O1615" s="145" t="s">
        <v>13266</v>
      </c>
    </row>
    <row r="1616" spans="1:15">
      <c r="A1616" s="77">
        <v>1610</v>
      </c>
      <c r="B1616" s="141" t="s">
        <v>5689</v>
      </c>
      <c r="C1616" s="141" t="s">
        <v>13318</v>
      </c>
      <c r="D1616" s="141" t="s">
        <v>5803</v>
      </c>
      <c r="E1616" s="141" t="s">
        <v>5804</v>
      </c>
      <c r="F1616" s="164" t="s">
        <v>1533</v>
      </c>
      <c r="G1616" s="141" t="s">
        <v>13319</v>
      </c>
      <c r="H1616" s="141"/>
      <c r="I1616" s="141"/>
      <c r="J1616" s="142">
        <v>45084</v>
      </c>
      <c r="K1616" s="142">
        <v>45120</v>
      </c>
      <c r="L1616" s="143" t="s">
        <v>5705</v>
      </c>
      <c r="M1616" s="141" t="s">
        <v>5797</v>
      </c>
      <c r="N1616" s="144" t="s">
        <v>13212</v>
      </c>
      <c r="O1616" s="145" t="s">
        <v>13213</v>
      </c>
    </row>
    <row r="1617" spans="1:15">
      <c r="A1617" s="77">
        <v>1611</v>
      </c>
      <c r="B1617" s="141" t="s">
        <v>5689</v>
      </c>
      <c r="C1617" s="141" t="s">
        <v>13320</v>
      </c>
      <c r="D1617" s="141" t="s">
        <v>5764</v>
      </c>
      <c r="E1617" s="141" t="s">
        <v>5765</v>
      </c>
      <c r="F1617" s="164" t="s">
        <v>1666</v>
      </c>
      <c r="G1617" s="141" t="s">
        <v>13321</v>
      </c>
      <c r="H1617" s="141" t="s">
        <v>5766</v>
      </c>
      <c r="I1617" s="141" t="s">
        <v>5766</v>
      </c>
      <c r="J1617" s="142">
        <v>45075</v>
      </c>
      <c r="K1617" s="142">
        <v>45113</v>
      </c>
      <c r="L1617" s="143" t="s">
        <v>2067</v>
      </c>
      <c r="M1617" s="141" t="s">
        <v>2068</v>
      </c>
      <c r="N1617" s="144" t="s">
        <v>9125</v>
      </c>
      <c r="O1617" s="145" t="s">
        <v>9126</v>
      </c>
    </row>
    <row r="1618" spans="1:15">
      <c r="A1618" s="77">
        <v>1612</v>
      </c>
      <c r="B1618" s="141" t="s">
        <v>5689</v>
      </c>
      <c r="C1618" s="141" t="s">
        <v>13322</v>
      </c>
      <c r="D1618" s="141" t="s">
        <v>5702</v>
      </c>
      <c r="E1618" s="141" t="s">
        <v>5703</v>
      </c>
      <c r="F1618" s="164" t="s">
        <v>11712</v>
      </c>
      <c r="G1618" s="141" t="s">
        <v>13323</v>
      </c>
      <c r="H1618" s="141" t="s">
        <v>5704</v>
      </c>
      <c r="I1618" s="141" t="s">
        <v>13324</v>
      </c>
      <c r="J1618" s="142">
        <v>45070</v>
      </c>
      <c r="K1618" s="142">
        <v>45110</v>
      </c>
      <c r="L1618" s="143" t="s">
        <v>5705</v>
      </c>
      <c r="M1618" s="141" t="s">
        <v>8212</v>
      </c>
      <c r="N1618" s="144" t="s">
        <v>13265</v>
      </c>
      <c r="O1618" s="145" t="s">
        <v>13266</v>
      </c>
    </row>
    <row r="1619" spans="1:15">
      <c r="A1619" s="77">
        <v>1613</v>
      </c>
      <c r="B1619" s="141" t="s">
        <v>5689</v>
      </c>
      <c r="C1619" s="141" t="s">
        <v>13325</v>
      </c>
      <c r="D1619" s="141" t="s">
        <v>5771</v>
      </c>
      <c r="E1619" s="141" t="s">
        <v>5772</v>
      </c>
      <c r="F1619" s="164" t="s">
        <v>1666</v>
      </c>
      <c r="G1619" s="141" t="s">
        <v>13326</v>
      </c>
      <c r="H1619" s="141" t="s">
        <v>3678</v>
      </c>
      <c r="I1619" s="141"/>
      <c r="J1619" s="142">
        <v>45013</v>
      </c>
      <c r="K1619" s="142">
        <v>45050</v>
      </c>
      <c r="L1619" s="143" t="s">
        <v>3678</v>
      </c>
      <c r="M1619" s="141" t="s">
        <v>3679</v>
      </c>
      <c r="N1619" s="144" t="s">
        <v>11415</v>
      </c>
      <c r="O1619" s="145" t="s">
        <v>11416</v>
      </c>
    </row>
    <row r="1620" spans="1:15">
      <c r="A1620" s="77">
        <v>1614</v>
      </c>
      <c r="B1620" s="141" t="s">
        <v>5689</v>
      </c>
      <c r="C1620" s="141" t="s">
        <v>13327</v>
      </c>
      <c r="D1620" s="141" t="s">
        <v>5719</v>
      </c>
      <c r="E1620" s="141" t="s">
        <v>5720</v>
      </c>
      <c r="F1620" s="164" t="s">
        <v>1666</v>
      </c>
      <c r="G1620" s="141" t="s">
        <v>13328</v>
      </c>
      <c r="H1620" s="141" t="s">
        <v>3678</v>
      </c>
      <c r="I1620" s="141" t="s">
        <v>13329</v>
      </c>
      <c r="J1620" s="142">
        <v>44960</v>
      </c>
      <c r="K1620" s="142">
        <v>44998</v>
      </c>
      <c r="L1620" s="143" t="s">
        <v>3678</v>
      </c>
      <c r="M1620" s="141" t="s">
        <v>3679</v>
      </c>
      <c r="N1620" s="144" t="s">
        <v>11415</v>
      </c>
      <c r="O1620" s="145" t="s">
        <v>11416</v>
      </c>
    </row>
    <row r="1621" spans="1:15">
      <c r="A1621" s="77">
        <v>1615</v>
      </c>
      <c r="B1621" s="141" t="s">
        <v>5689</v>
      </c>
      <c r="C1621" s="141" t="s">
        <v>13330</v>
      </c>
      <c r="D1621" s="141" t="s">
        <v>5726</v>
      </c>
      <c r="E1621" s="141" t="s">
        <v>5727</v>
      </c>
      <c r="F1621" s="164" t="s">
        <v>1675</v>
      </c>
      <c r="G1621" s="141" t="s">
        <v>13331</v>
      </c>
      <c r="H1621" s="141" t="s">
        <v>6</v>
      </c>
      <c r="I1621" s="141" t="s">
        <v>5728</v>
      </c>
      <c r="J1621" s="142">
        <v>44914</v>
      </c>
      <c r="K1621" s="142">
        <v>44986</v>
      </c>
      <c r="L1621" s="143" t="s">
        <v>6</v>
      </c>
      <c r="M1621" s="141" t="s">
        <v>5729</v>
      </c>
      <c r="N1621" s="144" t="s">
        <v>13208</v>
      </c>
      <c r="O1621" s="145" t="s">
        <v>13209</v>
      </c>
    </row>
    <row r="1622" spans="1:15">
      <c r="A1622" s="77">
        <v>1616</v>
      </c>
      <c r="B1622" s="141" t="s">
        <v>5689</v>
      </c>
      <c r="C1622" s="141" t="s">
        <v>13332</v>
      </c>
      <c r="D1622" s="141" t="s">
        <v>5801</v>
      </c>
      <c r="E1622" s="141" t="s">
        <v>5802</v>
      </c>
      <c r="F1622" s="164" t="s">
        <v>1528</v>
      </c>
      <c r="G1622" s="141" t="s">
        <v>13333</v>
      </c>
      <c r="H1622" s="141"/>
      <c r="I1622" s="141"/>
      <c r="J1622" s="142">
        <v>44932</v>
      </c>
      <c r="K1622" s="142">
        <v>44971</v>
      </c>
      <c r="L1622" s="143" t="s">
        <v>3678</v>
      </c>
      <c r="M1622" s="141" t="s">
        <v>3679</v>
      </c>
      <c r="N1622" s="144" t="s">
        <v>11415</v>
      </c>
      <c r="O1622" s="145" t="s">
        <v>11416</v>
      </c>
    </row>
    <row r="1623" spans="1:15">
      <c r="A1623" s="77">
        <v>1617</v>
      </c>
      <c r="B1623" s="141" t="s">
        <v>5689</v>
      </c>
      <c r="C1623" s="141" t="s">
        <v>13334</v>
      </c>
      <c r="D1623" s="141" t="s">
        <v>5798</v>
      </c>
      <c r="E1623" s="141" t="s">
        <v>5799</v>
      </c>
      <c r="F1623" s="164" t="s">
        <v>7756</v>
      </c>
      <c r="G1623" s="141" t="s">
        <v>13335</v>
      </c>
      <c r="H1623" s="141" t="s">
        <v>5763</v>
      </c>
      <c r="I1623" s="141" t="s">
        <v>5800</v>
      </c>
      <c r="J1623" s="142">
        <v>44872</v>
      </c>
      <c r="K1623" s="142">
        <v>44936</v>
      </c>
      <c r="L1623" s="143" t="s">
        <v>5763</v>
      </c>
      <c r="M1623" s="141" t="s">
        <v>8211</v>
      </c>
      <c r="N1623" s="144" t="s">
        <v>13199</v>
      </c>
      <c r="O1623" s="145" t="s">
        <v>13200</v>
      </c>
    </row>
    <row r="1624" spans="1:15">
      <c r="A1624" s="77">
        <v>1618</v>
      </c>
      <c r="B1624" s="141" t="s">
        <v>5689</v>
      </c>
      <c r="C1624" s="141" t="s">
        <v>13336</v>
      </c>
      <c r="D1624" s="141" t="s">
        <v>5787</v>
      </c>
      <c r="E1624" s="141" t="s">
        <v>5788</v>
      </c>
      <c r="F1624" s="164" t="s">
        <v>1594</v>
      </c>
      <c r="G1624" s="141" t="s">
        <v>13337</v>
      </c>
      <c r="H1624" s="141"/>
      <c r="I1624" s="141"/>
      <c r="J1624" s="142">
        <v>44706</v>
      </c>
      <c r="K1624" s="142">
        <v>44761</v>
      </c>
      <c r="L1624" s="143" t="s">
        <v>6</v>
      </c>
      <c r="M1624" s="141" t="s">
        <v>5729</v>
      </c>
      <c r="N1624" s="144" t="s">
        <v>13208</v>
      </c>
      <c r="O1624" s="145" t="s">
        <v>13209</v>
      </c>
    </row>
    <row r="1625" spans="1:15">
      <c r="A1625" s="77">
        <v>1619</v>
      </c>
      <c r="B1625" s="141" t="s">
        <v>5689</v>
      </c>
      <c r="C1625" s="141" t="s">
        <v>13338</v>
      </c>
      <c r="D1625" s="141" t="s">
        <v>5753</v>
      </c>
      <c r="E1625" s="141" t="s">
        <v>5754</v>
      </c>
      <c r="F1625" s="164" t="s">
        <v>1528</v>
      </c>
      <c r="G1625" s="141" t="s">
        <v>13339</v>
      </c>
      <c r="H1625" s="141"/>
      <c r="I1625" s="141"/>
      <c r="J1625" s="142">
        <v>44686</v>
      </c>
      <c r="K1625" s="142">
        <v>44726</v>
      </c>
      <c r="L1625" s="143" t="s">
        <v>3678</v>
      </c>
      <c r="M1625" s="141" t="s">
        <v>3679</v>
      </c>
      <c r="N1625" s="144" t="s">
        <v>11415</v>
      </c>
      <c r="O1625" s="145" t="s">
        <v>11416</v>
      </c>
    </row>
    <row r="1626" spans="1:15">
      <c r="A1626" s="77">
        <v>1620</v>
      </c>
      <c r="B1626" s="141" t="s">
        <v>5689</v>
      </c>
      <c r="C1626" s="141" t="s">
        <v>13340</v>
      </c>
      <c r="D1626" s="141" t="s">
        <v>5839</v>
      </c>
      <c r="E1626" s="141" t="s">
        <v>5840</v>
      </c>
      <c r="F1626" s="164" t="s">
        <v>2297</v>
      </c>
      <c r="G1626" s="141" t="s">
        <v>13341</v>
      </c>
      <c r="H1626" s="141" t="s">
        <v>5841</v>
      </c>
      <c r="I1626" s="141" t="s">
        <v>5841</v>
      </c>
      <c r="J1626" s="142">
        <v>44615</v>
      </c>
      <c r="K1626" s="142">
        <v>44698</v>
      </c>
      <c r="L1626" s="143" t="s">
        <v>1677</v>
      </c>
      <c r="M1626" s="141" t="s">
        <v>1678</v>
      </c>
      <c r="N1626" s="144" t="s">
        <v>8096</v>
      </c>
      <c r="O1626" s="145" t="s">
        <v>8612</v>
      </c>
    </row>
    <row r="1627" spans="1:15">
      <c r="A1627" s="77">
        <v>1621</v>
      </c>
      <c r="B1627" s="141" t="s">
        <v>5689</v>
      </c>
      <c r="C1627" s="141" t="s">
        <v>13342</v>
      </c>
      <c r="D1627" s="141" t="s">
        <v>5691</v>
      </c>
      <c r="E1627" s="141" t="s">
        <v>5692</v>
      </c>
      <c r="F1627" s="164" t="s">
        <v>9451</v>
      </c>
      <c r="G1627" s="141" t="s">
        <v>13343</v>
      </c>
      <c r="H1627" s="141" t="s">
        <v>1530</v>
      </c>
      <c r="I1627" s="141" t="s">
        <v>5693</v>
      </c>
      <c r="J1627" s="142">
        <v>44601</v>
      </c>
      <c r="K1627" s="142">
        <v>44636</v>
      </c>
      <c r="L1627" s="143" t="s">
        <v>1530</v>
      </c>
      <c r="M1627" s="141" t="s">
        <v>27</v>
      </c>
      <c r="N1627" s="144" t="s">
        <v>217</v>
      </c>
      <c r="O1627" s="145" t="s">
        <v>8715</v>
      </c>
    </row>
    <row r="1628" spans="1:15">
      <c r="A1628" s="77">
        <v>1622</v>
      </c>
      <c r="B1628" s="141" t="s">
        <v>5689</v>
      </c>
      <c r="C1628" s="141" t="s">
        <v>13344</v>
      </c>
      <c r="D1628" s="141" t="s">
        <v>5713</v>
      </c>
      <c r="E1628" s="141" t="s">
        <v>5714</v>
      </c>
      <c r="F1628" s="164" t="s">
        <v>13345</v>
      </c>
      <c r="G1628" s="141" t="s">
        <v>13346</v>
      </c>
      <c r="H1628" s="141" t="s">
        <v>3678</v>
      </c>
      <c r="I1628" s="141" t="s">
        <v>13347</v>
      </c>
      <c r="J1628" s="142">
        <v>44573</v>
      </c>
      <c r="K1628" s="142">
        <v>44632</v>
      </c>
      <c r="L1628" s="143" t="s">
        <v>3678</v>
      </c>
      <c r="M1628" s="141" t="s">
        <v>3679</v>
      </c>
      <c r="N1628" s="144" t="s">
        <v>11415</v>
      </c>
      <c r="O1628" s="145" t="s">
        <v>11416</v>
      </c>
    </row>
    <row r="1629" spans="1:15">
      <c r="A1629" s="77">
        <v>1623</v>
      </c>
      <c r="B1629" s="141" t="s">
        <v>5689</v>
      </c>
      <c r="C1629" s="141" t="s">
        <v>13348</v>
      </c>
      <c r="D1629" s="141" t="s">
        <v>5755</v>
      </c>
      <c r="E1629" s="141" t="s">
        <v>5756</v>
      </c>
      <c r="F1629" s="164" t="s">
        <v>1675</v>
      </c>
      <c r="G1629" s="141" t="s">
        <v>13349</v>
      </c>
      <c r="H1629" s="141" t="s">
        <v>6</v>
      </c>
      <c r="I1629" s="141" t="s">
        <v>13350</v>
      </c>
      <c r="J1629" s="142">
        <v>44551</v>
      </c>
      <c r="K1629" s="142">
        <v>44592</v>
      </c>
      <c r="L1629" s="143" t="s">
        <v>6</v>
      </c>
      <c r="M1629" s="141" t="s">
        <v>5729</v>
      </c>
      <c r="N1629" s="144" t="s">
        <v>13208</v>
      </c>
      <c r="O1629" s="145" t="s">
        <v>13209</v>
      </c>
    </row>
    <row r="1630" spans="1:15">
      <c r="A1630" s="77">
        <v>1624</v>
      </c>
      <c r="B1630" s="141" t="s">
        <v>5689</v>
      </c>
      <c r="C1630" s="141" t="s">
        <v>13351</v>
      </c>
      <c r="D1630" s="141" t="s">
        <v>5842</v>
      </c>
      <c r="E1630" s="141" t="s">
        <v>5843</v>
      </c>
      <c r="F1630" s="164" t="s">
        <v>9451</v>
      </c>
      <c r="G1630" s="141" t="s">
        <v>13282</v>
      </c>
      <c r="H1630" s="141" t="s">
        <v>5733</v>
      </c>
      <c r="I1630" s="141" t="s">
        <v>5844</v>
      </c>
      <c r="J1630" s="142">
        <v>44558</v>
      </c>
      <c r="K1630" s="142">
        <v>44592</v>
      </c>
      <c r="L1630" s="143" t="s">
        <v>5733</v>
      </c>
      <c r="M1630" s="141" t="s">
        <v>5734</v>
      </c>
      <c r="N1630" s="144" t="s">
        <v>13195</v>
      </c>
      <c r="O1630" s="145" t="s">
        <v>13196</v>
      </c>
    </row>
    <row r="1631" spans="1:15">
      <c r="A1631" s="77">
        <v>1625</v>
      </c>
      <c r="B1631" s="141" t="s">
        <v>5689</v>
      </c>
      <c r="C1631" s="141" t="s">
        <v>13352</v>
      </c>
      <c r="D1631" s="141" t="s">
        <v>5809</v>
      </c>
      <c r="E1631" s="141" t="s">
        <v>5810</v>
      </c>
      <c r="F1631" s="164" t="s">
        <v>8755</v>
      </c>
      <c r="G1631" s="141" t="s">
        <v>13353</v>
      </c>
      <c r="H1631" s="141" t="s">
        <v>5811</v>
      </c>
      <c r="I1631" s="141" t="s">
        <v>13354</v>
      </c>
      <c r="J1631" s="142">
        <v>44482</v>
      </c>
      <c r="K1631" s="142">
        <v>44516</v>
      </c>
      <c r="L1631" s="143" t="s">
        <v>3678</v>
      </c>
      <c r="M1631" s="141" t="s">
        <v>3679</v>
      </c>
      <c r="N1631" s="144" t="s">
        <v>11415</v>
      </c>
      <c r="O1631" s="145" t="s">
        <v>11416</v>
      </c>
    </row>
    <row r="1632" spans="1:15">
      <c r="A1632" s="77">
        <v>1626</v>
      </c>
      <c r="B1632" s="141" t="s">
        <v>5689</v>
      </c>
      <c r="C1632" s="141" t="s">
        <v>13355</v>
      </c>
      <c r="D1632" s="141" t="s">
        <v>5715</v>
      </c>
      <c r="E1632" s="141" t="s">
        <v>5716</v>
      </c>
      <c r="F1632" s="164" t="s">
        <v>13356</v>
      </c>
      <c r="G1632" s="141" t="s">
        <v>13357</v>
      </c>
      <c r="H1632" s="141" t="s">
        <v>3678</v>
      </c>
      <c r="I1632" s="141" t="s">
        <v>13358</v>
      </c>
      <c r="J1632" s="142">
        <v>44421</v>
      </c>
      <c r="K1632" s="142">
        <v>44503</v>
      </c>
      <c r="L1632" s="143" t="s">
        <v>3678</v>
      </c>
      <c r="M1632" s="141" t="s">
        <v>3679</v>
      </c>
      <c r="N1632" s="144" t="s">
        <v>11415</v>
      </c>
      <c r="O1632" s="145" t="s">
        <v>11416</v>
      </c>
    </row>
    <row r="1633" spans="1:15">
      <c r="A1633" s="77">
        <v>1627</v>
      </c>
      <c r="B1633" s="141" t="s">
        <v>5689</v>
      </c>
      <c r="C1633" s="141" t="s">
        <v>13359</v>
      </c>
      <c r="D1633" s="141" t="s">
        <v>5845</v>
      </c>
      <c r="E1633" s="141" t="s">
        <v>5846</v>
      </c>
      <c r="F1633" s="164" t="s">
        <v>13360</v>
      </c>
      <c r="G1633" s="141" t="s">
        <v>13361</v>
      </c>
      <c r="H1633" s="141" t="s">
        <v>1677</v>
      </c>
      <c r="I1633" s="141" t="s">
        <v>5837</v>
      </c>
      <c r="J1633" s="142">
        <v>44377</v>
      </c>
      <c r="K1633" s="142">
        <v>44410</v>
      </c>
      <c r="L1633" s="143" t="s">
        <v>1677</v>
      </c>
      <c r="M1633" s="141" t="s">
        <v>1678</v>
      </c>
      <c r="N1633" s="144" t="s">
        <v>8096</v>
      </c>
      <c r="O1633" s="145" t="s">
        <v>8612</v>
      </c>
    </row>
    <row r="1634" spans="1:15">
      <c r="A1634" s="77">
        <v>1628</v>
      </c>
      <c r="B1634" s="141" t="s">
        <v>5689</v>
      </c>
      <c r="C1634" s="141" t="s">
        <v>13362</v>
      </c>
      <c r="D1634" s="141" t="s">
        <v>5773</v>
      </c>
      <c r="E1634" s="141" t="s">
        <v>5774</v>
      </c>
      <c r="F1634" s="164" t="s">
        <v>8614</v>
      </c>
      <c r="G1634" s="141" t="s">
        <v>13363</v>
      </c>
      <c r="H1634" s="141" t="s">
        <v>13364</v>
      </c>
      <c r="I1634" s="141"/>
      <c r="J1634" s="142">
        <v>44258</v>
      </c>
      <c r="K1634" s="142">
        <v>44289</v>
      </c>
      <c r="L1634" s="143" t="s">
        <v>5711</v>
      </c>
      <c r="M1634" s="141" t="s">
        <v>5712</v>
      </c>
      <c r="N1634" s="144" t="s">
        <v>13220</v>
      </c>
      <c r="O1634" s="145" t="s">
        <v>13221</v>
      </c>
    </row>
    <row r="1635" spans="1:15">
      <c r="A1635" s="77">
        <v>1629</v>
      </c>
      <c r="B1635" s="141" t="s">
        <v>5689</v>
      </c>
      <c r="C1635" s="141" t="s">
        <v>13365</v>
      </c>
      <c r="D1635" s="141" t="s">
        <v>5740</v>
      </c>
      <c r="E1635" s="141" t="s">
        <v>5741</v>
      </c>
      <c r="F1635" s="164" t="s">
        <v>8737</v>
      </c>
      <c r="G1635" s="141" t="s">
        <v>13366</v>
      </c>
      <c r="H1635" s="141" t="s">
        <v>5742</v>
      </c>
      <c r="I1635" s="141" t="s">
        <v>5743</v>
      </c>
      <c r="J1635" s="142">
        <v>44229</v>
      </c>
      <c r="K1635" s="142">
        <v>44257</v>
      </c>
      <c r="L1635" s="143" t="s">
        <v>5733</v>
      </c>
      <c r="M1635" s="141" t="s">
        <v>5734</v>
      </c>
      <c r="N1635" s="144" t="s">
        <v>13195</v>
      </c>
      <c r="O1635" s="145" t="s">
        <v>13196</v>
      </c>
    </row>
    <row r="1636" spans="1:15">
      <c r="A1636" s="77">
        <v>1630</v>
      </c>
      <c r="B1636" s="141" t="s">
        <v>5689</v>
      </c>
      <c r="C1636" s="141" t="s">
        <v>13367</v>
      </c>
      <c r="D1636" s="141" t="s">
        <v>5696</v>
      </c>
      <c r="E1636" s="141" t="s">
        <v>5697</v>
      </c>
      <c r="F1636" s="164" t="s">
        <v>13368</v>
      </c>
      <c r="G1636" s="141" t="s">
        <v>13369</v>
      </c>
      <c r="H1636" s="141" t="s">
        <v>5698</v>
      </c>
      <c r="I1636" s="141" t="s">
        <v>13370</v>
      </c>
      <c r="J1636" s="142">
        <v>44169</v>
      </c>
      <c r="K1636" s="142">
        <v>44200</v>
      </c>
      <c r="L1636" s="143" t="s">
        <v>5698</v>
      </c>
      <c r="M1636" s="141" t="s">
        <v>5699</v>
      </c>
      <c r="N1636" s="144" t="s">
        <v>13185</v>
      </c>
      <c r="O1636" s="145" t="s">
        <v>13186</v>
      </c>
    </row>
    <row r="1637" spans="1:15">
      <c r="A1637" s="77">
        <v>1631</v>
      </c>
      <c r="B1637" s="141" t="s">
        <v>5689</v>
      </c>
      <c r="C1637" s="141" t="s">
        <v>13371</v>
      </c>
      <c r="D1637" s="141" t="s">
        <v>5730</v>
      </c>
      <c r="E1637" s="141" t="s">
        <v>5731</v>
      </c>
      <c r="F1637" s="164" t="s">
        <v>1675</v>
      </c>
      <c r="G1637" s="141" t="s">
        <v>13372</v>
      </c>
      <c r="H1637" s="141" t="s">
        <v>3678</v>
      </c>
      <c r="I1637" s="141" t="s">
        <v>5732</v>
      </c>
      <c r="J1637" s="142">
        <v>43955</v>
      </c>
      <c r="K1637" s="142">
        <v>44005</v>
      </c>
      <c r="L1637" s="143" t="s">
        <v>3678</v>
      </c>
      <c r="M1637" s="141" t="s">
        <v>3679</v>
      </c>
      <c r="N1637" s="144" t="s">
        <v>11415</v>
      </c>
      <c r="O1637" s="145" t="s">
        <v>11416</v>
      </c>
    </row>
    <row r="1638" spans="1:15">
      <c r="A1638" s="77">
        <v>1632</v>
      </c>
      <c r="B1638" s="141" t="s">
        <v>5689</v>
      </c>
      <c r="C1638" s="141" t="s">
        <v>13373</v>
      </c>
      <c r="D1638" s="141" t="s">
        <v>5757</v>
      </c>
      <c r="E1638" s="141" t="s">
        <v>5758</v>
      </c>
      <c r="F1638" s="164" t="s">
        <v>1866</v>
      </c>
      <c r="G1638" s="141" t="s">
        <v>13374</v>
      </c>
      <c r="H1638" s="141" t="s">
        <v>5759</v>
      </c>
      <c r="I1638" s="141" t="s">
        <v>13375</v>
      </c>
      <c r="J1638" s="142">
        <v>43781</v>
      </c>
      <c r="K1638" s="142">
        <v>43816</v>
      </c>
      <c r="L1638" s="143" t="s">
        <v>5711</v>
      </c>
      <c r="M1638" s="141" t="s">
        <v>5712</v>
      </c>
      <c r="N1638" s="144" t="s">
        <v>13220</v>
      </c>
      <c r="O1638" s="145" t="s">
        <v>13221</v>
      </c>
    </row>
    <row r="1639" spans="1:15">
      <c r="A1639" s="77">
        <v>1633</v>
      </c>
      <c r="B1639" s="141" t="s">
        <v>5689</v>
      </c>
      <c r="C1639" s="141" t="s">
        <v>13376</v>
      </c>
      <c r="D1639" s="141" t="s">
        <v>5700</v>
      </c>
      <c r="E1639" s="141" t="s">
        <v>5701</v>
      </c>
      <c r="F1639" s="164" t="s">
        <v>1533</v>
      </c>
      <c r="G1639" s="141" t="s">
        <v>13377</v>
      </c>
      <c r="H1639" s="141"/>
      <c r="I1639" s="141"/>
      <c r="J1639" s="142">
        <v>43218</v>
      </c>
      <c r="K1639" s="142">
        <v>43266</v>
      </c>
      <c r="L1639" s="143" t="s">
        <v>3678</v>
      </c>
      <c r="M1639" s="141" t="s">
        <v>3679</v>
      </c>
      <c r="N1639" s="144" t="s">
        <v>11415</v>
      </c>
      <c r="O1639" s="145" t="s">
        <v>11416</v>
      </c>
    </row>
    <row r="1640" spans="1:15">
      <c r="A1640" s="77">
        <v>1634</v>
      </c>
      <c r="B1640" s="141" t="s">
        <v>5689</v>
      </c>
      <c r="C1640" s="141" t="s">
        <v>13378</v>
      </c>
      <c r="D1640" s="141" t="s">
        <v>5777</v>
      </c>
      <c r="E1640" s="141" t="s">
        <v>5778</v>
      </c>
      <c r="F1640" s="164" t="s">
        <v>8614</v>
      </c>
      <c r="G1640" s="141" t="s">
        <v>13379</v>
      </c>
      <c r="H1640" s="141" t="s">
        <v>13378</v>
      </c>
      <c r="I1640" s="141"/>
      <c r="J1640" s="142">
        <v>43089</v>
      </c>
      <c r="K1640" s="142">
        <v>43179</v>
      </c>
      <c r="L1640" s="143" t="s">
        <v>5770</v>
      </c>
      <c r="M1640" s="141" t="s">
        <v>445</v>
      </c>
      <c r="N1640" s="144" t="s">
        <v>446</v>
      </c>
      <c r="O1640" s="145" t="s">
        <v>13182</v>
      </c>
    </row>
    <row r="1641" spans="1:15">
      <c r="A1641" s="77">
        <v>1635</v>
      </c>
      <c r="B1641" s="141" t="s">
        <v>5689</v>
      </c>
      <c r="C1641" s="141" t="s">
        <v>13380</v>
      </c>
      <c r="D1641" s="141" t="s">
        <v>5694</v>
      </c>
      <c r="E1641" s="141" t="s">
        <v>5695</v>
      </c>
      <c r="F1641" s="164" t="s">
        <v>8969</v>
      </c>
      <c r="G1641" s="141" t="s">
        <v>13381</v>
      </c>
      <c r="H1641" s="141" t="s">
        <v>3678</v>
      </c>
      <c r="I1641" s="141"/>
      <c r="J1641" s="142">
        <v>41813</v>
      </c>
      <c r="K1641" s="142">
        <v>41870</v>
      </c>
      <c r="L1641" s="143" t="s">
        <v>3678</v>
      </c>
      <c r="M1641" s="141" t="s">
        <v>3679</v>
      </c>
      <c r="N1641" s="144" t="s">
        <v>11415</v>
      </c>
      <c r="O1641" s="145" t="s">
        <v>11416</v>
      </c>
    </row>
    <row r="1642" spans="1:15">
      <c r="A1642" s="77">
        <v>1636</v>
      </c>
      <c r="B1642" s="141" t="s">
        <v>1509</v>
      </c>
      <c r="C1642" s="141" t="s">
        <v>13382</v>
      </c>
      <c r="D1642" s="141" t="s">
        <v>13383</v>
      </c>
      <c r="E1642" s="141" t="s">
        <v>13384</v>
      </c>
      <c r="F1642" s="164" t="s">
        <v>9660</v>
      </c>
      <c r="G1642" s="141" t="s">
        <v>13385</v>
      </c>
      <c r="H1642" s="141" t="s">
        <v>13386</v>
      </c>
      <c r="I1642" s="141" t="s">
        <v>13386</v>
      </c>
      <c r="J1642" s="142">
        <v>45706</v>
      </c>
      <c r="K1642" s="142">
        <v>45742</v>
      </c>
      <c r="L1642" s="143" t="s">
        <v>5887</v>
      </c>
      <c r="M1642" s="141" t="s">
        <v>8293</v>
      </c>
      <c r="N1642" s="144" t="s">
        <v>13387</v>
      </c>
      <c r="O1642" s="145" t="s">
        <v>13388</v>
      </c>
    </row>
    <row r="1643" spans="1:15">
      <c r="A1643" s="77">
        <v>1637</v>
      </c>
      <c r="B1643" s="141" t="s">
        <v>1509</v>
      </c>
      <c r="C1643" s="141" t="s">
        <v>13389</v>
      </c>
      <c r="D1643" s="141" t="s">
        <v>13390</v>
      </c>
      <c r="E1643" s="148" t="s">
        <v>13391</v>
      </c>
      <c r="F1643" s="164" t="s">
        <v>8895</v>
      </c>
      <c r="G1643" s="141" t="s">
        <v>13392</v>
      </c>
      <c r="H1643" s="141" t="s">
        <v>13393</v>
      </c>
      <c r="I1643" s="141" t="s">
        <v>13393</v>
      </c>
      <c r="J1643" s="142">
        <v>45735</v>
      </c>
      <c r="K1643" s="142">
        <v>45735</v>
      </c>
      <c r="L1643" s="143" t="s">
        <v>5893</v>
      </c>
      <c r="M1643" s="141" t="s">
        <v>5894</v>
      </c>
      <c r="N1643" s="144" t="s">
        <v>13394</v>
      </c>
      <c r="O1643" s="145" t="s">
        <v>13395</v>
      </c>
    </row>
    <row r="1644" spans="1:15">
      <c r="A1644" s="77">
        <v>1638</v>
      </c>
      <c r="B1644" s="141" t="s">
        <v>1509</v>
      </c>
      <c r="C1644" s="141" t="s">
        <v>13396</v>
      </c>
      <c r="D1644" s="141" t="s">
        <v>13397</v>
      </c>
      <c r="E1644" s="141" t="s">
        <v>13398</v>
      </c>
      <c r="F1644" s="164" t="s">
        <v>13399</v>
      </c>
      <c r="G1644" s="141" t="s">
        <v>13400</v>
      </c>
      <c r="H1644" s="141" t="s">
        <v>1530</v>
      </c>
      <c r="I1644" s="141" t="s">
        <v>13401</v>
      </c>
      <c r="J1644" s="142">
        <v>45698</v>
      </c>
      <c r="K1644" s="142">
        <v>45729</v>
      </c>
      <c r="L1644" s="143" t="s">
        <v>1530</v>
      </c>
      <c r="M1644" s="141" t="s">
        <v>27</v>
      </c>
      <c r="N1644" s="144" t="s">
        <v>217</v>
      </c>
      <c r="O1644" s="145" t="s">
        <v>8715</v>
      </c>
    </row>
    <row r="1645" spans="1:15">
      <c r="A1645" s="77">
        <v>1639</v>
      </c>
      <c r="B1645" s="141" t="s">
        <v>1509</v>
      </c>
      <c r="C1645" s="141" t="s">
        <v>13402</v>
      </c>
      <c r="D1645" s="141" t="s">
        <v>13403</v>
      </c>
      <c r="E1645" s="141" t="s">
        <v>13404</v>
      </c>
      <c r="F1645" s="164" t="s">
        <v>13405</v>
      </c>
      <c r="G1645" s="141" t="s">
        <v>13406</v>
      </c>
      <c r="H1645" s="141" t="s">
        <v>8312</v>
      </c>
      <c r="I1645" s="141" t="s">
        <v>13407</v>
      </c>
      <c r="J1645" s="142">
        <v>45671</v>
      </c>
      <c r="K1645" s="142">
        <v>45705</v>
      </c>
      <c r="L1645" s="143" t="s">
        <v>5872</v>
      </c>
      <c r="M1645" s="141" t="s">
        <v>5873</v>
      </c>
      <c r="N1645" s="144" t="s">
        <v>13408</v>
      </c>
      <c r="O1645" s="145" t="s">
        <v>13409</v>
      </c>
    </row>
    <row r="1646" spans="1:15">
      <c r="A1646" s="77">
        <v>1640</v>
      </c>
      <c r="B1646" s="141" t="s">
        <v>1509</v>
      </c>
      <c r="C1646" s="141" t="s">
        <v>13410</v>
      </c>
      <c r="D1646" s="141" t="s">
        <v>13411</v>
      </c>
      <c r="E1646" s="141" t="s">
        <v>13412</v>
      </c>
      <c r="F1646" s="164" t="s">
        <v>13413</v>
      </c>
      <c r="G1646" s="141" t="s">
        <v>13414</v>
      </c>
      <c r="H1646" s="141"/>
      <c r="I1646" s="141"/>
      <c r="J1646" s="142">
        <v>45665</v>
      </c>
      <c r="K1646" s="142">
        <v>45705</v>
      </c>
      <c r="L1646" s="143" t="s">
        <v>5893</v>
      </c>
      <c r="M1646" s="141" t="s">
        <v>5894</v>
      </c>
      <c r="N1646" s="144" t="s">
        <v>13394</v>
      </c>
      <c r="O1646" s="145" t="s">
        <v>13395</v>
      </c>
    </row>
    <row r="1647" spans="1:15">
      <c r="A1647" s="77">
        <v>1641</v>
      </c>
      <c r="B1647" s="141" t="s">
        <v>1509</v>
      </c>
      <c r="C1647" s="141" t="s">
        <v>13415</v>
      </c>
      <c r="D1647" s="141" t="s">
        <v>13416</v>
      </c>
      <c r="E1647" s="141" t="s">
        <v>13417</v>
      </c>
      <c r="F1647" s="164" t="s">
        <v>5591</v>
      </c>
      <c r="G1647" s="141" t="s">
        <v>13418</v>
      </c>
      <c r="H1647" s="141" t="s">
        <v>13419</v>
      </c>
      <c r="I1647" s="141" t="s">
        <v>13420</v>
      </c>
      <c r="J1647" s="142">
        <v>45649</v>
      </c>
      <c r="K1647" s="142">
        <v>45691</v>
      </c>
      <c r="L1647" s="143" t="s">
        <v>5900</v>
      </c>
      <c r="M1647" s="141" t="s">
        <v>5908</v>
      </c>
      <c r="N1647" s="144" t="s">
        <v>13421</v>
      </c>
      <c r="O1647" s="145" t="s">
        <v>13422</v>
      </c>
    </row>
    <row r="1648" spans="1:15">
      <c r="A1648" s="77">
        <v>1642</v>
      </c>
      <c r="B1648" s="141" t="s">
        <v>1509</v>
      </c>
      <c r="C1648" s="141" t="s">
        <v>13423</v>
      </c>
      <c r="D1648" s="141" t="s">
        <v>13424</v>
      </c>
      <c r="E1648" s="141" t="s">
        <v>13425</v>
      </c>
      <c r="F1648" s="164" t="s">
        <v>13426</v>
      </c>
      <c r="G1648" s="141" t="s">
        <v>13427</v>
      </c>
      <c r="H1648" s="141"/>
      <c r="I1648" s="141"/>
      <c r="J1648" s="142">
        <v>45645</v>
      </c>
      <c r="K1648" s="142">
        <v>45685</v>
      </c>
      <c r="L1648" s="143" t="s">
        <v>5893</v>
      </c>
      <c r="M1648" s="141" t="s">
        <v>5894</v>
      </c>
      <c r="N1648" s="144" t="s">
        <v>13394</v>
      </c>
      <c r="O1648" s="145" t="s">
        <v>13395</v>
      </c>
    </row>
    <row r="1649" spans="1:15">
      <c r="A1649" s="77">
        <v>1643</v>
      </c>
      <c r="B1649" s="141" t="s">
        <v>1509</v>
      </c>
      <c r="C1649" s="141" t="s">
        <v>13428</v>
      </c>
      <c r="D1649" s="141" t="s">
        <v>13429</v>
      </c>
      <c r="E1649" s="141" t="s">
        <v>13430</v>
      </c>
      <c r="F1649" s="164" t="s">
        <v>9234</v>
      </c>
      <c r="G1649" s="141" t="s">
        <v>13431</v>
      </c>
      <c r="H1649" s="141"/>
      <c r="I1649" s="141"/>
      <c r="J1649" s="142">
        <v>45623</v>
      </c>
      <c r="K1649" s="142">
        <v>45662</v>
      </c>
      <c r="L1649" s="143" t="s">
        <v>1671</v>
      </c>
      <c r="M1649" s="141" t="s">
        <v>1672</v>
      </c>
      <c r="N1649" s="144" t="s">
        <v>12222</v>
      </c>
      <c r="O1649" s="145" t="s">
        <v>12223</v>
      </c>
    </row>
    <row r="1650" spans="1:15">
      <c r="A1650" s="77">
        <v>1644</v>
      </c>
      <c r="B1650" s="141" t="s">
        <v>1509</v>
      </c>
      <c r="C1650" s="141" t="s">
        <v>13432</v>
      </c>
      <c r="D1650" s="141" t="s">
        <v>8304</v>
      </c>
      <c r="E1650" s="141" t="s">
        <v>8305</v>
      </c>
      <c r="F1650" s="164" t="s">
        <v>1675</v>
      </c>
      <c r="G1650" s="141" t="s">
        <v>13433</v>
      </c>
      <c r="H1650" s="141" t="s">
        <v>8306</v>
      </c>
      <c r="I1650" s="141" t="s">
        <v>8306</v>
      </c>
      <c r="J1650" s="142">
        <v>45616</v>
      </c>
      <c r="K1650" s="142">
        <v>45649</v>
      </c>
      <c r="L1650" s="143" t="s">
        <v>5909</v>
      </c>
      <c r="M1650" s="141" t="s">
        <v>5910</v>
      </c>
      <c r="N1650" s="144" t="s">
        <v>13434</v>
      </c>
      <c r="O1650" s="145" t="s">
        <v>13435</v>
      </c>
    </row>
    <row r="1651" spans="1:15">
      <c r="A1651" s="77">
        <v>1645</v>
      </c>
      <c r="B1651" s="141" t="s">
        <v>1509</v>
      </c>
      <c r="C1651" s="141" t="s">
        <v>13436</v>
      </c>
      <c r="D1651" s="141" t="s">
        <v>8284</v>
      </c>
      <c r="E1651" s="141" t="s">
        <v>8285</v>
      </c>
      <c r="F1651" s="164" t="s">
        <v>13437</v>
      </c>
      <c r="G1651" s="141" t="s">
        <v>13438</v>
      </c>
      <c r="H1651" s="141" t="s">
        <v>8286</v>
      </c>
      <c r="I1651" s="141" t="s">
        <v>8286</v>
      </c>
      <c r="J1651" s="142">
        <v>45603</v>
      </c>
      <c r="K1651" s="142">
        <v>45643</v>
      </c>
      <c r="L1651" s="143" t="s">
        <v>5847</v>
      </c>
      <c r="M1651" s="141" t="s">
        <v>5848</v>
      </c>
      <c r="N1651" s="144" t="s">
        <v>13439</v>
      </c>
      <c r="O1651" s="145" t="s">
        <v>13440</v>
      </c>
    </row>
    <row r="1652" spans="1:15">
      <c r="A1652" s="77">
        <v>1646</v>
      </c>
      <c r="B1652" s="141" t="s">
        <v>1509</v>
      </c>
      <c r="C1652" s="141" t="s">
        <v>13441</v>
      </c>
      <c r="D1652" s="141" t="s">
        <v>8313</v>
      </c>
      <c r="E1652" s="141" t="s">
        <v>8314</v>
      </c>
      <c r="F1652" s="164" t="s">
        <v>1922</v>
      </c>
      <c r="G1652" s="141" t="s">
        <v>13442</v>
      </c>
      <c r="H1652" s="141" t="s">
        <v>6016</v>
      </c>
      <c r="I1652" s="141" t="s">
        <v>13443</v>
      </c>
      <c r="J1652" s="142">
        <v>45588</v>
      </c>
      <c r="K1652" s="142">
        <v>45643</v>
      </c>
      <c r="L1652" s="143" t="s">
        <v>6008</v>
      </c>
      <c r="M1652" s="141" t="s">
        <v>6009</v>
      </c>
      <c r="N1652" s="144" t="s">
        <v>13444</v>
      </c>
      <c r="O1652" s="145" t="s">
        <v>13445</v>
      </c>
    </row>
    <row r="1653" spans="1:15">
      <c r="A1653" s="77">
        <v>1647</v>
      </c>
      <c r="B1653" s="141" t="s">
        <v>1509</v>
      </c>
      <c r="C1653" s="141" t="s">
        <v>13446</v>
      </c>
      <c r="D1653" s="141" t="s">
        <v>8279</v>
      </c>
      <c r="E1653" s="141" t="s">
        <v>8280</v>
      </c>
      <c r="F1653" s="164" t="s">
        <v>7844</v>
      </c>
      <c r="G1653" s="141" t="s">
        <v>13438</v>
      </c>
      <c r="H1653" s="141" t="s">
        <v>8281</v>
      </c>
      <c r="I1653" s="141" t="s">
        <v>8281</v>
      </c>
      <c r="J1653" s="142">
        <v>45595</v>
      </c>
      <c r="K1653" s="142">
        <v>45632</v>
      </c>
      <c r="L1653" s="143" t="s">
        <v>8282</v>
      </c>
      <c r="M1653" s="141" t="s">
        <v>8283</v>
      </c>
      <c r="N1653" s="144" t="s">
        <v>13447</v>
      </c>
      <c r="O1653" s="145" t="s">
        <v>13448</v>
      </c>
    </row>
    <row r="1654" spans="1:15">
      <c r="A1654" s="77">
        <v>1648</v>
      </c>
      <c r="B1654" s="141" t="s">
        <v>1509</v>
      </c>
      <c r="C1654" s="141" t="s">
        <v>13449</v>
      </c>
      <c r="D1654" s="141" t="s">
        <v>8276</v>
      </c>
      <c r="E1654" s="141" t="s">
        <v>8277</v>
      </c>
      <c r="F1654" s="164" t="s">
        <v>8278</v>
      </c>
      <c r="G1654" s="141" t="s">
        <v>13450</v>
      </c>
      <c r="H1654" s="141"/>
      <c r="I1654" s="141"/>
      <c r="J1654" s="142">
        <v>45559</v>
      </c>
      <c r="K1654" s="142">
        <v>45622</v>
      </c>
      <c r="L1654" s="143" t="s">
        <v>5872</v>
      </c>
      <c r="M1654" s="141" t="s">
        <v>5873</v>
      </c>
      <c r="N1654" s="144" t="s">
        <v>13408</v>
      </c>
      <c r="O1654" s="145" t="s">
        <v>13409</v>
      </c>
    </row>
    <row r="1655" spans="1:15">
      <c r="A1655" s="77">
        <v>1649</v>
      </c>
      <c r="B1655" s="141" t="s">
        <v>1509</v>
      </c>
      <c r="C1655" s="141" t="s">
        <v>13451</v>
      </c>
      <c r="D1655" s="141" t="s">
        <v>8298</v>
      </c>
      <c r="E1655" s="141" t="s">
        <v>8299</v>
      </c>
      <c r="F1655" s="164" t="s">
        <v>1666</v>
      </c>
      <c r="G1655" s="141" t="s">
        <v>13452</v>
      </c>
      <c r="H1655" s="141" t="s">
        <v>8300</v>
      </c>
      <c r="I1655" s="141" t="s">
        <v>8300</v>
      </c>
      <c r="J1655" s="142">
        <v>45566</v>
      </c>
      <c r="K1655" s="142">
        <v>45607</v>
      </c>
      <c r="L1655" s="143" t="s">
        <v>4907</v>
      </c>
      <c r="M1655" s="141" t="s">
        <v>555</v>
      </c>
      <c r="N1655" s="144" t="s">
        <v>556</v>
      </c>
      <c r="O1655" s="145" t="s">
        <v>12548</v>
      </c>
    </row>
    <row r="1656" spans="1:15">
      <c r="A1656" s="77">
        <v>1650</v>
      </c>
      <c r="B1656" s="141" t="s">
        <v>1509</v>
      </c>
      <c r="C1656" s="141" t="s">
        <v>13453</v>
      </c>
      <c r="D1656" s="141" t="s">
        <v>8290</v>
      </c>
      <c r="E1656" s="141" t="s">
        <v>8291</v>
      </c>
      <c r="F1656" s="164" t="s">
        <v>8864</v>
      </c>
      <c r="G1656" s="141" t="s">
        <v>13454</v>
      </c>
      <c r="H1656" s="141" t="s">
        <v>8292</v>
      </c>
      <c r="I1656" s="141" t="s">
        <v>8292</v>
      </c>
      <c r="J1656" s="142">
        <v>45555</v>
      </c>
      <c r="K1656" s="142">
        <v>45587</v>
      </c>
      <c r="L1656" s="143" t="s">
        <v>5847</v>
      </c>
      <c r="M1656" s="141" t="s">
        <v>5848</v>
      </c>
      <c r="N1656" s="144" t="s">
        <v>13439</v>
      </c>
      <c r="O1656" s="145" t="s">
        <v>13440</v>
      </c>
    </row>
    <row r="1657" spans="1:15">
      <c r="A1657" s="77">
        <v>1651</v>
      </c>
      <c r="B1657" s="141" t="s">
        <v>1509</v>
      </c>
      <c r="C1657" s="141" t="s">
        <v>13455</v>
      </c>
      <c r="D1657" s="141" t="s">
        <v>8295</v>
      </c>
      <c r="E1657" s="141" t="s">
        <v>8296</v>
      </c>
      <c r="F1657" s="164" t="s">
        <v>1666</v>
      </c>
      <c r="G1657" s="141" t="s">
        <v>13456</v>
      </c>
      <c r="H1657" s="141" t="s">
        <v>8297</v>
      </c>
      <c r="I1657" s="141" t="s">
        <v>13457</v>
      </c>
      <c r="J1657" s="142">
        <v>45551</v>
      </c>
      <c r="K1657" s="142">
        <v>45582</v>
      </c>
      <c r="L1657" s="143" t="s">
        <v>4790</v>
      </c>
      <c r="M1657" s="141" t="s">
        <v>11</v>
      </c>
      <c r="N1657" s="144" t="s">
        <v>12720</v>
      </c>
      <c r="O1657" s="145" t="s">
        <v>12721</v>
      </c>
    </row>
    <row r="1658" spans="1:15">
      <c r="A1658" s="77">
        <v>1652</v>
      </c>
      <c r="B1658" s="141" t="s">
        <v>1509</v>
      </c>
      <c r="C1658" s="141" t="s">
        <v>13458</v>
      </c>
      <c r="D1658" s="141" t="s">
        <v>8310</v>
      </c>
      <c r="E1658" s="141" t="s">
        <v>8311</v>
      </c>
      <c r="F1658" s="164" t="s">
        <v>1666</v>
      </c>
      <c r="G1658" s="141" t="s">
        <v>13459</v>
      </c>
      <c r="H1658" s="141" t="s">
        <v>8312</v>
      </c>
      <c r="I1658" s="141" t="s">
        <v>13407</v>
      </c>
      <c r="J1658" s="142">
        <v>45547</v>
      </c>
      <c r="K1658" s="142">
        <v>45580</v>
      </c>
      <c r="L1658" s="143" t="s">
        <v>5872</v>
      </c>
      <c r="M1658" s="141" t="s">
        <v>5873</v>
      </c>
      <c r="N1658" s="144" t="s">
        <v>13408</v>
      </c>
      <c r="O1658" s="145" t="s">
        <v>13409</v>
      </c>
    </row>
    <row r="1659" spans="1:15">
      <c r="A1659" s="77">
        <v>1653</v>
      </c>
      <c r="B1659" s="141" t="s">
        <v>1509</v>
      </c>
      <c r="C1659" s="141" t="s">
        <v>13460</v>
      </c>
      <c r="D1659" s="141" t="s">
        <v>8307</v>
      </c>
      <c r="E1659" s="141" t="s">
        <v>8308</v>
      </c>
      <c r="F1659" s="164" t="s">
        <v>6038</v>
      </c>
      <c r="G1659" s="141" t="s">
        <v>13461</v>
      </c>
      <c r="H1659" s="141" t="s">
        <v>8309</v>
      </c>
      <c r="I1659" s="141" t="s">
        <v>8309</v>
      </c>
      <c r="J1659" s="142">
        <v>45546</v>
      </c>
      <c r="K1659" s="142">
        <v>45577</v>
      </c>
      <c r="L1659" s="143" t="s">
        <v>5872</v>
      </c>
      <c r="M1659" s="141" t="s">
        <v>5873</v>
      </c>
      <c r="N1659" s="144" t="s">
        <v>13408</v>
      </c>
      <c r="O1659" s="145" t="s">
        <v>13409</v>
      </c>
    </row>
    <row r="1660" spans="1:15">
      <c r="A1660" s="77">
        <v>1654</v>
      </c>
      <c r="B1660" s="141" t="s">
        <v>1509</v>
      </c>
      <c r="C1660" s="141" t="s">
        <v>13462</v>
      </c>
      <c r="D1660" s="141" t="s">
        <v>8287</v>
      </c>
      <c r="E1660" s="141" t="s">
        <v>8288</v>
      </c>
      <c r="F1660" s="164" t="s">
        <v>13463</v>
      </c>
      <c r="G1660" s="141" t="s">
        <v>13464</v>
      </c>
      <c r="H1660" s="141" t="s">
        <v>8289</v>
      </c>
      <c r="I1660" s="141" t="s">
        <v>8289</v>
      </c>
      <c r="J1660" s="142">
        <v>45538</v>
      </c>
      <c r="K1660" s="142">
        <v>45572</v>
      </c>
      <c r="L1660" s="143" t="s">
        <v>5909</v>
      </c>
      <c r="M1660" s="141" t="s">
        <v>5910</v>
      </c>
      <c r="N1660" s="144" t="s">
        <v>13434</v>
      </c>
      <c r="O1660" s="145" t="s">
        <v>13435</v>
      </c>
    </row>
    <row r="1661" spans="1:15">
      <c r="A1661" s="77">
        <v>1655</v>
      </c>
      <c r="B1661" s="141" t="s">
        <v>1509</v>
      </c>
      <c r="C1661" s="141" t="s">
        <v>13465</v>
      </c>
      <c r="D1661" s="141" t="s">
        <v>8301</v>
      </c>
      <c r="E1661" s="141" t="s">
        <v>8302</v>
      </c>
      <c r="F1661" s="164" t="s">
        <v>1666</v>
      </c>
      <c r="G1661" s="141" t="s">
        <v>13466</v>
      </c>
      <c r="H1661" s="141" t="s">
        <v>8303</v>
      </c>
      <c r="I1661" s="141" t="s">
        <v>8303</v>
      </c>
      <c r="J1661" s="142">
        <v>45538</v>
      </c>
      <c r="K1661" s="142">
        <v>45569</v>
      </c>
      <c r="L1661" s="143" t="s">
        <v>5847</v>
      </c>
      <c r="M1661" s="141" t="s">
        <v>5848</v>
      </c>
      <c r="N1661" s="144" t="s">
        <v>13439</v>
      </c>
      <c r="O1661" s="145" t="s">
        <v>13440</v>
      </c>
    </row>
    <row r="1662" spans="1:15">
      <c r="A1662" s="77">
        <v>1656</v>
      </c>
      <c r="B1662" s="141" t="s">
        <v>1509</v>
      </c>
      <c r="C1662" s="141" t="s">
        <v>13467</v>
      </c>
      <c r="D1662" s="141" t="s">
        <v>5985</v>
      </c>
      <c r="E1662" s="141" t="s">
        <v>5986</v>
      </c>
      <c r="F1662" s="164" t="s">
        <v>1666</v>
      </c>
      <c r="G1662" s="141" t="s">
        <v>13468</v>
      </c>
      <c r="H1662" s="141" t="s">
        <v>5987</v>
      </c>
      <c r="I1662" s="141" t="s">
        <v>5987</v>
      </c>
      <c r="J1662" s="142">
        <v>45524</v>
      </c>
      <c r="K1662" s="142">
        <v>45558</v>
      </c>
      <c r="L1662" s="143" t="s">
        <v>5887</v>
      </c>
      <c r="M1662" s="141" t="s">
        <v>8293</v>
      </c>
      <c r="N1662" s="144" t="s">
        <v>13387</v>
      </c>
      <c r="O1662" s="145" t="s">
        <v>13388</v>
      </c>
    </row>
    <row r="1663" spans="1:15">
      <c r="A1663" s="77">
        <v>1657</v>
      </c>
      <c r="B1663" s="141" t="s">
        <v>1509</v>
      </c>
      <c r="C1663" s="141" t="s">
        <v>13469</v>
      </c>
      <c r="D1663" s="141" t="s">
        <v>5948</v>
      </c>
      <c r="E1663" s="141" t="s">
        <v>5949</v>
      </c>
      <c r="F1663" s="164" t="s">
        <v>2507</v>
      </c>
      <c r="G1663" s="141" t="s">
        <v>13470</v>
      </c>
      <c r="H1663" s="141" t="s">
        <v>5950</v>
      </c>
      <c r="I1663" s="141" t="s">
        <v>5950</v>
      </c>
      <c r="J1663" s="142">
        <v>45488</v>
      </c>
      <c r="K1663" s="142">
        <v>45552</v>
      </c>
      <c r="L1663" s="143" t="s">
        <v>5951</v>
      </c>
      <c r="M1663" s="141" t="s">
        <v>5952</v>
      </c>
      <c r="N1663" s="144" t="s">
        <v>13471</v>
      </c>
      <c r="O1663" s="145" t="s">
        <v>13472</v>
      </c>
    </row>
    <row r="1664" spans="1:15">
      <c r="A1664" s="77">
        <v>1658</v>
      </c>
      <c r="B1664" s="141" t="s">
        <v>1509</v>
      </c>
      <c r="C1664" s="141" t="s">
        <v>13473</v>
      </c>
      <c r="D1664" s="141" t="s">
        <v>5849</v>
      </c>
      <c r="E1664" s="141" t="s">
        <v>5850</v>
      </c>
      <c r="F1664" s="164" t="s">
        <v>1666</v>
      </c>
      <c r="G1664" s="141" t="s">
        <v>13474</v>
      </c>
      <c r="H1664" s="141" t="s">
        <v>5851</v>
      </c>
      <c r="I1664" s="141" t="s">
        <v>5851</v>
      </c>
      <c r="J1664" s="142">
        <v>45483</v>
      </c>
      <c r="K1664" s="142">
        <v>45523</v>
      </c>
      <c r="L1664" s="143" t="s">
        <v>4907</v>
      </c>
      <c r="M1664" s="141" t="s">
        <v>555</v>
      </c>
      <c r="N1664" s="144" t="s">
        <v>556</v>
      </c>
      <c r="O1664" s="145" t="s">
        <v>12548</v>
      </c>
    </row>
    <row r="1665" spans="1:15">
      <c r="A1665" s="77">
        <v>1659</v>
      </c>
      <c r="B1665" s="141" t="s">
        <v>1509</v>
      </c>
      <c r="C1665" s="141" t="s">
        <v>13475</v>
      </c>
      <c r="D1665" s="141" t="s">
        <v>6036</v>
      </c>
      <c r="E1665" s="141" t="s">
        <v>6037</v>
      </c>
      <c r="F1665" s="164" t="s">
        <v>11875</v>
      </c>
      <c r="G1665" s="141" t="s">
        <v>13476</v>
      </c>
      <c r="H1665" s="141" t="s">
        <v>6039</v>
      </c>
      <c r="I1665" s="141" t="s">
        <v>13477</v>
      </c>
      <c r="J1665" s="142">
        <v>45468</v>
      </c>
      <c r="K1665" s="142">
        <v>45506</v>
      </c>
      <c r="L1665" s="143" t="s">
        <v>5917</v>
      </c>
      <c r="M1665" s="141" t="s">
        <v>5918</v>
      </c>
      <c r="N1665" s="144" t="s">
        <v>13478</v>
      </c>
      <c r="O1665" s="145" t="s">
        <v>13479</v>
      </c>
    </row>
    <row r="1666" spans="1:15">
      <c r="A1666" s="77">
        <v>1660</v>
      </c>
      <c r="B1666" s="141" t="s">
        <v>1509</v>
      </c>
      <c r="C1666" s="141" t="s">
        <v>13480</v>
      </c>
      <c r="D1666" s="141" t="s">
        <v>5922</v>
      </c>
      <c r="E1666" s="141" t="s">
        <v>5923</v>
      </c>
      <c r="F1666" s="164" t="s">
        <v>1935</v>
      </c>
      <c r="G1666" s="141" t="s">
        <v>13481</v>
      </c>
      <c r="H1666" s="141" t="s">
        <v>5924</v>
      </c>
      <c r="I1666" s="141" t="s">
        <v>13482</v>
      </c>
      <c r="J1666" s="142">
        <v>45405</v>
      </c>
      <c r="K1666" s="142">
        <v>45474</v>
      </c>
      <c r="L1666" s="143" t="s">
        <v>5855</v>
      </c>
      <c r="M1666" s="141" t="s">
        <v>5856</v>
      </c>
      <c r="N1666" s="144" t="s">
        <v>13483</v>
      </c>
      <c r="O1666" s="145" t="s">
        <v>13484</v>
      </c>
    </row>
    <row r="1667" spans="1:15">
      <c r="A1667" s="77">
        <v>1661</v>
      </c>
      <c r="B1667" s="141" t="s">
        <v>1509</v>
      </c>
      <c r="C1667" s="141" t="s">
        <v>13485</v>
      </c>
      <c r="D1667" s="141" t="s">
        <v>6011</v>
      </c>
      <c r="E1667" s="141" t="s">
        <v>6012</v>
      </c>
      <c r="F1667" s="164" t="s">
        <v>2020</v>
      </c>
      <c r="G1667" s="141" t="s">
        <v>13486</v>
      </c>
      <c r="H1667" s="141" t="s">
        <v>6013</v>
      </c>
      <c r="I1667" s="141" t="s">
        <v>6013</v>
      </c>
      <c r="J1667" s="142">
        <v>45432</v>
      </c>
      <c r="K1667" s="142">
        <v>45464</v>
      </c>
      <c r="L1667" s="143" t="s">
        <v>5900</v>
      </c>
      <c r="M1667" s="141" t="s">
        <v>5908</v>
      </c>
      <c r="N1667" s="144" t="s">
        <v>13421</v>
      </c>
      <c r="O1667" s="145" t="s">
        <v>13422</v>
      </c>
    </row>
    <row r="1668" spans="1:15">
      <c r="A1668" s="77">
        <v>1662</v>
      </c>
      <c r="B1668" s="141" t="s">
        <v>1509</v>
      </c>
      <c r="C1668" s="141" t="s">
        <v>13487</v>
      </c>
      <c r="D1668" s="141" t="s">
        <v>6014</v>
      </c>
      <c r="E1668" s="141" t="s">
        <v>6015</v>
      </c>
      <c r="F1668" s="164" t="s">
        <v>8840</v>
      </c>
      <c r="G1668" s="141" t="s">
        <v>13488</v>
      </c>
      <c r="H1668" s="141" t="s">
        <v>6016</v>
      </c>
      <c r="I1668" s="141" t="s">
        <v>6017</v>
      </c>
      <c r="J1668" s="142">
        <v>45380</v>
      </c>
      <c r="K1668" s="142">
        <v>45454</v>
      </c>
      <c r="L1668" s="143" t="s">
        <v>6008</v>
      </c>
      <c r="M1668" s="141" t="s">
        <v>6009</v>
      </c>
      <c r="N1668" s="144" t="s">
        <v>13444</v>
      </c>
      <c r="O1668" s="145" t="s">
        <v>13445</v>
      </c>
    </row>
    <row r="1669" spans="1:15">
      <c r="A1669" s="77">
        <v>1663</v>
      </c>
      <c r="B1669" s="141" t="s">
        <v>1509</v>
      </c>
      <c r="C1669" s="141" t="s">
        <v>13489</v>
      </c>
      <c r="D1669" s="141" t="s">
        <v>6018</v>
      </c>
      <c r="E1669" s="141" t="s">
        <v>6019</v>
      </c>
      <c r="F1669" s="164" t="s">
        <v>1528</v>
      </c>
      <c r="G1669" s="141" t="s">
        <v>13490</v>
      </c>
      <c r="H1669" s="141" t="s">
        <v>6020</v>
      </c>
      <c r="I1669" s="141" t="s">
        <v>6020</v>
      </c>
      <c r="J1669" s="142">
        <v>45384</v>
      </c>
      <c r="K1669" s="142">
        <v>45453</v>
      </c>
      <c r="L1669" s="143" t="s">
        <v>5872</v>
      </c>
      <c r="M1669" s="141" t="s">
        <v>5873</v>
      </c>
      <c r="N1669" s="144" t="s">
        <v>13408</v>
      </c>
      <c r="O1669" s="145" t="s">
        <v>13409</v>
      </c>
    </row>
    <row r="1670" spans="1:15">
      <c r="A1670" s="77">
        <v>1664</v>
      </c>
      <c r="B1670" s="141" t="s">
        <v>1509</v>
      </c>
      <c r="C1670" s="141" t="s">
        <v>13491</v>
      </c>
      <c r="D1670" s="141" t="s">
        <v>6029</v>
      </c>
      <c r="E1670" s="141" t="s">
        <v>6030</v>
      </c>
      <c r="F1670" s="164" t="s">
        <v>13492</v>
      </c>
      <c r="G1670" s="141" t="s">
        <v>13493</v>
      </c>
      <c r="H1670" s="141" t="s">
        <v>6031</v>
      </c>
      <c r="I1670" s="141" t="s">
        <v>6031</v>
      </c>
      <c r="J1670" s="142">
        <v>45383</v>
      </c>
      <c r="K1670" s="142">
        <v>45418</v>
      </c>
      <c r="L1670" s="143" t="s">
        <v>1671</v>
      </c>
      <c r="M1670" s="141" t="s">
        <v>1672</v>
      </c>
      <c r="N1670" s="144" t="s">
        <v>12222</v>
      </c>
      <c r="O1670" s="145" t="s">
        <v>12223</v>
      </c>
    </row>
    <row r="1671" spans="1:15">
      <c r="A1671" s="77">
        <v>1665</v>
      </c>
      <c r="B1671" s="141" t="s">
        <v>1509</v>
      </c>
      <c r="C1671" s="141" t="s">
        <v>13494</v>
      </c>
      <c r="D1671" s="141" t="s">
        <v>6032</v>
      </c>
      <c r="E1671" s="141" t="s">
        <v>6033</v>
      </c>
      <c r="F1671" s="164" t="s">
        <v>1935</v>
      </c>
      <c r="G1671" s="141" t="s">
        <v>13493</v>
      </c>
      <c r="H1671" s="141" t="s">
        <v>6031</v>
      </c>
      <c r="I1671" s="141" t="s">
        <v>6031</v>
      </c>
      <c r="J1671" s="142">
        <v>45383</v>
      </c>
      <c r="K1671" s="142">
        <v>45418</v>
      </c>
      <c r="L1671" s="143" t="s">
        <v>1671</v>
      </c>
      <c r="M1671" s="141" t="s">
        <v>1672</v>
      </c>
      <c r="N1671" s="144" t="s">
        <v>12222</v>
      </c>
      <c r="O1671" s="145" t="s">
        <v>12223</v>
      </c>
    </row>
    <row r="1672" spans="1:15">
      <c r="A1672" s="77">
        <v>1666</v>
      </c>
      <c r="B1672" s="141" t="s">
        <v>1509</v>
      </c>
      <c r="C1672" s="141" t="s">
        <v>13495</v>
      </c>
      <c r="D1672" s="141" t="s">
        <v>6002</v>
      </c>
      <c r="E1672" s="141" t="s">
        <v>6003</v>
      </c>
      <c r="F1672" s="164" t="s">
        <v>8599</v>
      </c>
      <c r="G1672" s="141" t="s">
        <v>13496</v>
      </c>
      <c r="H1672" s="141" t="s">
        <v>5909</v>
      </c>
      <c r="I1672" s="141" t="s">
        <v>6004</v>
      </c>
      <c r="J1672" s="142">
        <v>45377</v>
      </c>
      <c r="K1672" s="142">
        <v>45411</v>
      </c>
      <c r="L1672" s="143" t="s">
        <v>5909</v>
      </c>
      <c r="M1672" s="141" t="s">
        <v>5910</v>
      </c>
      <c r="N1672" s="144" t="s">
        <v>13434</v>
      </c>
      <c r="O1672" s="145" t="s">
        <v>13435</v>
      </c>
    </row>
    <row r="1673" spans="1:15">
      <c r="A1673" s="77">
        <v>1667</v>
      </c>
      <c r="B1673" s="141" t="s">
        <v>1509</v>
      </c>
      <c r="C1673" s="141" t="s">
        <v>13497</v>
      </c>
      <c r="D1673" s="141" t="s">
        <v>5929</v>
      </c>
      <c r="E1673" s="141" t="s">
        <v>5930</v>
      </c>
      <c r="F1673" s="164" t="s">
        <v>8895</v>
      </c>
      <c r="G1673" s="141" t="s">
        <v>13406</v>
      </c>
      <c r="H1673" s="141" t="s">
        <v>5931</v>
      </c>
      <c r="I1673" s="141" t="s">
        <v>5931</v>
      </c>
      <c r="J1673" s="142">
        <v>45357</v>
      </c>
      <c r="K1673" s="142">
        <v>45390</v>
      </c>
      <c r="L1673" s="143" t="s">
        <v>5847</v>
      </c>
      <c r="M1673" s="141" t="s">
        <v>5848</v>
      </c>
      <c r="N1673" s="144" t="s">
        <v>13439</v>
      </c>
      <c r="O1673" s="145" t="s">
        <v>13440</v>
      </c>
    </row>
    <row r="1674" spans="1:15">
      <c r="A1674" s="77">
        <v>1668</v>
      </c>
      <c r="B1674" s="141" t="s">
        <v>1509</v>
      </c>
      <c r="C1674" s="141" t="s">
        <v>13498</v>
      </c>
      <c r="D1674" s="141" t="s">
        <v>5884</v>
      </c>
      <c r="E1674" s="141" t="s">
        <v>5885</v>
      </c>
      <c r="F1674" s="164" t="s">
        <v>9001</v>
      </c>
      <c r="G1674" s="141" t="s">
        <v>13499</v>
      </c>
      <c r="H1674" s="141" t="s">
        <v>5886</v>
      </c>
      <c r="I1674" s="141" t="s">
        <v>13500</v>
      </c>
      <c r="J1674" s="142">
        <v>45352</v>
      </c>
      <c r="K1674" s="142">
        <v>45387</v>
      </c>
      <c r="L1674" s="143" t="s">
        <v>5887</v>
      </c>
      <c r="M1674" s="141" t="s">
        <v>8293</v>
      </c>
      <c r="N1674" s="144" t="s">
        <v>13387</v>
      </c>
      <c r="O1674" s="145" t="s">
        <v>13388</v>
      </c>
    </row>
    <row r="1675" spans="1:15">
      <c r="A1675" s="77">
        <v>1669</v>
      </c>
      <c r="B1675" s="141" t="s">
        <v>1509</v>
      </c>
      <c r="C1675" s="141" t="s">
        <v>13501</v>
      </c>
      <c r="D1675" s="141" t="s">
        <v>5890</v>
      </c>
      <c r="E1675" s="141" t="s">
        <v>5891</v>
      </c>
      <c r="F1675" s="164" t="s">
        <v>8671</v>
      </c>
      <c r="G1675" s="141" t="s">
        <v>13502</v>
      </c>
      <c r="H1675" s="141" t="s">
        <v>5892</v>
      </c>
      <c r="I1675" s="141" t="s">
        <v>13503</v>
      </c>
      <c r="J1675" s="142">
        <v>45348</v>
      </c>
      <c r="K1675" s="142">
        <v>45383</v>
      </c>
      <c r="L1675" s="143" t="s">
        <v>1677</v>
      </c>
      <c r="M1675" s="141" t="s">
        <v>1678</v>
      </c>
      <c r="N1675" s="144" t="s">
        <v>8096</v>
      </c>
      <c r="O1675" s="145" t="s">
        <v>8612</v>
      </c>
    </row>
    <row r="1676" spans="1:15">
      <c r="A1676" s="77">
        <v>1670</v>
      </c>
      <c r="B1676" s="141" t="s">
        <v>1509</v>
      </c>
      <c r="C1676" s="141" t="s">
        <v>13504</v>
      </c>
      <c r="D1676" s="141" t="s">
        <v>5942</v>
      </c>
      <c r="E1676" s="141" t="s">
        <v>5943</v>
      </c>
      <c r="F1676" s="164" t="s">
        <v>13505</v>
      </c>
      <c r="G1676" s="141" t="s">
        <v>13506</v>
      </c>
      <c r="H1676" s="141" t="s">
        <v>5944</v>
      </c>
      <c r="I1676" s="141" t="s">
        <v>5944</v>
      </c>
      <c r="J1676" s="142">
        <v>45330</v>
      </c>
      <c r="K1676" s="142">
        <v>45366</v>
      </c>
      <c r="L1676" s="143" t="s">
        <v>5887</v>
      </c>
      <c r="M1676" s="141" t="s">
        <v>8293</v>
      </c>
      <c r="N1676" s="144" t="s">
        <v>13387</v>
      </c>
      <c r="O1676" s="145" t="s">
        <v>13388</v>
      </c>
    </row>
    <row r="1677" spans="1:15">
      <c r="A1677" s="77">
        <v>1671</v>
      </c>
      <c r="B1677" s="141" t="s">
        <v>1509</v>
      </c>
      <c r="C1677" s="141" t="s">
        <v>13507</v>
      </c>
      <c r="D1677" s="141" t="s">
        <v>5869</v>
      </c>
      <c r="E1677" s="141" t="s">
        <v>5870</v>
      </c>
      <c r="F1677" s="164" t="s">
        <v>11256</v>
      </c>
      <c r="G1677" s="141" t="s">
        <v>13508</v>
      </c>
      <c r="H1677" s="141" t="s">
        <v>5871</v>
      </c>
      <c r="I1677" s="141" t="s">
        <v>1575</v>
      </c>
      <c r="J1677" s="142">
        <v>45316</v>
      </c>
      <c r="K1677" s="142">
        <v>45355</v>
      </c>
      <c r="L1677" s="143" t="s">
        <v>5872</v>
      </c>
      <c r="M1677" s="141" t="s">
        <v>5873</v>
      </c>
      <c r="N1677" s="144" t="s">
        <v>13408</v>
      </c>
      <c r="O1677" s="145" t="s">
        <v>13409</v>
      </c>
    </row>
    <row r="1678" spans="1:15">
      <c r="A1678" s="77">
        <v>1672</v>
      </c>
      <c r="B1678" s="141" t="s">
        <v>1509</v>
      </c>
      <c r="C1678" s="141" t="s">
        <v>13509</v>
      </c>
      <c r="D1678" s="141" t="s">
        <v>5973</v>
      </c>
      <c r="E1678" s="141" t="s">
        <v>5974</v>
      </c>
      <c r="F1678" s="164" t="s">
        <v>7846</v>
      </c>
      <c r="G1678" s="141" t="s">
        <v>13510</v>
      </c>
      <c r="H1678" s="141" t="s">
        <v>5975</v>
      </c>
      <c r="I1678" s="141" t="s">
        <v>5975</v>
      </c>
      <c r="J1678" s="142">
        <v>45315</v>
      </c>
      <c r="K1678" s="142">
        <v>45348</v>
      </c>
      <c r="L1678" s="143" t="s">
        <v>1626</v>
      </c>
      <c r="M1678" s="141" t="s">
        <v>8616</v>
      </c>
      <c r="N1678" s="144" t="s">
        <v>8617</v>
      </c>
      <c r="O1678" s="145" t="s">
        <v>8618</v>
      </c>
    </row>
    <row r="1679" spans="1:15">
      <c r="A1679" s="77">
        <v>1673</v>
      </c>
      <c r="B1679" s="141" t="s">
        <v>1509</v>
      </c>
      <c r="C1679" s="141" t="s">
        <v>13511</v>
      </c>
      <c r="D1679" s="141" t="s">
        <v>5998</v>
      </c>
      <c r="E1679" s="141" t="s">
        <v>5999</v>
      </c>
      <c r="F1679" s="164" t="s">
        <v>7042</v>
      </c>
      <c r="G1679" s="141" t="s">
        <v>13512</v>
      </c>
      <c r="H1679" s="141" t="s">
        <v>6000</v>
      </c>
      <c r="I1679" s="141" t="s">
        <v>6001</v>
      </c>
      <c r="J1679" s="142">
        <v>45259</v>
      </c>
      <c r="K1679" s="142">
        <v>45299</v>
      </c>
      <c r="L1679" s="143" t="s">
        <v>1671</v>
      </c>
      <c r="M1679" s="141" t="s">
        <v>1672</v>
      </c>
      <c r="N1679" s="144" t="s">
        <v>12222</v>
      </c>
      <c r="O1679" s="145" t="s">
        <v>12223</v>
      </c>
    </row>
    <row r="1680" spans="1:15">
      <c r="A1680" s="77">
        <v>1674</v>
      </c>
      <c r="B1680" s="141" t="s">
        <v>1509</v>
      </c>
      <c r="C1680" s="141" t="s">
        <v>13513</v>
      </c>
      <c r="D1680" s="141" t="s">
        <v>5959</v>
      </c>
      <c r="E1680" s="141" t="s">
        <v>5960</v>
      </c>
      <c r="F1680" s="164" t="s">
        <v>8840</v>
      </c>
      <c r="G1680" s="141" t="s">
        <v>13486</v>
      </c>
      <c r="H1680" s="141" t="s">
        <v>5900</v>
      </c>
      <c r="I1680" s="141" t="s">
        <v>5961</v>
      </c>
      <c r="J1680" s="142">
        <v>45246</v>
      </c>
      <c r="K1680" s="142">
        <v>45279</v>
      </c>
      <c r="L1680" s="143" t="s">
        <v>5900</v>
      </c>
      <c r="M1680" s="141" t="s">
        <v>5908</v>
      </c>
      <c r="N1680" s="144" t="s">
        <v>13421</v>
      </c>
      <c r="O1680" s="145" t="s">
        <v>13422</v>
      </c>
    </row>
    <row r="1681" spans="1:15">
      <c r="A1681" s="77">
        <v>1675</v>
      </c>
      <c r="B1681" s="141" t="s">
        <v>1509</v>
      </c>
      <c r="C1681" s="141" t="s">
        <v>13514</v>
      </c>
      <c r="D1681" s="141" t="s">
        <v>5925</v>
      </c>
      <c r="E1681" s="141" t="s">
        <v>5926</v>
      </c>
      <c r="F1681" s="164" t="s">
        <v>13515</v>
      </c>
      <c r="G1681" s="141" t="s">
        <v>13516</v>
      </c>
      <c r="H1681" s="141" t="s">
        <v>5927</v>
      </c>
      <c r="I1681" s="141" t="s">
        <v>5928</v>
      </c>
      <c r="J1681" s="142">
        <v>45217</v>
      </c>
      <c r="K1681" s="142">
        <v>45265</v>
      </c>
      <c r="L1681" s="143" t="s">
        <v>1671</v>
      </c>
      <c r="M1681" s="141" t="s">
        <v>1672</v>
      </c>
      <c r="N1681" s="144" t="s">
        <v>12222</v>
      </c>
      <c r="O1681" s="145" t="s">
        <v>12223</v>
      </c>
    </row>
    <row r="1682" spans="1:15">
      <c r="A1682" s="77">
        <v>1676</v>
      </c>
      <c r="B1682" s="141" t="s">
        <v>1509</v>
      </c>
      <c r="C1682" s="141" t="s">
        <v>13517</v>
      </c>
      <c r="D1682" s="141" t="s">
        <v>5962</v>
      </c>
      <c r="E1682" s="141" t="s">
        <v>5963</v>
      </c>
      <c r="F1682" s="164" t="s">
        <v>1666</v>
      </c>
      <c r="G1682" s="141" t="s">
        <v>13518</v>
      </c>
      <c r="H1682" s="141" t="s">
        <v>5964</v>
      </c>
      <c r="I1682" s="141" t="s">
        <v>5964</v>
      </c>
      <c r="J1682" s="142">
        <v>45211</v>
      </c>
      <c r="K1682" s="142">
        <v>45264</v>
      </c>
      <c r="L1682" s="143" t="s">
        <v>4907</v>
      </c>
      <c r="M1682" s="141" t="s">
        <v>555</v>
      </c>
      <c r="N1682" s="144" t="s">
        <v>556</v>
      </c>
      <c r="O1682" s="145" t="s">
        <v>12548</v>
      </c>
    </row>
    <row r="1683" spans="1:15">
      <c r="A1683" s="77">
        <v>1677</v>
      </c>
      <c r="B1683" s="141" t="s">
        <v>1509</v>
      </c>
      <c r="C1683" s="141" t="s">
        <v>13519</v>
      </c>
      <c r="D1683" s="141" t="s">
        <v>5874</v>
      </c>
      <c r="E1683" s="141" t="s">
        <v>5875</v>
      </c>
      <c r="F1683" s="164" t="s">
        <v>1935</v>
      </c>
      <c r="G1683" s="141" t="s">
        <v>13520</v>
      </c>
      <c r="H1683" s="141" t="s">
        <v>5876</v>
      </c>
      <c r="I1683" s="141" t="s">
        <v>13521</v>
      </c>
      <c r="J1683" s="142">
        <v>45104</v>
      </c>
      <c r="K1683" s="142">
        <v>45176</v>
      </c>
      <c r="L1683" s="143" t="s">
        <v>4907</v>
      </c>
      <c r="M1683" s="141" t="s">
        <v>555</v>
      </c>
      <c r="N1683" s="144" t="s">
        <v>556</v>
      </c>
      <c r="O1683" s="145" t="s">
        <v>12548</v>
      </c>
    </row>
    <row r="1684" spans="1:15">
      <c r="A1684" s="77">
        <v>1678</v>
      </c>
      <c r="B1684" s="141" t="s">
        <v>1509</v>
      </c>
      <c r="C1684" s="141" t="s">
        <v>13522</v>
      </c>
      <c r="D1684" s="141" t="s">
        <v>5936</v>
      </c>
      <c r="E1684" s="141" t="s">
        <v>5937</v>
      </c>
      <c r="F1684" s="164" t="s">
        <v>13523</v>
      </c>
      <c r="G1684" s="141" t="s">
        <v>13524</v>
      </c>
      <c r="H1684" s="141" t="s">
        <v>5938</v>
      </c>
      <c r="I1684" s="141" t="s">
        <v>5938</v>
      </c>
      <c r="J1684" s="142">
        <v>45089</v>
      </c>
      <c r="K1684" s="142">
        <v>45167</v>
      </c>
      <c r="L1684" s="143" t="s">
        <v>5893</v>
      </c>
      <c r="M1684" s="141" t="s">
        <v>5894</v>
      </c>
      <c r="N1684" s="144" t="s">
        <v>13394</v>
      </c>
      <c r="O1684" s="145" t="s">
        <v>13395</v>
      </c>
    </row>
    <row r="1685" spans="1:15">
      <c r="A1685" s="77">
        <v>1679</v>
      </c>
      <c r="B1685" s="141" t="s">
        <v>1509</v>
      </c>
      <c r="C1685" s="141" t="s">
        <v>13525</v>
      </c>
      <c r="D1685" s="141" t="s">
        <v>5978</v>
      </c>
      <c r="E1685" s="141" t="s">
        <v>5979</v>
      </c>
      <c r="F1685" s="164" t="s">
        <v>13526</v>
      </c>
      <c r="G1685" s="141" t="s">
        <v>13527</v>
      </c>
      <c r="H1685" s="141" t="s">
        <v>5980</v>
      </c>
      <c r="I1685" s="141" t="s">
        <v>5980</v>
      </c>
      <c r="J1685" s="142">
        <v>45079</v>
      </c>
      <c r="K1685" s="142">
        <v>45167</v>
      </c>
      <c r="L1685" s="143" t="s">
        <v>5855</v>
      </c>
      <c r="M1685" s="141" t="s">
        <v>5856</v>
      </c>
      <c r="N1685" s="144" t="s">
        <v>13483</v>
      </c>
      <c r="O1685" s="145" t="s">
        <v>13484</v>
      </c>
    </row>
    <row r="1686" spans="1:15">
      <c r="A1686" s="77">
        <v>1680</v>
      </c>
      <c r="B1686" s="141" t="s">
        <v>1509</v>
      </c>
      <c r="C1686" s="141" t="s">
        <v>13528</v>
      </c>
      <c r="D1686" s="141" t="s">
        <v>5971</v>
      </c>
      <c r="E1686" s="141" t="s">
        <v>5972</v>
      </c>
      <c r="F1686" s="164" t="s">
        <v>1675</v>
      </c>
      <c r="G1686" s="141" t="s">
        <v>13529</v>
      </c>
      <c r="H1686" s="141" t="s">
        <v>13530</v>
      </c>
      <c r="I1686" s="141" t="s">
        <v>13530</v>
      </c>
      <c r="J1686" s="142">
        <v>45117</v>
      </c>
      <c r="K1686" s="142">
        <v>45149</v>
      </c>
      <c r="L1686" s="143" t="s">
        <v>5893</v>
      </c>
      <c r="M1686" s="141" t="s">
        <v>5894</v>
      </c>
      <c r="N1686" s="144" t="s">
        <v>13394</v>
      </c>
      <c r="O1686" s="145" t="s">
        <v>13395</v>
      </c>
    </row>
    <row r="1687" spans="1:15">
      <c r="A1687" s="77">
        <v>1681</v>
      </c>
      <c r="B1687" s="141" t="s">
        <v>1509</v>
      </c>
      <c r="C1687" s="141" t="s">
        <v>13531</v>
      </c>
      <c r="D1687" s="141" t="s">
        <v>5857</v>
      </c>
      <c r="E1687" s="141" t="s">
        <v>5858</v>
      </c>
      <c r="F1687" s="164" t="s">
        <v>2003</v>
      </c>
      <c r="G1687" s="141" t="s">
        <v>13532</v>
      </c>
      <c r="H1687" s="141" t="s">
        <v>2238</v>
      </c>
      <c r="I1687" s="141" t="s">
        <v>13533</v>
      </c>
      <c r="J1687" s="142">
        <v>45084</v>
      </c>
      <c r="K1687" s="142">
        <v>45124</v>
      </c>
      <c r="L1687" s="143" t="s">
        <v>2238</v>
      </c>
      <c r="M1687" s="141" t="s">
        <v>18</v>
      </c>
      <c r="N1687" s="144" t="s">
        <v>19</v>
      </c>
      <c r="O1687" s="145" t="s">
        <v>9370</v>
      </c>
    </row>
    <row r="1688" spans="1:15">
      <c r="A1688" s="77">
        <v>1682</v>
      </c>
      <c r="B1688" s="141" t="s">
        <v>1509</v>
      </c>
      <c r="C1688" s="141" t="s">
        <v>13534</v>
      </c>
      <c r="D1688" s="141" t="s">
        <v>5945</v>
      </c>
      <c r="E1688" s="141" t="s">
        <v>5946</v>
      </c>
      <c r="F1688" s="164" t="s">
        <v>9047</v>
      </c>
      <c r="G1688" s="141" t="s">
        <v>13535</v>
      </c>
      <c r="H1688" s="141" t="s">
        <v>4907</v>
      </c>
      <c r="I1688" s="141" t="s">
        <v>5947</v>
      </c>
      <c r="J1688" s="142">
        <v>45077</v>
      </c>
      <c r="K1688" s="142">
        <v>45108</v>
      </c>
      <c r="L1688" s="143" t="s">
        <v>4907</v>
      </c>
      <c r="M1688" s="141" t="s">
        <v>555</v>
      </c>
      <c r="N1688" s="144" t="s">
        <v>556</v>
      </c>
      <c r="O1688" s="145" t="s">
        <v>12548</v>
      </c>
    </row>
    <row r="1689" spans="1:15">
      <c r="A1689" s="77">
        <v>1683</v>
      </c>
      <c r="B1689" s="141" t="s">
        <v>1509</v>
      </c>
      <c r="C1689" s="141" t="s">
        <v>13536</v>
      </c>
      <c r="D1689" s="141" t="s">
        <v>5862</v>
      </c>
      <c r="E1689" s="141" t="s">
        <v>5863</v>
      </c>
      <c r="F1689" s="164" t="s">
        <v>1750</v>
      </c>
      <c r="G1689" s="141" t="s">
        <v>13438</v>
      </c>
      <c r="H1689" s="141" t="s">
        <v>5864</v>
      </c>
      <c r="I1689" s="141" t="s">
        <v>13537</v>
      </c>
      <c r="J1689" s="142">
        <v>45076</v>
      </c>
      <c r="K1689" s="142">
        <v>45107</v>
      </c>
      <c r="L1689" s="143" t="s">
        <v>4907</v>
      </c>
      <c r="M1689" s="141" t="s">
        <v>555</v>
      </c>
      <c r="N1689" s="144" t="s">
        <v>556</v>
      </c>
      <c r="O1689" s="145" t="s">
        <v>12548</v>
      </c>
    </row>
    <row r="1690" spans="1:15">
      <c r="A1690" s="77">
        <v>1684</v>
      </c>
      <c r="B1690" s="141" t="s">
        <v>1509</v>
      </c>
      <c r="C1690" s="141" t="s">
        <v>13538</v>
      </c>
      <c r="D1690" s="141" t="s">
        <v>5881</v>
      </c>
      <c r="E1690" s="141" t="s">
        <v>5882</v>
      </c>
      <c r="F1690" s="164" t="s">
        <v>1666</v>
      </c>
      <c r="G1690" s="141" t="s">
        <v>13539</v>
      </c>
      <c r="H1690" s="141" t="s">
        <v>5883</v>
      </c>
      <c r="I1690" s="141" t="s">
        <v>13540</v>
      </c>
      <c r="J1690" s="142">
        <v>44985</v>
      </c>
      <c r="K1690" s="142">
        <v>45050</v>
      </c>
      <c r="L1690" s="143" t="s">
        <v>2109</v>
      </c>
      <c r="M1690" s="141" t="s">
        <v>2110</v>
      </c>
      <c r="N1690" s="144" t="s">
        <v>9279</v>
      </c>
      <c r="O1690" s="145" t="s">
        <v>9238</v>
      </c>
    </row>
    <row r="1691" spans="1:15">
      <c r="A1691" s="77">
        <v>1685</v>
      </c>
      <c r="B1691" s="141" t="s">
        <v>1509</v>
      </c>
      <c r="C1691" s="141" t="s">
        <v>13541</v>
      </c>
      <c r="D1691" s="141" t="s">
        <v>5877</v>
      </c>
      <c r="E1691" s="141" t="s">
        <v>5878</v>
      </c>
      <c r="F1691" s="164" t="s">
        <v>8747</v>
      </c>
      <c r="G1691" s="141" t="s">
        <v>13542</v>
      </c>
      <c r="H1691" s="141" t="s">
        <v>5879</v>
      </c>
      <c r="I1691" s="141" t="s">
        <v>5880</v>
      </c>
      <c r="J1691" s="142">
        <v>44930</v>
      </c>
      <c r="K1691" s="142">
        <v>45022</v>
      </c>
      <c r="L1691" s="143" t="s">
        <v>5855</v>
      </c>
      <c r="M1691" s="141" t="s">
        <v>5856</v>
      </c>
      <c r="N1691" s="144" t="s">
        <v>13483</v>
      </c>
      <c r="O1691" s="145" t="s">
        <v>13484</v>
      </c>
    </row>
    <row r="1692" spans="1:15">
      <c r="A1692" s="77">
        <v>1686</v>
      </c>
      <c r="B1692" s="141" t="s">
        <v>1509</v>
      </c>
      <c r="C1692" s="141" t="s">
        <v>13543</v>
      </c>
      <c r="D1692" s="141" t="s">
        <v>6021</v>
      </c>
      <c r="E1692" s="141" t="s">
        <v>6022</v>
      </c>
      <c r="F1692" s="164" t="s">
        <v>2169</v>
      </c>
      <c r="G1692" s="141" t="s">
        <v>13544</v>
      </c>
      <c r="H1692" s="141" t="s">
        <v>6023</v>
      </c>
      <c r="I1692" s="141" t="s">
        <v>6023</v>
      </c>
      <c r="J1692" s="142">
        <v>44964</v>
      </c>
      <c r="K1692" s="142">
        <v>44995</v>
      </c>
      <c r="L1692" s="143" t="s">
        <v>5872</v>
      </c>
      <c r="M1692" s="141" t="s">
        <v>5873</v>
      </c>
      <c r="N1692" s="144" t="s">
        <v>13408</v>
      </c>
      <c r="O1692" s="145" t="s">
        <v>13409</v>
      </c>
    </row>
    <row r="1693" spans="1:15">
      <c r="A1693" s="77">
        <v>1687</v>
      </c>
      <c r="B1693" s="141" t="s">
        <v>1509</v>
      </c>
      <c r="C1693" s="141" t="s">
        <v>13545</v>
      </c>
      <c r="D1693" s="141" t="s">
        <v>5981</v>
      </c>
      <c r="E1693" s="141" t="s">
        <v>5982</v>
      </c>
      <c r="F1693" s="164" t="s">
        <v>13546</v>
      </c>
      <c r="G1693" s="141" t="s">
        <v>13547</v>
      </c>
      <c r="H1693" s="141" t="s">
        <v>5983</v>
      </c>
      <c r="I1693" s="141" t="s">
        <v>5984</v>
      </c>
      <c r="J1693" s="142">
        <v>44949</v>
      </c>
      <c r="K1693" s="142">
        <v>44987</v>
      </c>
      <c r="L1693" s="143" t="s">
        <v>1677</v>
      </c>
      <c r="M1693" s="141" t="s">
        <v>1678</v>
      </c>
      <c r="N1693" s="144" t="s">
        <v>8096</v>
      </c>
      <c r="O1693" s="145" t="s">
        <v>8612</v>
      </c>
    </row>
    <row r="1694" spans="1:15">
      <c r="A1694" s="77">
        <v>1688</v>
      </c>
      <c r="B1694" s="141" t="s">
        <v>1509</v>
      </c>
      <c r="C1694" s="141" t="s">
        <v>13548</v>
      </c>
      <c r="D1694" s="141" t="s">
        <v>5919</v>
      </c>
      <c r="E1694" s="141" t="s">
        <v>5920</v>
      </c>
      <c r="F1694" s="164" t="s">
        <v>1666</v>
      </c>
      <c r="G1694" s="141" t="s">
        <v>13549</v>
      </c>
      <c r="H1694" s="141" t="s">
        <v>5921</v>
      </c>
      <c r="I1694" s="141" t="s">
        <v>5921</v>
      </c>
      <c r="J1694" s="142">
        <v>44949</v>
      </c>
      <c r="K1694" s="142">
        <v>44986</v>
      </c>
      <c r="L1694" s="143" t="s">
        <v>4907</v>
      </c>
      <c r="M1694" s="141" t="s">
        <v>555</v>
      </c>
      <c r="N1694" s="144" t="s">
        <v>556</v>
      </c>
      <c r="O1694" s="145" t="s">
        <v>12548</v>
      </c>
    </row>
    <row r="1695" spans="1:15">
      <c r="A1695" s="77">
        <v>1689</v>
      </c>
      <c r="B1695" s="141" t="s">
        <v>1509</v>
      </c>
      <c r="C1695" s="141" t="s">
        <v>13550</v>
      </c>
      <c r="D1695" s="141" t="s">
        <v>5932</v>
      </c>
      <c r="E1695" s="141" t="s">
        <v>5933</v>
      </c>
      <c r="F1695" s="164" t="s">
        <v>8639</v>
      </c>
      <c r="G1695" s="141" t="s">
        <v>13551</v>
      </c>
      <c r="H1695" s="141" t="s">
        <v>5934</v>
      </c>
      <c r="I1695" s="141" t="s">
        <v>5935</v>
      </c>
      <c r="J1695" s="142">
        <v>44943</v>
      </c>
      <c r="K1695" s="142">
        <v>44981</v>
      </c>
      <c r="L1695" s="143" t="s">
        <v>5917</v>
      </c>
      <c r="M1695" s="141" t="s">
        <v>5918</v>
      </c>
      <c r="N1695" s="144" t="s">
        <v>13478</v>
      </c>
      <c r="O1695" s="145" t="s">
        <v>13479</v>
      </c>
    </row>
    <row r="1696" spans="1:15">
      <c r="A1696" s="77">
        <v>1690</v>
      </c>
      <c r="B1696" s="141" t="s">
        <v>1509</v>
      </c>
      <c r="C1696" s="141" t="s">
        <v>13552</v>
      </c>
      <c r="D1696" s="141" t="s">
        <v>5901</v>
      </c>
      <c r="E1696" s="141" t="s">
        <v>5902</v>
      </c>
      <c r="F1696" s="164" t="s">
        <v>9660</v>
      </c>
      <c r="G1696" s="141" t="s">
        <v>13553</v>
      </c>
      <c r="H1696" s="141" t="s">
        <v>5903</v>
      </c>
      <c r="I1696" s="141" t="s">
        <v>13554</v>
      </c>
      <c r="J1696" s="142">
        <v>44945</v>
      </c>
      <c r="K1696" s="142">
        <v>44978</v>
      </c>
      <c r="L1696" s="143" t="s">
        <v>1671</v>
      </c>
      <c r="M1696" s="141" t="s">
        <v>1672</v>
      </c>
      <c r="N1696" s="144" t="s">
        <v>12222</v>
      </c>
      <c r="O1696" s="145" t="s">
        <v>12223</v>
      </c>
    </row>
    <row r="1697" spans="1:15">
      <c r="A1697" s="77">
        <v>1691</v>
      </c>
      <c r="B1697" s="141" t="s">
        <v>1509</v>
      </c>
      <c r="C1697" s="141" t="s">
        <v>13555</v>
      </c>
      <c r="D1697" s="141" t="s">
        <v>5911</v>
      </c>
      <c r="E1697" s="141" t="s">
        <v>5912</v>
      </c>
      <c r="F1697" s="164" t="s">
        <v>8895</v>
      </c>
      <c r="G1697" s="141" t="s">
        <v>13406</v>
      </c>
      <c r="H1697" s="141" t="s">
        <v>5913</v>
      </c>
      <c r="I1697" s="141" t="s">
        <v>5913</v>
      </c>
      <c r="J1697" s="142">
        <v>44935</v>
      </c>
      <c r="K1697" s="142">
        <v>44974</v>
      </c>
      <c r="L1697" s="143" t="s">
        <v>1677</v>
      </c>
      <c r="M1697" s="141" t="s">
        <v>1678</v>
      </c>
      <c r="N1697" s="144" t="s">
        <v>8096</v>
      </c>
      <c r="O1697" s="145" t="s">
        <v>8612</v>
      </c>
    </row>
    <row r="1698" spans="1:15">
      <c r="A1698" s="77">
        <v>1692</v>
      </c>
      <c r="B1698" s="141" t="s">
        <v>1509</v>
      </c>
      <c r="C1698" s="141" t="s">
        <v>13556</v>
      </c>
      <c r="D1698" s="141" t="s">
        <v>5953</v>
      </c>
      <c r="E1698" s="141" t="s">
        <v>5954</v>
      </c>
      <c r="F1698" s="164" t="s">
        <v>9660</v>
      </c>
      <c r="G1698" s="141" t="s">
        <v>13557</v>
      </c>
      <c r="H1698" s="141" t="s">
        <v>5955</v>
      </c>
      <c r="I1698" s="141" t="s">
        <v>13558</v>
      </c>
      <c r="J1698" s="142">
        <v>44888</v>
      </c>
      <c r="K1698" s="142">
        <v>44965</v>
      </c>
      <c r="L1698" s="143" t="s">
        <v>1677</v>
      </c>
      <c r="M1698" s="141" t="s">
        <v>1678</v>
      </c>
      <c r="N1698" s="144" t="s">
        <v>8096</v>
      </c>
      <c r="O1698" s="145" t="s">
        <v>8612</v>
      </c>
    </row>
    <row r="1699" spans="1:15">
      <c r="A1699" s="77">
        <v>1693</v>
      </c>
      <c r="B1699" s="141" t="s">
        <v>1509</v>
      </c>
      <c r="C1699" s="141" t="s">
        <v>13559</v>
      </c>
      <c r="D1699" s="141" t="s">
        <v>5914</v>
      </c>
      <c r="E1699" s="141" t="s">
        <v>5915</v>
      </c>
      <c r="F1699" s="164" t="s">
        <v>7928</v>
      </c>
      <c r="G1699" s="141" t="s">
        <v>13560</v>
      </c>
      <c r="H1699" s="141" t="s">
        <v>5916</v>
      </c>
      <c r="I1699" s="141" t="s">
        <v>5916</v>
      </c>
      <c r="J1699" s="142">
        <v>44930</v>
      </c>
      <c r="K1699" s="142">
        <v>44963</v>
      </c>
      <c r="L1699" s="143" t="s">
        <v>5951</v>
      </c>
      <c r="M1699" s="141" t="s">
        <v>5952</v>
      </c>
      <c r="N1699" s="144" t="s">
        <v>13471</v>
      </c>
      <c r="O1699" s="145" t="s">
        <v>13472</v>
      </c>
    </row>
    <row r="1700" spans="1:15">
      <c r="A1700" s="77">
        <v>1694</v>
      </c>
      <c r="B1700" s="141" t="s">
        <v>1509</v>
      </c>
      <c r="C1700" s="141" t="s">
        <v>13561</v>
      </c>
      <c r="D1700" s="141" t="s">
        <v>5956</v>
      </c>
      <c r="E1700" s="141" t="s">
        <v>5957</v>
      </c>
      <c r="F1700" s="164" t="s">
        <v>9880</v>
      </c>
      <c r="G1700" s="141" t="s">
        <v>13488</v>
      </c>
      <c r="H1700" s="141" t="s">
        <v>5917</v>
      </c>
      <c r="I1700" s="141" t="s">
        <v>5958</v>
      </c>
      <c r="J1700" s="142">
        <v>44915</v>
      </c>
      <c r="K1700" s="142">
        <v>44950</v>
      </c>
      <c r="L1700" s="143" t="s">
        <v>5917</v>
      </c>
      <c r="M1700" s="141" t="s">
        <v>5918</v>
      </c>
      <c r="N1700" s="144" t="s">
        <v>13478</v>
      </c>
      <c r="O1700" s="145" t="s">
        <v>13479</v>
      </c>
    </row>
    <row r="1701" spans="1:15">
      <c r="A1701" s="77">
        <v>1695</v>
      </c>
      <c r="B1701" s="141" t="s">
        <v>1509</v>
      </c>
      <c r="C1701" s="141" t="s">
        <v>13562</v>
      </c>
      <c r="D1701" s="141" t="s">
        <v>5965</v>
      </c>
      <c r="E1701" s="141" t="s">
        <v>5966</v>
      </c>
      <c r="F1701" s="164" t="s">
        <v>1666</v>
      </c>
      <c r="G1701" s="141" t="s">
        <v>13563</v>
      </c>
      <c r="H1701" s="141" t="s">
        <v>5967</v>
      </c>
      <c r="I1701" s="141" t="s">
        <v>5967</v>
      </c>
      <c r="J1701" s="142">
        <v>44916</v>
      </c>
      <c r="K1701" s="142">
        <v>44950</v>
      </c>
      <c r="L1701" s="143" t="s">
        <v>5917</v>
      </c>
      <c r="M1701" s="141" t="s">
        <v>5918</v>
      </c>
      <c r="N1701" s="144" t="s">
        <v>13478</v>
      </c>
      <c r="O1701" s="145" t="s">
        <v>13479</v>
      </c>
    </row>
    <row r="1702" spans="1:15">
      <c r="A1702" s="77">
        <v>1696</v>
      </c>
      <c r="B1702" s="141" t="s">
        <v>1509</v>
      </c>
      <c r="C1702" s="141" t="s">
        <v>13564</v>
      </c>
      <c r="D1702" s="141" t="s">
        <v>5968</v>
      </c>
      <c r="E1702" s="141" t="s">
        <v>5969</v>
      </c>
      <c r="F1702" s="164" t="s">
        <v>11805</v>
      </c>
      <c r="G1702" s="141" t="s">
        <v>13565</v>
      </c>
      <c r="H1702" s="141" t="s">
        <v>5917</v>
      </c>
      <c r="I1702" s="141" t="s">
        <v>5970</v>
      </c>
      <c r="J1702" s="142">
        <v>44915</v>
      </c>
      <c r="K1702" s="142">
        <v>44950</v>
      </c>
      <c r="L1702" s="143" t="s">
        <v>5917</v>
      </c>
      <c r="M1702" s="141" t="s">
        <v>5918</v>
      </c>
      <c r="N1702" s="144" t="s">
        <v>13478</v>
      </c>
      <c r="O1702" s="145" t="s">
        <v>13479</v>
      </c>
    </row>
    <row r="1703" spans="1:15">
      <c r="A1703" s="77">
        <v>1697</v>
      </c>
      <c r="B1703" s="141" t="s">
        <v>1509</v>
      </c>
      <c r="C1703" s="141" t="s">
        <v>13566</v>
      </c>
      <c r="D1703" s="141" t="s">
        <v>5865</v>
      </c>
      <c r="E1703" s="141" t="s">
        <v>5866</v>
      </c>
      <c r="F1703" s="164" t="s">
        <v>8639</v>
      </c>
      <c r="G1703" s="141" t="s">
        <v>13567</v>
      </c>
      <c r="H1703" s="141" t="s">
        <v>5867</v>
      </c>
      <c r="I1703" s="141" t="s">
        <v>5868</v>
      </c>
      <c r="J1703" s="142">
        <v>44883</v>
      </c>
      <c r="K1703" s="142">
        <v>44921</v>
      </c>
      <c r="L1703" s="143" t="s">
        <v>4732</v>
      </c>
      <c r="M1703" s="141" t="s">
        <v>4733</v>
      </c>
      <c r="N1703" s="144" t="s">
        <v>12347</v>
      </c>
      <c r="O1703" s="145" t="s">
        <v>12348</v>
      </c>
    </row>
    <row r="1704" spans="1:15">
      <c r="A1704" s="77">
        <v>1698</v>
      </c>
      <c r="B1704" s="141" t="s">
        <v>1509</v>
      </c>
      <c r="C1704" s="141" t="s">
        <v>13568</v>
      </c>
      <c r="D1704" s="141" t="s">
        <v>5904</v>
      </c>
      <c r="E1704" s="141" t="s">
        <v>5905</v>
      </c>
      <c r="F1704" s="164" t="s">
        <v>7929</v>
      </c>
      <c r="G1704" s="141" t="s">
        <v>13418</v>
      </c>
      <c r="H1704" s="141" t="s">
        <v>5906</v>
      </c>
      <c r="I1704" s="141" t="s">
        <v>5907</v>
      </c>
      <c r="J1704" s="142">
        <v>44881</v>
      </c>
      <c r="K1704" s="142">
        <v>44917</v>
      </c>
      <c r="L1704" s="143" t="s">
        <v>5900</v>
      </c>
      <c r="M1704" s="141" t="s">
        <v>5908</v>
      </c>
      <c r="N1704" s="144" t="s">
        <v>13421</v>
      </c>
      <c r="O1704" s="145" t="s">
        <v>13422</v>
      </c>
    </row>
    <row r="1705" spans="1:15">
      <c r="A1705" s="77">
        <v>1699</v>
      </c>
      <c r="B1705" s="141" t="s">
        <v>1509</v>
      </c>
      <c r="C1705" s="141" t="s">
        <v>13569</v>
      </c>
      <c r="D1705" s="141" t="s">
        <v>5859</v>
      </c>
      <c r="E1705" s="141" t="s">
        <v>5860</v>
      </c>
      <c r="F1705" s="164" t="s">
        <v>9608</v>
      </c>
      <c r="G1705" s="141" t="s">
        <v>13570</v>
      </c>
      <c r="H1705" s="141" t="s">
        <v>5861</v>
      </c>
      <c r="I1705" s="141" t="s">
        <v>7925</v>
      </c>
      <c r="J1705" s="142">
        <v>44879</v>
      </c>
      <c r="K1705" s="142">
        <v>44917</v>
      </c>
      <c r="L1705" s="143" t="s">
        <v>2250</v>
      </c>
      <c r="M1705" s="141" t="s">
        <v>120</v>
      </c>
      <c r="N1705" s="144" t="s">
        <v>121</v>
      </c>
      <c r="O1705" s="145" t="s">
        <v>9404</v>
      </c>
    </row>
    <row r="1706" spans="1:15">
      <c r="A1706" s="77">
        <v>1700</v>
      </c>
      <c r="B1706" s="141" t="s">
        <v>1509</v>
      </c>
      <c r="C1706" s="141" t="s">
        <v>13571</v>
      </c>
      <c r="D1706" s="141" t="s">
        <v>5988</v>
      </c>
      <c r="E1706" s="141" t="s">
        <v>5989</v>
      </c>
      <c r="F1706" s="164" t="s">
        <v>8639</v>
      </c>
      <c r="G1706" s="141" t="s">
        <v>13572</v>
      </c>
      <c r="H1706" s="141" t="s">
        <v>5990</v>
      </c>
      <c r="I1706" s="141" t="s">
        <v>13573</v>
      </c>
      <c r="J1706" s="142">
        <v>44832</v>
      </c>
      <c r="K1706" s="142">
        <v>44916</v>
      </c>
      <c r="L1706" s="143" t="s">
        <v>2426</v>
      </c>
      <c r="M1706" s="141" t="s">
        <v>282</v>
      </c>
      <c r="N1706" s="144" t="s">
        <v>283</v>
      </c>
      <c r="O1706" s="145" t="s">
        <v>9585</v>
      </c>
    </row>
    <row r="1707" spans="1:15">
      <c r="A1707" s="77">
        <v>1701</v>
      </c>
      <c r="B1707" s="141" t="s">
        <v>1509</v>
      </c>
      <c r="C1707" s="141" t="s">
        <v>13574</v>
      </c>
      <c r="D1707" s="141" t="s">
        <v>6034</v>
      </c>
      <c r="E1707" s="141" t="s">
        <v>6035</v>
      </c>
      <c r="F1707" s="164" t="s">
        <v>8599</v>
      </c>
      <c r="G1707" s="141" t="s">
        <v>13575</v>
      </c>
      <c r="H1707" s="141" t="s">
        <v>1677</v>
      </c>
      <c r="I1707" s="141" t="s">
        <v>13576</v>
      </c>
      <c r="J1707" s="142">
        <v>44767</v>
      </c>
      <c r="K1707" s="142">
        <v>44908</v>
      </c>
      <c r="L1707" s="143" t="s">
        <v>1677</v>
      </c>
      <c r="M1707" s="141" t="s">
        <v>1678</v>
      </c>
      <c r="N1707" s="144" t="s">
        <v>8096</v>
      </c>
      <c r="O1707" s="145" t="s">
        <v>8612</v>
      </c>
    </row>
    <row r="1708" spans="1:15">
      <c r="A1708" s="77">
        <v>1702</v>
      </c>
      <c r="B1708" s="141" t="s">
        <v>1509</v>
      </c>
      <c r="C1708" s="141" t="s">
        <v>13577</v>
      </c>
      <c r="D1708" s="141" t="s">
        <v>5898</v>
      </c>
      <c r="E1708" s="141" t="s">
        <v>5899</v>
      </c>
      <c r="F1708" s="164" t="s">
        <v>13578</v>
      </c>
      <c r="G1708" s="141" t="s">
        <v>13579</v>
      </c>
      <c r="H1708" s="141" t="s">
        <v>5900</v>
      </c>
      <c r="I1708" s="141" t="s">
        <v>13580</v>
      </c>
      <c r="J1708" s="142">
        <v>44810</v>
      </c>
      <c r="K1708" s="142">
        <v>44847</v>
      </c>
      <c r="L1708" s="143" t="s">
        <v>1677</v>
      </c>
      <c r="M1708" s="141" t="s">
        <v>1678</v>
      </c>
      <c r="N1708" s="144" t="s">
        <v>8096</v>
      </c>
      <c r="O1708" s="145" t="s">
        <v>8612</v>
      </c>
    </row>
    <row r="1709" spans="1:15">
      <c r="A1709" s="77">
        <v>1703</v>
      </c>
      <c r="B1709" s="141" t="s">
        <v>1509</v>
      </c>
      <c r="C1709" s="141" t="s">
        <v>13581</v>
      </c>
      <c r="D1709" s="141" t="s">
        <v>6026</v>
      </c>
      <c r="E1709" s="141" t="s">
        <v>6027</v>
      </c>
      <c r="F1709" s="164" t="s">
        <v>13107</v>
      </c>
      <c r="G1709" s="141" t="s">
        <v>13582</v>
      </c>
      <c r="H1709" s="141" t="s">
        <v>6028</v>
      </c>
      <c r="I1709" s="141" t="s">
        <v>13583</v>
      </c>
      <c r="J1709" s="142">
        <v>44715</v>
      </c>
      <c r="K1709" s="142">
        <v>44775</v>
      </c>
      <c r="L1709" s="143" t="s">
        <v>1677</v>
      </c>
      <c r="M1709" s="141" t="s">
        <v>1678</v>
      </c>
      <c r="N1709" s="144" t="s">
        <v>8096</v>
      </c>
      <c r="O1709" s="145" t="s">
        <v>8612</v>
      </c>
    </row>
    <row r="1710" spans="1:15">
      <c r="A1710" s="77">
        <v>1704</v>
      </c>
      <c r="B1710" s="141" t="s">
        <v>1509</v>
      </c>
      <c r="C1710" s="141" t="s">
        <v>13584</v>
      </c>
      <c r="D1710" s="141" t="s">
        <v>5995</v>
      </c>
      <c r="E1710" s="141" t="s">
        <v>5996</v>
      </c>
      <c r="F1710" s="164" t="s">
        <v>1666</v>
      </c>
      <c r="G1710" s="141" t="s">
        <v>13585</v>
      </c>
      <c r="H1710" s="141" t="s">
        <v>5997</v>
      </c>
      <c r="I1710" s="141" t="s">
        <v>5997</v>
      </c>
      <c r="J1710" s="142">
        <v>44613</v>
      </c>
      <c r="K1710" s="142">
        <v>44649</v>
      </c>
      <c r="L1710" s="143" t="s">
        <v>5276</v>
      </c>
      <c r="M1710" s="141" t="s">
        <v>16</v>
      </c>
      <c r="N1710" s="144" t="s">
        <v>290</v>
      </c>
      <c r="O1710" s="145" t="s">
        <v>12478</v>
      </c>
    </row>
    <row r="1711" spans="1:15">
      <c r="A1711" s="77">
        <v>1705</v>
      </c>
      <c r="B1711" s="141" t="s">
        <v>1509</v>
      </c>
      <c r="C1711" s="141" t="s">
        <v>13586</v>
      </c>
      <c r="D1711" s="141" t="s">
        <v>5939</v>
      </c>
      <c r="E1711" s="141" t="s">
        <v>5940</v>
      </c>
      <c r="F1711" s="164" t="s">
        <v>13587</v>
      </c>
      <c r="G1711" s="141" t="s">
        <v>13406</v>
      </c>
      <c r="H1711" s="141" t="s">
        <v>5941</v>
      </c>
      <c r="I1711" s="141" t="s">
        <v>5941</v>
      </c>
      <c r="J1711" s="142">
        <v>44599</v>
      </c>
      <c r="K1711" s="142">
        <v>44628</v>
      </c>
      <c r="L1711" s="143" t="s">
        <v>5893</v>
      </c>
      <c r="M1711" s="141" t="s">
        <v>5894</v>
      </c>
      <c r="N1711" s="144" t="s">
        <v>13394</v>
      </c>
      <c r="O1711" s="145" t="s">
        <v>13395</v>
      </c>
    </row>
    <row r="1712" spans="1:15">
      <c r="A1712" s="77">
        <v>1706</v>
      </c>
      <c r="B1712" s="141" t="s">
        <v>1509</v>
      </c>
      <c r="C1712" s="141" t="s">
        <v>13588</v>
      </c>
      <c r="D1712" s="141" t="s">
        <v>5852</v>
      </c>
      <c r="E1712" s="141" t="s">
        <v>5853</v>
      </c>
      <c r="F1712" s="164" t="s">
        <v>10800</v>
      </c>
      <c r="G1712" s="141" t="s">
        <v>13589</v>
      </c>
      <c r="H1712" s="141" t="s">
        <v>5951</v>
      </c>
      <c r="I1712" s="141" t="s">
        <v>5854</v>
      </c>
      <c r="J1712" s="142">
        <v>44496</v>
      </c>
      <c r="K1712" s="142">
        <v>44536</v>
      </c>
      <c r="L1712" s="143" t="s">
        <v>5951</v>
      </c>
      <c r="M1712" s="141" t="s">
        <v>5952</v>
      </c>
      <c r="N1712" s="144" t="s">
        <v>13471</v>
      </c>
      <c r="O1712" s="145" t="s">
        <v>13472</v>
      </c>
    </row>
    <row r="1713" spans="1:15">
      <c r="A1713" s="77">
        <v>1707</v>
      </c>
      <c r="B1713" s="141" t="s">
        <v>1509</v>
      </c>
      <c r="C1713" s="141" t="s">
        <v>13590</v>
      </c>
      <c r="D1713" s="141" t="s">
        <v>5895</v>
      </c>
      <c r="E1713" s="141" t="s">
        <v>5896</v>
      </c>
      <c r="F1713" s="164" t="s">
        <v>8599</v>
      </c>
      <c r="G1713" s="141" t="s">
        <v>13591</v>
      </c>
      <c r="H1713" s="141" t="s">
        <v>5897</v>
      </c>
      <c r="I1713" s="141" t="s">
        <v>13592</v>
      </c>
      <c r="J1713" s="142">
        <v>44449</v>
      </c>
      <c r="K1713" s="142">
        <v>44494</v>
      </c>
      <c r="L1713" s="143" t="s">
        <v>5893</v>
      </c>
      <c r="M1713" s="141" t="s">
        <v>5894</v>
      </c>
      <c r="N1713" s="144" t="s">
        <v>13394</v>
      </c>
      <c r="O1713" s="145" t="s">
        <v>13395</v>
      </c>
    </row>
    <row r="1714" spans="1:15">
      <c r="A1714" s="77">
        <v>1708</v>
      </c>
      <c r="B1714" s="141" t="s">
        <v>1509</v>
      </c>
      <c r="C1714" s="141" t="s">
        <v>13593</v>
      </c>
      <c r="D1714" s="141" t="s">
        <v>5976</v>
      </c>
      <c r="E1714" s="141" t="s">
        <v>5977</v>
      </c>
      <c r="F1714" s="164" t="s">
        <v>1666</v>
      </c>
      <c r="G1714" s="141" t="s">
        <v>13594</v>
      </c>
      <c r="H1714" s="141" t="s">
        <v>1579</v>
      </c>
      <c r="I1714" s="141" t="s">
        <v>13595</v>
      </c>
      <c r="J1714" s="142">
        <v>44391</v>
      </c>
      <c r="K1714" s="142">
        <v>44487</v>
      </c>
      <c r="L1714" s="143" t="s">
        <v>1579</v>
      </c>
      <c r="M1714" s="141" t="s">
        <v>1580</v>
      </c>
      <c r="N1714" s="144" t="s">
        <v>8769</v>
      </c>
      <c r="O1714" s="145" t="s">
        <v>8770</v>
      </c>
    </row>
    <row r="1715" spans="1:15">
      <c r="A1715" s="77">
        <v>1709</v>
      </c>
      <c r="B1715" s="141" t="s">
        <v>1509</v>
      </c>
      <c r="C1715" s="141" t="s">
        <v>13596</v>
      </c>
      <c r="D1715" s="141" t="s">
        <v>6005</v>
      </c>
      <c r="E1715" s="141" t="s">
        <v>6006</v>
      </c>
      <c r="F1715" s="164" t="s">
        <v>8949</v>
      </c>
      <c r="G1715" s="141" t="s">
        <v>13597</v>
      </c>
      <c r="H1715" s="141" t="s">
        <v>5893</v>
      </c>
      <c r="I1715" s="141" t="s">
        <v>6007</v>
      </c>
      <c r="J1715" s="142">
        <v>44301</v>
      </c>
      <c r="K1715" s="142">
        <v>44337</v>
      </c>
      <c r="L1715" s="143" t="s">
        <v>5893</v>
      </c>
      <c r="M1715" s="141" t="s">
        <v>5894</v>
      </c>
      <c r="N1715" s="144" t="s">
        <v>13394</v>
      </c>
      <c r="O1715" s="145" t="s">
        <v>13395</v>
      </c>
    </row>
    <row r="1716" spans="1:15">
      <c r="A1716" s="77">
        <v>1710</v>
      </c>
      <c r="B1716" s="141" t="s">
        <v>1509</v>
      </c>
      <c r="C1716" s="141" t="s">
        <v>13598</v>
      </c>
      <c r="D1716" s="141" t="s">
        <v>5991</v>
      </c>
      <c r="E1716" s="141" t="s">
        <v>5992</v>
      </c>
      <c r="F1716" s="164" t="s">
        <v>1666</v>
      </c>
      <c r="G1716" s="141" t="s">
        <v>13599</v>
      </c>
      <c r="H1716" s="141" t="s">
        <v>5993</v>
      </c>
      <c r="I1716" s="141" t="s">
        <v>5994</v>
      </c>
      <c r="J1716" s="142">
        <v>44210</v>
      </c>
      <c r="K1716" s="142">
        <v>44291</v>
      </c>
      <c r="L1716" s="143" t="s">
        <v>5887</v>
      </c>
      <c r="M1716" s="141" t="s">
        <v>8293</v>
      </c>
      <c r="N1716" s="144" t="s">
        <v>13387</v>
      </c>
      <c r="O1716" s="145" t="s">
        <v>13388</v>
      </c>
    </row>
    <row r="1717" spans="1:15">
      <c r="A1717" s="77">
        <v>1711</v>
      </c>
      <c r="B1717" s="141" t="s">
        <v>1509</v>
      </c>
      <c r="C1717" s="141" t="s">
        <v>13600</v>
      </c>
      <c r="D1717" s="141" t="s">
        <v>6024</v>
      </c>
      <c r="E1717" s="141" t="s">
        <v>6025</v>
      </c>
      <c r="F1717" s="164" t="s">
        <v>12582</v>
      </c>
      <c r="G1717" s="141" t="s">
        <v>13601</v>
      </c>
      <c r="H1717" s="141" t="s">
        <v>2215</v>
      </c>
      <c r="I1717" s="141" t="s">
        <v>13602</v>
      </c>
      <c r="J1717" s="142">
        <v>43896</v>
      </c>
      <c r="K1717" s="142">
        <v>43935</v>
      </c>
      <c r="L1717" s="143" t="s">
        <v>5847</v>
      </c>
      <c r="M1717" s="141" t="s">
        <v>5848</v>
      </c>
      <c r="N1717" s="144" t="s">
        <v>13439</v>
      </c>
      <c r="O1717" s="145" t="s">
        <v>13440</v>
      </c>
    </row>
    <row r="1718" spans="1:15">
      <c r="A1718" s="77">
        <v>1712</v>
      </c>
      <c r="B1718" s="141" t="s">
        <v>1509</v>
      </c>
      <c r="C1718" s="141" t="s">
        <v>13603</v>
      </c>
      <c r="D1718" s="141" t="s">
        <v>5888</v>
      </c>
      <c r="E1718" s="141" t="s">
        <v>5889</v>
      </c>
      <c r="F1718" s="164" t="s">
        <v>1675</v>
      </c>
      <c r="G1718" s="141" t="s">
        <v>13604</v>
      </c>
      <c r="H1718" s="141" t="s">
        <v>13605</v>
      </c>
      <c r="I1718" s="141" t="s">
        <v>13606</v>
      </c>
      <c r="J1718" s="142">
        <v>43791</v>
      </c>
      <c r="K1718" s="142">
        <v>43859</v>
      </c>
      <c r="L1718" s="143" t="s">
        <v>5855</v>
      </c>
      <c r="M1718" s="141" t="s">
        <v>5856</v>
      </c>
      <c r="N1718" s="144" t="s">
        <v>13483</v>
      </c>
      <c r="O1718" s="145" t="s">
        <v>13484</v>
      </c>
    </row>
    <row r="1719" spans="1:15">
      <c r="A1719" s="77">
        <v>1713</v>
      </c>
      <c r="B1719" s="141" t="s">
        <v>1510</v>
      </c>
      <c r="C1719" s="141" t="s">
        <v>13607</v>
      </c>
      <c r="D1719" s="141" t="s">
        <v>13608</v>
      </c>
      <c r="E1719" s="141" t="s">
        <v>13609</v>
      </c>
      <c r="F1719" s="164" t="s">
        <v>8639</v>
      </c>
      <c r="G1719" s="141" t="s">
        <v>13610</v>
      </c>
      <c r="H1719" s="141" t="s">
        <v>13611</v>
      </c>
      <c r="I1719" s="141" t="s">
        <v>13611</v>
      </c>
      <c r="J1719" s="142">
        <v>45700</v>
      </c>
      <c r="K1719" s="142">
        <v>45734</v>
      </c>
      <c r="L1719" s="143" t="s">
        <v>6042</v>
      </c>
      <c r="M1719" s="141" t="s">
        <v>8318</v>
      </c>
      <c r="N1719" s="144" t="s">
        <v>8319</v>
      </c>
      <c r="O1719" s="145" t="s">
        <v>13612</v>
      </c>
    </row>
    <row r="1720" spans="1:15">
      <c r="A1720" s="77">
        <v>1714</v>
      </c>
      <c r="B1720" s="141" t="s">
        <v>1510</v>
      </c>
      <c r="C1720" s="141" t="s">
        <v>13613</v>
      </c>
      <c r="D1720" s="141" t="s">
        <v>13614</v>
      </c>
      <c r="E1720" s="141" t="s">
        <v>13615</v>
      </c>
      <c r="F1720" s="164" t="s">
        <v>10856</v>
      </c>
      <c r="G1720" s="141" t="s">
        <v>13616</v>
      </c>
      <c r="H1720" s="141" t="s">
        <v>2238</v>
      </c>
      <c r="I1720" s="141" t="s">
        <v>2</v>
      </c>
      <c r="J1720" s="142">
        <v>45698</v>
      </c>
      <c r="K1720" s="142">
        <v>45728</v>
      </c>
      <c r="L1720" s="143" t="s">
        <v>2238</v>
      </c>
      <c r="M1720" s="141" t="s">
        <v>18</v>
      </c>
      <c r="N1720" s="144" t="s">
        <v>19</v>
      </c>
      <c r="O1720" s="145" t="s">
        <v>9370</v>
      </c>
    </row>
    <row r="1721" spans="1:15">
      <c r="A1721" s="77">
        <v>1715</v>
      </c>
      <c r="B1721" s="141" t="s">
        <v>1510</v>
      </c>
      <c r="C1721" s="141" t="s">
        <v>13617</v>
      </c>
      <c r="D1721" s="141" t="s">
        <v>13618</v>
      </c>
      <c r="E1721" s="141" t="s">
        <v>13619</v>
      </c>
      <c r="F1721" s="164" t="s">
        <v>1666</v>
      </c>
      <c r="G1721" s="141" t="s">
        <v>13620</v>
      </c>
      <c r="H1721" s="141" t="s">
        <v>1544</v>
      </c>
      <c r="I1721" s="141" t="s">
        <v>13621</v>
      </c>
      <c r="J1721" s="142">
        <v>45636</v>
      </c>
      <c r="K1721" s="142">
        <v>45708</v>
      </c>
      <c r="L1721" s="143" t="s">
        <v>1544</v>
      </c>
      <c r="M1721" s="141" t="s">
        <v>1545</v>
      </c>
      <c r="N1721" s="144" t="s">
        <v>8641</v>
      </c>
      <c r="O1721" s="145" t="s">
        <v>8642</v>
      </c>
    </row>
    <row r="1722" spans="1:15">
      <c r="A1722" s="77">
        <v>1716</v>
      </c>
      <c r="B1722" s="141" t="s">
        <v>1510</v>
      </c>
      <c r="C1722" s="141" t="s">
        <v>13622</v>
      </c>
      <c r="D1722" s="141" t="s">
        <v>13623</v>
      </c>
      <c r="E1722" s="141" t="s">
        <v>13624</v>
      </c>
      <c r="F1722" s="164" t="s">
        <v>8639</v>
      </c>
      <c r="G1722" s="141" t="s">
        <v>13625</v>
      </c>
      <c r="H1722" s="141" t="s">
        <v>13626</v>
      </c>
      <c r="I1722" s="141" t="s">
        <v>13627</v>
      </c>
      <c r="J1722" s="142">
        <v>45628</v>
      </c>
      <c r="K1722" s="142">
        <v>45700</v>
      </c>
      <c r="L1722" s="143" t="s">
        <v>6190</v>
      </c>
      <c r="M1722" s="141" t="s">
        <v>6191</v>
      </c>
      <c r="N1722" s="144" t="s">
        <v>13628</v>
      </c>
      <c r="O1722" s="145" t="s">
        <v>13629</v>
      </c>
    </row>
    <row r="1723" spans="1:15">
      <c r="A1723" s="77">
        <v>1717</v>
      </c>
      <c r="B1723" s="141" t="s">
        <v>1510</v>
      </c>
      <c r="C1723" s="141" t="s">
        <v>13630</v>
      </c>
      <c r="D1723" s="141" t="s">
        <v>13631</v>
      </c>
      <c r="E1723" s="141" t="s">
        <v>13632</v>
      </c>
      <c r="F1723" s="164" t="s">
        <v>9281</v>
      </c>
      <c r="G1723" s="141" t="s">
        <v>13633</v>
      </c>
      <c r="H1723" s="141"/>
      <c r="I1723" s="141"/>
      <c r="J1723" s="142">
        <v>45628</v>
      </c>
      <c r="K1723" s="142">
        <v>45662</v>
      </c>
      <c r="L1723" s="143" t="s">
        <v>6071</v>
      </c>
      <c r="M1723" s="141" t="s">
        <v>8116</v>
      </c>
      <c r="N1723" s="144" t="s">
        <v>8117</v>
      </c>
      <c r="O1723" s="145" t="s">
        <v>12236</v>
      </c>
    </row>
    <row r="1724" spans="1:15">
      <c r="A1724" s="77">
        <v>1718</v>
      </c>
      <c r="B1724" s="141" t="s">
        <v>1510</v>
      </c>
      <c r="C1724" s="141" t="s">
        <v>13634</v>
      </c>
      <c r="D1724" s="141" t="s">
        <v>8338</v>
      </c>
      <c r="E1724" s="141" t="s">
        <v>8339</v>
      </c>
      <c r="F1724" s="164" t="s">
        <v>1666</v>
      </c>
      <c r="G1724" s="141" t="s">
        <v>13635</v>
      </c>
      <c r="H1724" s="141" t="s">
        <v>8340</v>
      </c>
      <c r="I1724" s="141" t="s">
        <v>8340</v>
      </c>
      <c r="J1724" s="142">
        <v>45622</v>
      </c>
      <c r="K1724" s="142">
        <v>45653</v>
      </c>
      <c r="L1724" s="143" t="s">
        <v>6177</v>
      </c>
      <c r="M1724" s="141" t="s">
        <v>6179</v>
      </c>
      <c r="N1724" s="144" t="s">
        <v>13636</v>
      </c>
      <c r="O1724" s="145" t="s">
        <v>13637</v>
      </c>
    </row>
    <row r="1725" spans="1:15">
      <c r="A1725" s="77">
        <v>1719</v>
      </c>
      <c r="B1725" s="141" t="s">
        <v>1510</v>
      </c>
      <c r="C1725" s="141" t="s">
        <v>13638</v>
      </c>
      <c r="D1725" s="141" t="s">
        <v>8315</v>
      </c>
      <c r="E1725" s="141" t="s">
        <v>8316</v>
      </c>
      <c r="F1725" s="164" t="s">
        <v>1935</v>
      </c>
      <c r="G1725" s="141" t="s">
        <v>13639</v>
      </c>
      <c r="H1725" s="141" t="s">
        <v>6042</v>
      </c>
      <c r="I1725" s="141" t="s">
        <v>8317</v>
      </c>
      <c r="J1725" s="142">
        <v>45539</v>
      </c>
      <c r="K1725" s="87">
        <v>45643</v>
      </c>
      <c r="L1725" s="143" t="s">
        <v>6042</v>
      </c>
      <c r="M1725" s="141" t="s">
        <v>8318</v>
      </c>
      <c r="N1725" s="144" t="s">
        <v>8319</v>
      </c>
      <c r="O1725" s="145" t="s">
        <v>13612</v>
      </c>
    </row>
    <row r="1726" spans="1:15">
      <c r="A1726" s="77">
        <v>1720</v>
      </c>
      <c r="B1726" s="141" t="s">
        <v>1510</v>
      </c>
      <c r="C1726" s="141" t="s">
        <v>13640</v>
      </c>
      <c r="D1726" s="141" t="s">
        <v>8341</v>
      </c>
      <c r="E1726" s="141" t="s">
        <v>8342</v>
      </c>
      <c r="F1726" s="164" t="s">
        <v>8343</v>
      </c>
      <c r="G1726" s="141" t="s">
        <v>13641</v>
      </c>
      <c r="H1726" s="141" t="s">
        <v>8344</v>
      </c>
      <c r="I1726" s="141" t="s">
        <v>13642</v>
      </c>
      <c r="J1726" s="142">
        <v>45582</v>
      </c>
      <c r="K1726" s="142">
        <v>45621</v>
      </c>
      <c r="L1726" s="143" t="s">
        <v>6071</v>
      </c>
      <c r="M1726" s="141" t="s">
        <v>8116</v>
      </c>
      <c r="N1726" s="144" t="s">
        <v>8117</v>
      </c>
      <c r="O1726" s="145" t="s">
        <v>12236</v>
      </c>
    </row>
    <row r="1727" spans="1:15">
      <c r="A1727" s="77">
        <v>1721</v>
      </c>
      <c r="B1727" s="141" t="s">
        <v>1510</v>
      </c>
      <c r="C1727" s="141" t="s">
        <v>13643</v>
      </c>
      <c r="D1727" s="141" t="s">
        <v>8335</v>
      </c>
      <c r="E1727" s="141" t="s">
        <v>8336</v>
      </c>
      <c r="F1727" s="164" t="s">
        <v>8895</v>
      </c>
      <c r="G1727" s="141" t="s">
        <v>13644</v>
      </c>
      <c r="H1727" s="141" t="s">
        <v>8337</v>
      </c>
      <c r="I1727" s="141" t="s">
        <v>8337</v>
      </c>
      <c r="J1727" s="142">
        <v>45582</v>
      </c>
      <c r="K1727" s="142">
        <v>45615</v>
      </c>
      <c r="L1727" s="143" t="s">
        <v>6177</v>
      </c>
      <c r="M1727" s="141" t="s">
        <v>6179</v>
      </c>
      <c r="N1727" s="144" t="s">
        <v>13636</v>
      </c>
      <c r="O1727" s="145" t="s">
        <v>13637</v>
      </c>
    </row>
    <row r="1728" spans="1:15">
      <c r="A1728" s="77">
        <v>1722</v>
      </c>
      <c r="B1728" s="141" t="s">
        <v>1510</v>
      </c>
      <c r="C1728" s="141" t="s">
        <v>13645</v>
      </c>
      <c r="D1728" s="141" t="s">
        <v>8332</v>
      </c>
      <c r="E1728" s="141" t="s">
        <v>8333</v>
      </c>
      <c r="F1728" s="164" t="s">
        <v>1666</v>
      </c>
      <c r="G1728" s="141" t="s">
        <v>13646</v>
      </c>
      <c r="H1728" s="141" t="s">
        <v>8334</v>
      </c>
      <c r="I1728" s="141" t="s">
        <v>8334</v>
      </c>
      <c r="J1728" s="142">
        <v>45538</v>
      </c>
      <c r="K1728" s="87">
        <v>45608</v>
      </c>
      <c r="L1728" s="143" t="s">
        <v>6143</v>
      </c>
      <c r="M1728" s="141" t="s">
        <v>8326</v>
      </c>
      <c r="N1728" s="144" t="s">
        <v>13647</v>
      </c>
      <c r="O1728" s="145" t="s">
        <v>13648</v>
      </c>
    </row>
    <row r="1729" spans="1:15">
      <c r="A1729" s="77">
        <v>1723</v>
      </c>
      <c r="B1729" s="141" t="s">
        <v>1510</v>
      </c>
      <c r="C1729" s="141" t="s">
        <v>13649</v>
      </c>
      <c r="D1729" s="141" t="s">
        <v>8323</v>
      </c>
      <c r="E1729" s="141" t="s">
        <v>8324</v>
      </c>
      <c r="F1729" s="164" t="s">
        <v>5184</v>
      </c>
      <c r="G1729" s="141" t="s">
        <v>13650</v>
      </c>
      <c r="H1729" s="141" t="s">
        <v>8325</v>
      </c>
      <c r="I1729" s="141" t="s">
        <v>8325</v>
      </c>
      <c r="J1729" s="142">
        <v>45561</v>
      </c>
      <c r="K1729" s="87">
        <v>45594</v>
      </c>
      <c r="L1729" s="143" t="s">
        <v>1775</v>
      </c>
      <c r="M1729" s="141" t="s">
        <v>63</v>
      </c>
      <c r="N1729" s="144" t="s">
        <v>64</v>
      </c>
      <c r="O1729" s="145" t="s">
        <v>8810</v>
      </c>
    </row>
    <row r="1730" spans="1:15">
      <c r="A1730" s="77">
        <v>1724</v>
      </c>
      <c r="B1730" s="141" t="s">
        <v>1510</v>
      </c>
      <c r="C1730" s="141" t="s">
        <v>13651</v>
      </c>
      <c r="D1730" s="141" t="s">
        <v>8320</v>
      </c>
      <c r="E1730" s="141" t="s">
        <v>8321</v>
      </c>
      <c r="F1730" s="164" t="s">
        <v>1996</v>
      </c>
      <c r="G1730" s="141" t="s">
        <v>13652</v>
      </c>
      <c r="H1730" s="141" t="s">
        <v>8322</v>
      </c>
      <c r="I1730" s="141" t="s">
        <v>8322</v>
      </c>
      <c r="J1730" s="142">
        <v>45552</v>
      </c>
      <c r="K1730" s="87">
        <v>45583</v>
      </c>
      <c r="L1730" s="143" t="s">
        <v>6071</v>
      </c>
      <c r="M1730" s="141" t="s">
        <v>8116</v>
      </c>
      <c r="N1730" s="144" t="s">
        <v>8117</v>
      </c>
      <c r="O1730" s="145" t="s">
        <v>12236</v>
      </c>
    </row>
    <row r="1731" spans="1:15">
      <c r="A1731" s="77">
        <v>1725</v>
      </c>
      <c r="B1731" s="141" t="s">
        <v>1510</v>
      </c>
      <c r="C1731" s="141" t="s">
        <v>13653</v>
      </c>
      <c r="D1731" s="141" t="s">
        <v>6108</v>
      </c>
      <c r="E1731" s="141" t="s">
        <v>6109</v>
      </c>
      <c r="F1731" s="164" t="s">
        <v>6110</v>
      </c>
      <c r="G1731" s="141" t="s">
        <v>13654</v>
      </c>
      <c r="H1731" s="141" t="s">
        <v>2238</v>
      </c>
      <c r="I1731" s="141" t="s">
        <v>13655</v>
      </c>
      <c r="J1731" s="142">
        <v>45540</v>
      </c>
      <c r="K1731" s="87">
        <v>45573</v>
      </c>
      <c r="L1731" s="143" t="s">
        <v>2238</v>
      </c>
      <c r="M1731" s="141" t="s">
        <v>18</v>
      </c>
      <c r="N1731" s="144" t="s">
        <v>19</v>
      </c>
      <c r="O1731" s="145" t="s">
        <v>9370</v>
      </c>
    </row>
    <row r="1732" spans="1:15">
      <c r="A1732" s="77">
        <v>1726</v>
      </c>
      <c r="B1732" s="141" t="s">
        <v>1510</v>
      </c>
      <c r="C1732" s="141" t="s">
        <v>13656</v>
      </c>
      <c r="D1732" s="141" t="s">
        <v>6214</v>
      </c>
      <c r="E1732" s="141" t="s">
        <v>6215</v>
      </c>
      <c r="F1732" s="164" t="s">
        <v>13168</v>
      </c>
      <c r="G1732" s="141" t="s">
        <v>13657</v>
      </c>
      <c r="H1732" s="141" t="s">
        <v>4808</v>
      </c>
      <c r="I1732" s="141" t="s">
        <v>13658</v>
      </c>
      <c r="J1732" s="142">
        <v>45531</v>
      </c>
      <c r="K1732" s="87">
        <v>45569</v>
      </c>
      <c r="L1732" s="143" t="s">
        <v>4808</v>
      </c>
      <c r="M1732" s="141" t="s">
        <v>4809</v>
      </c>
      <c r="N1732" s="144" t="s">
        <v>8601</v>
      </c>
      <c r="O1732" s="145" t="s">
        <v>8602</v>
      </c>
    </row>
    <row r="1733" spans="1:15">
      <c r="A1733" s="77">
        <v>1727</v>
      </c>
      <c r="B1733" s="141" t="s">
        <v>1510</v>
      </c>
      <c r="C1733" s="141" t="s">
        <v>13659</v>
      </c>
      <c r="D1733" s="141" t="s">
        <v>6072</v>
      </c>
      <c r="E1733" s="141" t="s">
        <v>6073</v>
      </c>
      <c r="F1733" s="164" t="s">
        <v>1666</v>
      </c>
      <c r="G1733" s="141" t="s">
        <v>13660</v>
      </c>
      <c r="H1733" s="141" t="s">
        <v>6074</v>
      </c>
      <c r="I1733" s="141" t="s">
        <v>6074</v>
      </c>
      <c r="J1733" s="142">
        <v>45538</v>
      </c>
      <c r="K1733" s="87">
        <v>45569</v>
      </c>
      <c r="L1733" s="143" t="s">
        <v>6071</v>
      </c>
      <c r="M1733" s="141" t="s">
        <v>8116</v>
      </c>
      <c r="N1733" s="144" t="s">
        <v>8117</v>
      </c>
      <c r="O1733" s="145" t="s">
        <v>12236</v>
      </c>
    </row>
    <row r="1734" spans="1:15">
      <c r="A1734" s="77">
        <v>1728</v>
      </c>
      <c r="B1734" s="141" t="s">
        <v>1510</v>
      </c>
      <c r="C1734" s="141" t="s">
        <v>13661</v>
      </c>
      <c r="D1734" s="141" t="s">
        <v>6131</v>
      </c>
      <c r="E1734" s="141" t="s">
        <v>6132</v>
      </c>
      <c r="F1734" s="164" t="s">
        <v>1996</v>
      </c>
      <c r="G1734" s="141" t="s">
        <v>13662</v>
      </c>
      <c r="H1734" s="141" t="s">
        <v>6133</v>
      </c>
      <c r="I1734" s="141" t="s">
        <v>6133</v>
      </c>
      <c r="J1734" s="142">
        <v>45519</v>
      </c>
      <c r="K1734" s="87">
        <v>45552</v>
      </c>
      <c r="L1734" s="143" t="s">
        <v>6129</v>
      </c>
      <c r="M1734" s="141" t="s">
        <v>6130</v>
      </c>
      <c r="N1734" s="144" t="s">
        <v>13663</v>
      </c>
      <c r="O1734" s="145" t="s">
        <v>13664</v>
      </c>
    </row>
    <row r="1735" spans="1:15">
      <c r="A1735" s="77">
        <v>1729</v>
      </c>
      <c r="B1735" s="141" t="s">
        <v>1510</v>
      </c>
      <c r="C1735" s="141" t="s">
        <v>13665</v>
      </c>
      <c r="D1735" s="141" t="s">
        <v>6216</v>
      </c>
      <c r="E1735" s="141" t="s">
        <v>6217</v>
      </c>
      <c r="F1735" s="164" t="s">
        <v>2507</v>
      </c>
      <c r="G1735" s="141" t="s">
        <v>13666</v>
      </c>
      <c r="H1735" s="141" t="s">
        <v>6218</v>
      </c>
      <c r="I1735" s="141" t="s">
        <v>13667</v>
      </c>
      <c r="J1735" s="142">
        <v>45464</v>
      </c>
      <c r="K1735" s="142">
        <v>45539</v>
      </c>
      <c r="L1735" s="86" t="s">
        <v>6143</v>
      </c>
      <c r="M1735" s="141" t="s">
        <v>8326</v>
      </c>
      <c r="N1735" s="144" t="s">
        <v>13647</v>
      </c>
      <c r="O1735" s="145" t="s">
        <v>13648</v>
      </c>
    </row>
    <row r="1736" spans="1:15">
      <c r="A1736" s="77">
        <v>1730</v>
      </c>
      <c r="B1736" s="141" t="s">
        <v>1510</v>
      </c>
      <c r="C1736" s="141" t="s">
        <v>13668</v>
      </c>
      <c r="D1736" s="141" t="s">
        <v>6206</v>
      </c>
      <c r="E1736" s="141" t="s">
        <v>6207</v>
      </c>
      <c r="F1736" s="164" t="s">
        <v>13669</v>
      </c>
      <c r="G1736" s="141" t="s">
        <v>13670</v>
      </c>
      <c r="H1736" s="141" t="s">
        <v>6177</v>
      </c>
      <c r="I1736" s="141" t="s">
        <v>6208</v>
      </c>
      <c r="J1736" s="142">
        <v>45453</v>
      </c>
      <c r="K1736" s="142">
        <v>45533</v>
      </c>
      <c r="L1736" s="143" t="s">
        <v>6177</v>
      </c>
      <c r="M1736" s="141" t="s">
        <v>6179</v>
      </c>
      <c r="N1736" s="144" t="s">
        <v>13636</v>
      </c>
      <c r="O1736" s="145" t="s">
        <v>13637</v>
      </c>
    </row>
    <row r="1737" spans="1:15">
      <c r="A1737" s="77">
        <v>1731</v>
      </c>
      <c r="B1737" s="141" t="s">
        <v>1510</v>
      </c>
      <c r="C1737" s="141" t="s">
        <v>13671</v>
      </c>
      <c r="D1737" s="141" t="s">
        <v>6066</v>
      </c>
      <c r="E1737" s="141" t="s">
        <v>6067</v>
      </c>
      <c r="F1737" s="164" t="s">
        <v>4618</v>
      </c>
      <c r="G1737" s="141" t="s">
        <v>13672</v>
      </c>
      <c r="H1737" s="141" t="s">
        <v>6068</v>
      </c>
      <c r="I1737" s="141" t="s">
        <v>13673</v>
      </c>
      <c r="J1737" s="142">
        <v>45490</v>
      </c>
      <c r="K1737" s="142">
        <v>45523</v>
      </c>
      <c r="L1737" s="143" t="s">
        <v>6059</v>
      </c>
      <c r="M1737" s="141" t="s">
        <v>8331</v>
      </c>
      <c r="N1737" s="144" t="s">
        <v>13674</v>
      </c>
      <c r="O1737" s="145" t="s">
        <v>13675</v>
      </c>
    </row>
    <row r="1738" spans="1:15">
      <c r="A1738" s="77">
        <v>1732</v>
      </c>
      <c r="B1738" s="141" t="s">
        <v>1510</v>
      </c>
      <c r="C1738" s="141" t="s">
        <v>13676</v>
      </c>
      <c r="D1738" s="141" t="s">
        <v>6204</v>
      </c>
      <c r="E1738" s="141" t="s">
        <v>6205</v>
      </c>
      <c r="F1738" s="164" t="s">
        <v>13107</v>
      </c>
      <c r="G1738" s="141" t="s">
        <v>13677</v>
      </c>
      <c r="H1738" s="141" t="s">
        <v>6177</v>
      </c>
      <c r="I1738" s="141" t="s">
        <v>13678</v>
      </c>
      <c r="J1738" s="142">
        <v>45482</v>
      </c>
      <c r="K1738" s="142">
        <v>45513</v>
      </c>
      <c r="L1738" s="143" t="s">
        <v>6177</v>
      </c>
      <c r="M1738" s="141" t="s">
        <v>6179</v>
      </c>
      <c r="N1738" s="144" t="s">
        <v>13636</v>
      </c>
      <c r="O1738" s="145" t="s">
        <v>13637</v>
      </c>
    </row>
    <row r="1739" spans="1:15">
      <c r="A1739" s="77">
        <v>1733</v>
      </c>
      <c r="B1739" s="141" t="s">
        <v>1510</v>
      </c>
      <c r="C1739" s="141" t="s">
        <v>13679</v>
      </c>
      <c r="D1739" s="141" t="s">
        <v>6075</v>
      </c>
      <c r="E1739" s="141" t="s">
        <v>6076</v>
      </c>
      <c r="F1739" s="164" t="s">
        <v>1996</v>
      </c>
      <c r="G1739" s="141" t="s">
        <v>13680</v>
      </c>
      <c r="H1739" s="141" t="s">
        <v>6077</v>
      </c>
      <c r="I1739" s="141" t="s">
        <v>6077</v>
      </c>
      <c r="J1739" s="142">
        <v>45475</v>
      </c>
      <c r="K1739" s="142">
        <v>45506</v>
      </c>
      <c r="L1739" s="143" t="s">
        <v>6071</v>
      </c>
      <c r="M1739" s="141" t="s">
        <v>8116</v>
      </c>
      <c r="N1739" s="144" t="s">
        <v>8117</v>
      </c>
      <c r="O1739" s="145" t="s">
        <v>12236</v>
      </c>
    </row>
    <row r="1740" spans="1:15">
      <c r="A1740" s="77">
        <v>1734</v>
      </c>
      <c r="B1740" s="141" t="s">
        <v>1510</v>
      </c>
      <c r="C1740" s="141" t="s">
        <v>13681</v>
      </c>
      <c r="D1740" s="141" t="s">
        <v>6112</v>
      </c>
      <c r="E1740" s="141" t="s">
        <v>6113</v>
      </c>
      <c r="F1740" s="164" t="s">
        <v>8639</v>
      </c>
      <c r="G1740" s="141" t="s">
        <v>13682</v>
      </c>
      <c r="H1740" s="141" t="s">
        <v>13683</v>
      </c>
      <c r="I1740" s="141" t="s">
        <v>13684</v>
      </c>
      <c r="J1740" s="142">
        <v>45453</v>
      </c>
      <c r="K1740" s="142">
        <v>45485</v>
      </c>
      <c r="L1740" s="143" t="s">
        <v>2238</v>
      </c>
      <c r="M1740" s="141" t="s">
        <v>18</v>
      </c>
      <c r="N1740" s="144" t="s">
        <v>19</v>
      </c>
      <c r="O1740" s="145" t="s">
        <v>9370</v>
      </c>
    </row>
    <row r="1741" spans="1:15">
      <c r="A1741" s="77">
        <v>1735</v>
      </c>
      <c r="B1741" s="141" t="s">
        <v>1510</v>
      </c>
      <c r="C1741" s="141" t="s">
        <v>13685</v>
      </c>
      <c r="D1741" s="141" t="s">
        <v>6209</v>
      </c>
      <c r="E1741" s="141" t="s">
        <v>6210</v>
      </c>
      <c r="F1741" s="164" t="s">
        <v>1996</v>
      </c>
      <c r="G1741" s="141" t="s">
        <v>13686</v>
      </c>
      <c r="H1741" s="141" t="s">
        <v>6155</v>
      </c>
      <c r="I1741" s="141" t="s">
        <v>6158</v>
      </c>
      <c r="J1741" s="142">
        <v>45449</v>
      </c>
      <c r="K1741" s="142">
        <v>45483</v>
      </c>
      <c r="L1741" s="143" t="s">
        <v>6155</v>
      </c>
      <c r="M1741" s="141" t="s">
        <v>8328</v>
      </c>
      <c r="N1741" s="144" t="s">
        <v>8329</v>
      </c>
      <c r="O1741" s="145" t="s">
        <v>13687</v>
      </c>
    </row>
    <row r="1742" spans="1:15">
      <c r="A1742" s="77">
        <v>1736</v>
      </c>
      <c r="B1742" s="141" t="s">
        <v>1510</v>
      </c>
      <c r="C1742" s="141" t="s">
        <v>13688</v>
      </c>
      <c r="D1742" s="141" t="s">
        <v>6101</v>
      </c>
      <c r="E1742" s="141" t="s">
        <v>6102</v>
      </c>
      <c r="F1742" s="164" t="s">
        <v>13689</v>
      </c>
      <c r="G1742" s="141" t="s">
        <v>13690</v>
      </c>
      <c r="H1742" s="141" t="s">
        <v>6100</v>
      </c>
      <c r="I1742" s="141" t="s">
        <v>13691</v>
      </c>
      <c r="J1742" s="142">
        <v>45416</v>
      </c>
      <c r="K1742" s="142">
        <v>45475</v>
      </c>
      <c r="L1742" s="143" t="s">
        <v>6100</v>
      </c>
      <c r="M1742" s="141" t="s">
        <v>13692</v>
      </c>
      <c r="N1742" s="144" t="s">
        <v>8330</v>
      </c>
      <c r="O1742" s="145" t="s">
        <v>13693</v>
      </c>
    </row>
    <row r="1743" spans="1:15">
      <c r="A1743" s="77">
        <v>1737</v>
      </c>
      <c r="B1743" s="141" t="s">
        <v>1510</v>
      </c>
      <c r="C1743" s="141" t="s">
        <v>13694</v>
      </c>
      <c r="D1743" s="141" t="s">
        <v>6156</v>
      </c>
      <c r="E1743" s="141" t="s">
        <v>6157</v>
      </c>
      <c r="F1743" s="164" t="s">
        <v>8737</v>
      </c>
      <c r="G1743" s="141" t="s">
        <v>13686</v>
      </c>
      <c r="H1743" s="141" t="s">
        <v>6155</v>
      </c>
      <c r="I1743" s="141" t="s">
        <v>6158</v>
      </c>
      <c r="J1743" s="142">
        <v>45432</v>
      </c>
      <c r="K1743" s="142">
        <v>45464</v>
      </c>
      <c r="L1743" s="143" t="s">
        <v>6155</v>
      </c>
      <c r="M1743" s="141" t="s">
        <v>8328</v>
      </c>
      <c r="N1743" s="144" t="s">
        <v>8329</v>
      </c>
      <c r="O1743" s="145" t="s">
        <v>13687</v>
      </c>
    </row>
    <row r="1744" spans="1:15">
      <c r="A1744" s="77">
        <v>1738</v>
      </c>
      <c r="B1744" s="141" t="s">
        <v>1510</v>
      </c>
      <c r="C1744" s="141" t="s">
        <v>13695</v>
      </c>
      <c r="D1744" s="141" t="s">
        <v>6187</v>
      </c>
      <c r="E1744" s="141" t="s">
        <v>6188</v>
      </c>
      <c r="F1744" s="164" t="s">
        <v>1935</v>
      </c>
      <c r="G1744" s="141" t="s">
        <v>13696</v>
      </c>
      <c r="H1744" s="141" t="s">
        <v>6189</v>
      </c>
      <c r="I1744" s="141" t="s">
        <v>6189</v>
      </c>
      <c r="J1744" s="142">
        <v>45416</v>
      </c>
      <c r="K1744" s="142">
        <v>45460</v>
      </c>
      <c r="L1744" s="143" t="s">
        <v>6143</v>
      </c>
      <c r="M1744" s="141" t="s">
        <v>8326</v>
      </c>
      <c r="N1744" s="144" t="s">
        <v>13647</v>
      </c>
      <c r="O1744" s="145" t="s">
        <v>13648</v>
      </c>
    </row>
    <row r="1745" spans="1:15">
      <c r="A1745" s="77">
        <v>1739</v>
      </c>
      <c r="B1745" s="141" t="s">
        <v>1510</v>
      </c>
      <c r="C1745" s="141" t="s">
        <v>13697</v>
      </c>
      <c r="D1745" s="141" t="s">
        <v>6197</v>
      </c>
      <c r="E1745" s="141" t="s">
        <v>6198</v>
      </c>
      <c r="F1745" s="164" t="s">
        <v>1666</v>
      </c>
      <c r="G1745" s="141" t="s">
        <v>13698</v>
      </c>
      <c r="H1745" s="141" t="s">
        <v>13699</v>
      </c>
      <c r="I1745" s="141" t="s">
        <v>13699</v>
      </c>
      <c r="J1745" s="142">
        <v>45406</v>
      </c>
      <c r="K1745" s="142">
        <v>45447</v>
      </c>
      <c r="L1745" s="143" t="s">
        <v>6143</v>
      </c>
      <c r="M1745" s="141" t="s">
        <v>8326</v>
      </c>
      <c r="N1745" s="144" t="s">
        <v>13647</v>
      </c>
      <c r="O1745" s="145" t="s">
        <v>13648</v>
      </c>
    </row>
    <row r="1746" spans="1:15">
      <c r="A1746" s="77">
        <v>1740</v>
      </c>
      <c r="B1746" s="141" t="s">
        <v>1510</v>
      </c>
      <c r="C1746" s="141" t="s">
        <v>13700</v>
      </c>
      <c r="D1746" s="141" t="s">
        <v>6192</v>
      </c>
      <c r="E1746" s="141" t="s">
        <v>6193</v>
      </c>
      <c r="F1746" s="164" t="s">
        <v>9776</v>
      </c>
      <c r="G1746" s="141" t="s">
        <v>13701</v>
      </c>
      <c r="H1746" s="141" t="s">
        <v>2109</v>
      </c>
      <c r="I1746" s="141" t="s">
        <v>6194</v>
      </c>
      <c r="J1746" s="142">
        <v>45412</v>
      </c>
      <c r="K1746" s="142">
        <v>45446</v>
      </c>
      <c r="L1746" s="143" t="s">
        <v>2109</v>
      </c>
      <c r="M1746" s="141" t="s">
        <v>2110</v>
      </c>
      <c r="N1746" s="144" t="s">
        <v>9279</v>
      </c>
      <c r="O1746" s="145" t="s">
        <v>9238</v>
      </c>
    </row>
    <row r="1747" spans="1:15">
      <c r="A1747" s="77">
        <v>1741</v>
      </c>
      <c r="B1747" s="141" t="s">
        <v>1510</v>
      </c>
      <c r="C1747" s="141" t="s">
        <v>13702</v>
      </c>
      <c r="D1747" s="141" t="s">
        <v>6199</v>
      </c>
      <c r="E1747" s="141" t="s">
        <v>6200</v>
      </c>
      <c r="F1747" s="164" t="s">
        <v>1666</v>
      </c>
      <c r="G1747" s="141" t="s">
        <v>13703</v>
      </c>
      <c r="H1747" s="141" t="s">
        <v>6201</v>
      </c>
      <c r="I1747" s="141" t="s">
        <v>6201</v>
      </c>
      <c r="J1747" s="142">
        <v>45399</v>
      </c>
      <c r="K1747" s="142">
        <v>45439</v>
      </c>
      <c r="L1747" s="143" t="s">
        <v>6143</v>
      </c>
      <c r="M1747" s="141" t="s">
        <v>8326</v>
      </c>
      <c r="N1747" s="144" t="s">
        <v>13647</v>
      </c>
      <c r="O1747" s="145" t="s">
        <v>13648</v>
      </c>
    </row>
    <row r="1748" spans="1:15">
      <c r="A1748" s="77">
        <v>1742</v>
      </c>
      <c r="B1748" s="141" t="s">
        <v>1510</v>
      </c>
      <c r="C1748" s="141" t="s">
        <v>13704</v>
      </c>
      <c r="D1748" s="141" t="s">
        <v>6202</v>
      </c>
      <c r="E1748" s="141" t="s">
        <v>6203</v>
      </c>
      <c r="F1748" s="164" t="s">
        <v>13705</v>
      </c>
      <c r="G1748" s="141" t="s">
        <v>13706</v>
      </c>
      <c r="H1748" s="141" t="s">
        <v>6155</v>
      </c>
      <c r="I1748" s="141" t="s">
        <v>6158</v>
      </c>
      <c r="J1748" s="142">
        <v>45386</v>
      </c>
      <c r="K1748" s="142">
        <v>45416</v>
      </c>
      <c r="L1748" s="143" t="s">
        <v>6155</v>
      </c>
      <c r="M1748" s="141" t="s">
        <v>8328</v>
      </c>
      <c r="N1748" s="144" t="s">
        <v>8329</v>
      </c>
      <c r="O1748" s="145" t="s">
        <v>13687</v>
      </c>
    </row>
    <row r="1749" spans="1:15">
      <c r="A1749" s="77">
        <v>1743</v>
      </c>
      <c r="B1749" s="141" t="s">
        <v>1510</v>
      </c>
      <c r="C1749" s="141" t="s">
        <v>13707</v>
      </c>
      <c r="D1749" s="141" t="s">
        <v>6069</v>
      </c>
      <c r="E1749" s="141" t="s">
        <v>6070</v>
      </c>
      <c r="F1749" s="164" t="s">
        <v>2507</v>
      </c>
      <c r="G1749" s="141" t="s">
        <v>13670</v>
      </c>
      <c r="H1749" s="141" t="s">
        <v>2234</v>
      </c>
      <c r="I1749" s="141" t="s">
        <v>13708</v>
      </c>
      <c r="J1749" s="142">
        <v>45378</v>
      </c>
      <c r="K1749" s="142">
        <v>45412</v>
      </c>
      <c r="L1749" s="143" t="s">
        <v>2234</v>
      </c>
      <c r="M1749" s="141" t="s">
        <v>9461</v>
      </c>
      <c r="N1749" s="144" t="s">
        <v>9462</v>
      </c>
      <c r="O1749" s="145" t="s">
        <v>9463</v>
      </c>
    </row>
    <row r="1750" spans="1:15">
      <c r="A1750" s="77">
        <v>1744</v>
      </c>
      <c r="B1750" s="141" t="s">
        <v>1510</v>
      </c>
      <c r="C1750" s="141" t="s">
        <v>13709</v>
      </c>
      <c r="D1750" s="141" t="s">
        <v>6127</v>
      </c>
      <c r="E1750" s="141" t="s">
        <v>6128</v>
      </c>
      <c r="F1750" s="164" t="s">
        <v>2507</v>
      </c>
      <c r="G1750" s="141" t="s">
        <v>13710</v>
      </c>
      <c r="H1750" s="141" t="s">
        <v>2241</v>
      </c>
      <c r="I1750" s="141" t="s">
        <v>13711</v>
      </c>
      <c r="J1750" s="142">
        <v>45366</v>
      </c>
      <c r="K1750" s="142">
        <v>45400</v>
      </c>
      <c r="L1750" s="143" t="s">
        <v>2234</v>
      </c>
      <c r="M1750" s="141" t="s">
        <v>9461</v>
      </c>
      <c r="N1750" s="144" t="s">
        <v>9462</v>
      </c>
      <c r="O1750" s="145" t="s">
        <v>9463</v>
      </c>
    </row>
    <row r="1751" spans="1:15">
      <c r="A1751" s="77">
        <v>1745</v>
      </c>
      <c r="B1751" s="141" t="s">
        <v>1510</v>
      </c>
      <c r="C1751" s="141" t="s">
        <v>13712</v>
      </c>
      <c r="D1751" s="141" t="s">
        <v>6211</v>
      </c>
      <c r="E1751" s="141" t="s">
        <v>6212</v>
      </c>
      <c r="F1751" s="164" t="s">
        <v>8840</v>
      </c>
      <c r="G1751" s="141" t="s">
        <v>13713</v>
      </c>
      <c r="H1751" s="141" t="s">
        <v>6170</v>
      </c>
      <c r="I1751" s="141" t="s">
        <v>6213</v>
      </c>
      <c r="J1751" s="142">
        <v>45309</v>
      </c>
      <c r="K1751" s="142">
        <v>45348</v>
      </c>
      <c r="L1751" s="143" t="s">
        <v>6170</v>
      </c>
      <c r="M1751" s="141" t="s">
        <v>13714</v>
      </c>
      <c r="N1751" s="144" t="s">
        <v>13715</v>
      </c>
      <c r="O1751" s="145" t="s">
        <v>13716</v>
      </c>
    </row>
    <row r="1752" spans="1:15">
      <c r="A1752" s="77">
        <v>1746</v>
      </c>
      <c r="B1752" s="141" t="s">
        <v>1510</v>
      </c>
      <c r="C1752" s="141" t="s">
        <v>13717</v>
      </c>
      <c r="D1752" s="141" t="s">
        <v>6162</v>
      </c>
      <c r="E1752" s="141" t="s">
        <v>6163</v>
      </c>
      <c r="F1752" s="164" t="s">
        <v>1675</v>
      </c>
      <c r="G1752" s="141" t="s">
        <v>13718</v>
      </c>
      <c r="H1752" s="141" t="s">
        <v>6164</v>
      </c>
      <c r="I1752" s="141" t="s">
        <v>6164</v>
      </c>
      <c r="J1752" s="142">
        <v>45299</v>
      </c>
      <c r="K1752" s="142">
        <v>45340</v>
      </c>
      <c r="L1752" s="143" t="s">
        <v>6143</v>
      </c>
      <c r="M1752" s="141" t="s">
        <v>8326</v>
      </c>
      <c r="N1752" s="144" t="s">
        <v>13647</v>
      </c>
      <c r="O1752" s="145" t="s">
        <v>13648</v>
      </c>
    </row>
    <row r="1753" spans="1:15">
      <c r="A1753" s="77">
        <v>1747</v>
      </c>
      <c r="B1753" s="141" t="s">
        <v>1510</v>
      </c>
      <c r="C1753" s="141" t="s">
        <v>13719</v>
      </c>
      <c r="D1753" s="141" t="s">
        <v>6175</v>
      </c>
      <c r="E1753" s="141" t="s">
        <v>6176</v>
      </c>
      <c r="F1753" s="164" t="s">
        <v>8639</v>
      </c>
      <c r="G1753" s="141" t="s">
        <v>13720</v>
      </c>
      <c r="H1753" s="141" t="s">
        <v>6177</v>
      </c>
      <c r="I1753" s="141" t="s">
        <v>6178</v>
      </c>
      <c r="J1753" s="142">
        <v>45279</v>
      </c>
      <c r="K1753" s="142">
        <v>45335</v>
      </c>
      <c r="L1753" s="143" t="s">
        <v>6177</v>
      </c>
      <c r="M1753" s="141" t="s">
        <v>6179</v>
      </c>
      <c r="N1753" s="144" t="s">
        <v>13636</v>
      </c>
      <c r="O1753" s="145" t="s">
        <v>13637</v>
      </c>
    </row>
    <row r="1754" spans="1:15">
      <c r="A1754" s="77">
        <v>1748</v>
      </c>
      <c r="B1754" s="141" t="s">
        <v>1510</v>
      </c>
      <c r="C1754" s="141" t="s">
        <v>13721</v>
      </c>
      <c r="D1754" s="141" t="s">
        <v>6168</v>
      </c>
      <c r="E1754" s="141" t="s">
        <v>6169</v>
      </c>
      <c r="F1754" s="164" t="s">
        <v>1666</v>
      </c>
      <c r="G1754" s="141" t="s">
        <v>13722</v>
      </c>
      <c r="H1754" s="141" t="s">
        <v>6170</v>
      </c>
      <c r="I1754" s="141" t="s">
        <v>13723</v>
      </c>
      <c r="J1754" s="142">
        <v>45294</v>
      </c>
      <c r="K1754" s="142">
        <v>45327</v>
      </c>
      <c r="L1754" s="143" t="s">
        <v>6170</v>
      </c>
      <c r="M1754" s="141" t="s">
        <v>13714</v>
      </c>
      <c r="N1754" s="144" t="s">
        <v>13715</v>
      </c>
      <c r="O1754" s="145" t="s">
        <v>13716</v>
      </c>
    </row>
    <row r="1755" spans="1:15">
      <c r="A1755" s="77">
        <v>1749</v>
      </c>
      <c r="B1755" s="141" t="s">
        <v>1510</v>
      </c>
      <c r="C1755" s="141" t="s">
        <v>13724</v>
      </c>
      <c r="D1755" s="141" t="s">
        <v>6046</v>
      </c>
      <c r="E1755" s="141" t="s">
        <v>6047</v>
      </c>
      <c r="F1755" s="164" t="s">
        <v>13725</v>
      </c>
      <c r="G1755" s="141" t="s">
        <v>13726</v>
      </c>
      <c r="H1755" s="141" t="s">
        <v>6048</v>
      </c>
      <c r="I1755" s="141" t="s">
        <v>6048</v>
      </c>
      <c r="J1755" s="142">
        <v>45180</v>
      </c>
      <c r="K1755" s="142">
        <v>45219</v>
      </c>
      <c r="L1755" s="143" t="s">
        <v>6042</v>
      </c>
      <c r="M1755" s="141" t="s">
        <v>8318</v>
      </c>
      <c r="N1755" s="144" t="s">
        <v>8319</v>
      </c>
      <c r="O1755" s="145" t="s">
        <v>13612</v>
      </c>
    </row>
    <row r="1756" spans="1:15">
      <c r="A1756" s="77">
        <v>1750</v>
      </c>
      <c r="B1756" s="141" t="s">
        <v>1510</v>
      </c>
      <c r="C1756" s="141" t="s">
        <v>13727</v>
      </c>
      <c r="D1756" s="141" t="s">
        <v>6043</v>
      </c>
      <c r="E1756" s="141" t="s">
        <v>6044</v>
      </c>
      <c r="F1756" s="164" t="s">
        <v>10189</v>
      </c>
      <c r="G1756" s="141" t="s">
        <v>13728</v>
      </c>
      <c r="H1756" s="141" t="s">
        <v>6042</v>
      </c>
      <c r="I1756" s="141" t="s">
        <v>6045</v>
      </c>
      <c r="J1756" s="142">
        <v>45138</v>
      </c>
      <c r="K1756" s="142">
        <v>45217</v>
      </c>
      <c r="L1756" s="143" t="s">
        <v>6042</v>
      </c>
      <c r="M1756" s="141" t="s">
        <v>8318</v>
      </c>
      <c r="N1756" s="144" t="s">
        <v>8319</v>
      </c>
      <c r="O1756" s="145" t="s">
        <v>13612</v>
      </c>
    </row>
    <row r="1757" spans="1:15">
      <c r="A1757" s="77">
        <v>1751</v>
      </c>
      <c r="B1757" s="141" t="s">
        <v>1510</v>
      </c>
      <c r="C1757" s="141" t="s">
        <v>13729</v>
      </c>
      <c r="D1757" s="141" t="s">
        <v>6159</v>
      </c>
      <c r="E1757" s="141" t="s">
        <v>6160</v>
      </c>
      <c r="F1757" s="164" t="s">
        <v>1675</v>
      </c>
      <c r="G1757" s="141" t="s">
        <v>13730</v>
      </c>
      <c r="H1757" s="141" t="s">
        <v>4808</v>
      </c>
      <c r="I1757" s="141" t="s">
        <v>6161</v>
      </c>
      <c r="J1757" s="142">
        <v>45099</v>
      </c>
      <c r="K1757" s="142">
        <v>45174</v>
      </c>
      <c r="L1757" s="143" t="s">
        <v>4808</v>
      </c>
      <c r="M1757" s="141" t="s">
        <v>4809</v>
      </c>
      <c r="N1757" s="144" t="s">
        <v>8601</v>
      </c>
      <c r="O1757" s="145" t="s">
        <v>8602</v>
      </c>
    </row>
    <row r="1758" spans="1:15">
      <c r="A1758" s="77">
        <v>1752</v>
      </c>
      <c r="B1758" s="141" t="s">
        <v>1510</v>
      </c>
      <c r="C1758" s="141" t="s">
        <v>13731</v>
      </c>
      <c r="D1758" s="141" t="s">
        <v>6195</v>
      </c>
      <c r="E1758" s="141" t="s">
        <v>6196</v>
      </c>
      <c r="F1758" s="164" t="s">
        <v>1533</v>
      </c>
      <c r="G1758" s="141" t="s">
        <v>13732</v>
      </c>
      <c r="H1758" s="141"/>
      <c r="I1758" s="141"/>
      <c r="J1758" s="142">
        <v>45118</v>
      </c>
      <c r="K1758" s="142">
        <v>45153</v>
      </c>
      <c r="L1758" s="143" t="s">
        <v>4808</v>
      </c>
      <c r="M1758" s="141" t="s">
        <v>4809</v>
      </c>
      <c r="N1758" s="144" t="s">
        <v>8601</v>
      </c>
      <c r="O1758" s="145" t="s">
        <v>8602</v>
      </c>
    </row>
    <row r="1759" spans="1:15">
      <c r="A1759" s="77">
        <v>1753</v>
      </c>
      <c r="B1759" s="141" t="s">
        <v>1510</v>
      </c>
      <c r="C1759" s="141" t="s">
        <v>6167</v>
      </c>
      <c r="D1759" s="141" t="s">
        <v>6165</v>
      </c>
      <c r="E1759" s="141" t="s">
        <v>6166</v>
      </c>
      <c r="F1759" s="164" t="s">
        <v>8614</v>
      </c>
      <c r="G1759" s="141" t="s">
        <v>13733</v>
      </c>
      <c r="H1759" s="141" t="s">
        <v>6167</v>
      </c>
      <c r="I1759" s="141"/>
      <c r="J1759" s="142">
        <v>45043</v>
      </c>
      <c r="K1759" s="142">
        <v>45119</v>
      </c>
      <c r="L1759" s="143" t="s">
        <v>1544</v>
      </c>
      <c r="M1759" s="141" t="s">
        <v>1545</v>
      </c>
      <c r="N1759" s="144" t="s">
        <v>8641</v>
      </c>
      <c r="O1759" s="145" t="s">
        <v>8642</v>
      </c>
    </row>
    <row r="1760" spans="1:15">
      <c r="A1760" s="77">
        <v>1754</v>
      </c>
      <c r="B1760" s="141" t="s">
        <v>1510</v>
      </c>
      <c r="C1760" s="141" t="s">
        <v>13734</v>
      </c>
      <c r="D1760" s="141" t="s">
        <v>6182</v>
      </c>
      <c r="E1760" s="141" t="s">
        <v>6183</v>
      </c>
      <c r="F1760" s="164" t="s">
        <v>1666</v>
      </c>
      <c r="G1760" s="141" t="s">
        <v>13735</v>
      </c>
      <c r="H1760" s="141" t="s">
        <v>5448</v>
      </c>
      <c r="I1760" s="141" t="s">
        <v>13736</v>
      </c>
      <c r="J1760" s="142">
        <v>45077</v>
      </c>
      <c r="K1760" s="142">
        <v>45111</v>
      </c>
      <c r="L1760" s="143" t="s">
        <v>6174</v>
      </c>
      <c r="M1760" s="141" t="s">
        <v>13737</v>
      </c>
      <c r="N1760" s="144" t="s">
        <v>13738</v>
      </c>
      <c r="O1760" s="145" t="s">
        <v>13739</v>
      </c>
    </row>
    <row r="1761" spans="1:15">
      <c r="A1761" s="77">
        <v>1755</v>
      </c>
      <c r="B1761" s="141" t="s">
        <v>1510</v>
      </c>
      <c r="C1761" s="141" t="s">
        <v>13740</v>
      </c>
      <c r="D1761" s="141" t="s">
        <v>6054</v>
      </c>
      <c r="E1761" s="141" t="s">
        <v>6055</v>
      </c>
      <c r="F1761" s="164" t="s">
        <v>1666</v>
      </c>
      <c r="G1761" s="141" t="s">
        <v>13741</v>
      </c>
      <c r="H1761" s="141" t="s">
        <v>13742</v>
      </c>
      <c r="I1761" s="141"/>
      <c r="J1761" s="142">
        <v>44994</v>
      </c>
      <c r="K1761" s="142">
        <v>45069</v>
      </c>
      <c r="L1761" s="143" t="s">
        <v>6049</v>
      </c>
      <c r="M1761" s="141" t="s">
        <v>6050</v>
      </c>
      <c r="N1761" s="144" t="s">
        <v>13743</v>
      </c>
      <c r="O1761" s="145" t="s">
        <v>13744</v>
      </c>
    </row>
    <row r="1762" spans="1:15">
      <c r="A1762" s="77">
        <v>1756</v>
      </c>
      <c r="B1762" s="141" t="s">
        <v>1510</v>
      </c>
      <c r="C1762" s="141" t="s">
        <v>13745</v>
      </c>
      <c r="D1762" s="141" t="s">
        <v>6184</v>
      </c>
      <c r="E1762" s="141" t="s">
        <v>6185</v>
      </c>
      <c r="F1762" s="164" t="s">
        <v>11805</v>
      </c>
      <c r="G1762" s="141" t="s">
        <v>13746</v>
      </c>
      <c r="H1762" s="141" t="s">
        <v>6177</v>
      </c>
      <c r="I1762" s="141" t="s">
        <v>6186</v>
      </c>
      <c r="J1762" s="142">
        <v>44956</v>
      </c>
      <c r="K1762" s="142">
        <v>45028</v>
      </c>
      <c r="L1762" s="143" t="s">
        <v>6177</v>
      </c>
      <c r="M1762" s="141" t="s">
        <v>6179</v>
      </c>
      <c r="N1762" s="144" t="s">
        <v>13636</v>
      </c>
      <c r="O1762" s="145" t="s">
        <v>13637</v>
      </c>
    </row>
    <row r="1763" spans="1:15">
      <c r="A1763" s="77">
        <v>1757</v>
      </c>
      <c r="B1763" s="141" t="s">
        <v>1510</v>
      </c>
      <c r="C1763" s="141" t="s">
        <v>13747</v>
      </c>
      <c r="D1763" s="141" t="s">
        <v>6148</v>
      </c>
      <c r="E1763" s="141" t="s">
        <v>6149</v>
      </c>
      <c r="F1763" s="164" t="s">
        <v>8614</v>
      </c>
      <c r="G1763" s="141" t="s">
        <v>13748</v>
      </c>
      <c r="H1763" s="141" t="s">
        <v>1550</v>
      </c>
      <c r="I1763" s="141"/>
      <c r="J1763" s="142">
        <v>44952</v>
      </c>
      <c r="K1763" s="142">
        <v>45020</v>
      </c>
      <c r="L1763" s="143" t="s">
        <v>1550</v>
      </c>
      <c r="M1763" s="141" t="s">
        <v>8709</v>
      </c>
      <c r="N1763" s="144" t="s">
        <v>8710</v>
      </c>
      <c r="O1763" s="145" t="s">
        <v>8711</v>
      </c>
    </row>
    <row r="1764" spans="1:15">
      <c r="A1764" s="77">
        <v>1758</v>
      </c>
      <c r="B1764" s="141" t="s">
        <v>1510</v>
      </c>
      <c r="C1764" s="141" t="s">
        <v>13749</v>
      </c>
      <c r="D1764" s="141" t="s">
        <v>6080</v>
      </c>
      <c r="E1764" s="141" t="s">
        <v>6081</v>
      </c>
      <c r="F1764" s="164" t="s">
        <v>8797</v>
      </c>
      <c r="G1764" s="141" t="s">
        <v>13750</v>
      </c>
      <c r="H1764" s="141" t="s">
        <v>1747</v>
      </c>
      <c r="I1764" s="141" t="s">
        <v>6082</v>
      </c>
      <c r="J1764" s="142">
        <v>44917</v>
      </c>
      <c r="K1764" s="142">
        <v>44986</v>
      </c>
      <c r="L1764" s="143" t="s">
        <v>1747</v>
      </c>
      <c r="M1764" s="141" t="s">
        <v>13</v>
      </c>
      <c r="N1764" s="144" t="s">
        <v>606</v>
      </c>
      <c r="O1764" s="145" t="s">
        <v>8878</v>
      </c>
    </row>
    <row r="1765" spans="1:15">
      <c r="A1765" s="77">
        <v>1759</v>
      </c>
      <c r="B1765" s="141" t="s">
        <v>1510</v>
      </c>
      <c r="C1765" s="141" t="s">
        <v>13751</v>
      </c>
      <c r="D1765" s="141" t="s">
        <v>6105</v>
      </c>
      <c r="E1765" s="141" t="s">
        <v>6106</v>
      </c>
      <c r="F1765" s="164" t="s">
        <v>13752</v>
      </c>
      <c r="G1765" s="141" t="s">
        <v>13753</v>
      </c>
      <c r="H1765" s="141" t="s">
        <v>2238</v>
      </c>
      <c r="I1765" s="141" t="s">
        <v>4</v>
      </c>
      <c r="J1765" s="142">
        <v>44902</v>
      </c>
      <c r="K1765" s="142">
        <v>44986</v>
      </c>
      <c r="L1765" s="143" t="s">
        <v>2238</v>
      </c>
      <c r="M1765" s="141" t="s">
        <v>18</v>
      </c>
      <c r="N1765" s="144" t="s">
        <v>19</v>
      </c>
      <c r="O1765" s="145" t="s">
        <v>9370</v>
      </c>
    </row>
    <row r="1766" spans="1:15">
      <c r="A1766" s="77">
        <v>1760</v>
      </c>
      <c r="B1766" s="141" t="s">
        <v>1510</v>
      </c>
      <c r="C1766" s="141" t="s">
        <v>13754</v>
      </c>
      <c r="D1766" s="141" t="s">
        <v>6150</v>
      </c>
      <c r="E1766" s="141" t="s">
        <v>6151</v>
      </c>
      <c r="F1766" s="164" t="s">
        <v>11725</v>
      </c>
      <c r="G1766" s="141" t="s">
        <v>13755</v>
      </c>
      <c r="H1766" s="141" t="s">
        <v>1550</v>
      </c>
      <c r="I1766" s="141"/>
      <c r="J1766" s="87">
        <v>44866</v>
      </c>
      <c r="K1766" s="142">
        <v>44903</v>
      </c>
      <c r="L1766" s="143" t="s">
        <v>1550</v>
      </c>
      <c r="M1766" s="141" t="s">
        <v>8709</v>
      </c>
      <c r="N1766" s="144" t="s">
        <v>8710</v>
      </c>
      <c r="O1766" s="145" t="s">
        <v>8711</v>
      </c>
    </row>
    <row r="1767" spans="1:15">
      <c r="A1767" s="77">
        <v>1761</v>
      </c>
      <c r="B1767" s="141" t="s">
        <v>1510</v>
      </c>
      <c r="C1767" s="141" t="s">
        <v>13756</v>
      </c>
      <c r="D1767" s="141" t="s">
        <v>6125</v>
      </c>
      <c r="E1767" s="141" t="s">
        <v>6126</v>
      </c>
      <c r="F1767" s="164" t="s">
        <v>7734</v>
      </c>
      <c r="G1767" s="141" t="s">
        <v>13757</v>
      </c>
      <c r="H1767" s="141" t="s">
        <v>1747</v>
      </c>
      <c r="I1767" s="141"/>
      <c r="J1767" s="142">
        <v>44658</v>
      </c>
      <c r="K1767" s="142">
        <v>44727</v>
      </c>
      <c r="L1767" s="143" t="s">
        <v>1747</v>
      </c>
      <c r="M1767" s="141" t="s">
        <v>13</v>
      </c>
      <c r="N1767" s="144" t="s">
        <v>606</v>
      </c>
      <c r="O1767" s="145" t="s">
        <v>8878</v>
      </c>
    </row>
    <row r="1768" spans="1:15">
      <c r="A1768" s="77">
        <v>1762</v>
      </c>
      <c r="B1768" s="141" t="s">
        <v>1510</v>
      </c>
      <c r="C1768" s="141" t="s">
        <v>13758</v>
      </c>
      <c r="D1768" s="141" t="s">
        <v>6219</v>
      </c>
      <c r="E1768" s="141" t="s">
        <v>6220</v>
      </c>
      <c r="F1768" s="164" t="s">
        <v>13759</v>
      </c>
      <c r="G1768" s="141" t="s">
        <v>13760</v>
      </c>
      <c r="H1768" s="141" t="s">
        <v>1544</v>
      </c>
      <c r="I1768" s="141" t="s">
        <v>13761</v>
      </c>
      <c r="J1768" s="142">
        <v>44613</v>
      </c>
      <c r="K1768" s="142">
        <v>44693</v>
      </c>
      <c r="L1768" s="143" t="s">
        <v>1544</v>
      </c>
      <c r="M1768" s="141" t="s">
        <v>1545</v>
      </c>
      <c r="N1768" s="144" t="s">
        <v>8641</v>
      </c>
      <c r="O1768" s="145" t="s">
        <v>8642</v>
      </c>
    </row>
    <row r="1769" spans="1:15">
      <c r="A1769" s="77">
        <v>1763</v>
      </c>
      <c r="B1769" s="141" t="s">
        <v>1510</v>
      </c>
      <c r="C1769" s="141" t="s">
        <v>13762</v>
      </c>
      <c r="D1769" s="141" t="s">
        <v>6122</v>
      </c>
      <c r="E1769" s="141" t="s">
        <v>6123</v>
      </c>
      <c r="F1769" s="164" t="s">
        <v>8614</v>
      </c>
      <c r="G1769" s="141" t="s">
        <v>13763</v>
      </c>
      <c r="H1769" s="141" t="s">
        <v>1747</v>
      </c>
      <c r="I1769" s="141" t="s">
        <v>6124</v>
      </c>
      <c r="J1769" s="142">
        <v>44574</v>
      </c>
      <c r="K1769" s="142">
        <v>44636</v>
      </c>
      <c r="L1769" s="143" t="s">
        <v>1747</v>
      </c>
      <c r="M1769" s="141" t="s">
        <v>13</v>
      </c>
      <c r="N1769" s="144" t="s">
        <v>606</v>
      </c>
      <c r="O1769" s="145" t="s">
        <v>8878</v>
      </c>
    </row>
    <row r="1770" spans="1:15">
      <c r="A1770" s="77">
        <v>1764</v>
      </c>
      <c r="B1770" s="141" t="s">
        <v>1510</v>
      </c>
      <c r="C1770" s="141" t="s">
        <v>13764</v>
      </c>
      <c r="D1770" s="141" t="s">
        <v>6221</v>
      </c>
      <c r="E1770" s="141" t="s">
        <v>6222</v>
      </c>
      <c r="F1770" s="164" t="s">
        <v>8614</v>
      </c>
      <c r="G1770" s="141" t="s">
        <v>13765</v>
      </c>
      <c r="H1770" s="141" t="s">
        <v>1544</v>
      </c>
      <c r="I1770" s="141"/>
      <c r="J1770" s="142">
        <v>44544</v>
      </c>
      <c r="K1770" s="142">
        <v>44579</v>
      </c>
      <c r="L1770" s="143" t="s">
        <v>1544</v>
      </c>
      <c r="M1770" s="141" t="s">
        <v>1545</v>
      </c>
      <c r="N1770" s="144" t="s">
        <v>8641</v>
      </c>
      <c r="O1770" s="145" t="s">
        <v>8642</v>
      </c>
    </row>
    <row r="1771" spans="1:15">
      <c r="A1771" s="77">
        <v>1765</v>
      </c>
      <c r="B1771" s="141" t="s">
        <v>1510</v>
      </c>
      <c r="C1771" s="141" t="s">
        <v>13766</v>
      </c>
      <c r="D1771" s="141" t="s">
        <v>6062</v>
      </c>
      <c r="E1771" s="141" t="s">
        <v>6063</v>
      </c>
      <c r="F1771" s="164" t="s">
        <v>10370</v>
      </c>
      <c r="G1771" s="141" t="s">
        <v>13767</v>
      </c>
      <c r="H1771" s="141" t="s">
        <v>6059</v>
      </c>
      <c r="I1771" s="141" t="s">
        <v>6064</v>
      </c>
      <c r="J1771" s="142">
        <v>44468</v>
      </c>
      <c r="K1771" s="142">
        <v>44508</v>
      </c>
      <c r="L1771" s="143" t="s">
        <v>6059</v>
      </c>
      <c r="M1771" s="141" t="s">
        <v>8331</v>
      </c>
      <c r="N1771" s="144" t="s">
        <v>13674</v>
      </c>
      <c r="O1771" s="145" t="s">
        <v>13675</v>
      </c>
    </row>
    <row r="1772" spans="1:15">
      <c r="A1772" s="77">
        <v>1766</v>
      </c>
      <c r="B1772" s="141" t="s">
        <v>1510</v>
      </c>
      <c r="C1772" s="141" t="s">
        <v>13768</v>
      </c>
      <c r="D1772" s="141" t="s">
        <v>13769</v>
      </c>
      <c r="E1772" s="141" t="s">
        <v>13770</v>
      </c>
      <c r="F1772" s="164" t="s">
        <v>8599</v>
      </c>
      <c r="G1772" s="141" t="s">
        <v>13771</v>
      </c>
      <c r="H1772" s="141" t="s">
        <v>13772</v>
      </c>
      <c r="I1772" s="141" t="s">
        <v>13772</v>
      </c>
      <c r="J1772" s="142">
        <v>44470</v>
      </c>
      <c r="K1772" s="142">
        <v>44508</v>
      </c>
      <c r="L1772" s="143" t="s">
        <v>6143</v>
      </c>
      <c r="M1772" s="141" t="s">
        <v>8326</v>
      </c>
      <c r="N1772" s="144" t="s">
        <v>13647</v>
      </c>
      <c r="O1772" s="145" t="s">
        <v>13648</v>
      </c>
    </row>
    <row r="1773" spans="1:15">
      <c r="A1773" s="77">
        <v>1767</v>
      </c>
      <c r="B1773" s="141" t="s">
        <v>1510</v>
      </c>
      <c r="C1773" s="141" t="s">
        <v>13773</v>
      </c>
      <c r="D1773" s="141" t="s">
        <v>6171</v>
      </c>
      <c r="E1773" s="141" t="s">
        <v>6172</v>
      </c>
      <c r="F1773" s="164" t="s">
        <v>1935</v>
      </c>
      <c r="G1773" s="141" t="s">
        <v>13774</v>
      </c>
      <c r="H1773" s="141" t="s">
        <v>6174</v>
      </c>
      <c r="I1773" s="141" t="s">
        <v>6173</v>
      </c>
      <c r="J1773" s="142">
        <v>44461</v>
      </c>
      <c r="K1773" s="142">
        <v>44497</v>
      </c>
      <c r="L1773" s="143" t="s">
        <v>6174</v>
      </c>
      <c r="M1773" s="141" t="s">
        <v>13737</v>
      </c>
      <c r="N1773" s="144" t="s">
        <v>13738</v>
      </c>
      <c r="O1773" s="145" t="s">
        <v>13739</v>
      </c>
    </row>
    <row r="1774" spans="1:15">
      <c r="A1774" s="77">
        <v>1768</v>
      </c>
      <c r="B1774" s="141" t="s">
        <v>1510</v>
      </c>
      <c r="C1774" s="141" t="s">
        <v>13775</v>
      </c>
      <c r="D1774" s="141" t="s">
        <v>6040</v>
      </c>
      <c r="E1774" s="141" t="s">
        <v>6041</v>
      </c>
      <c r="F1774" s="164" t="s">
        <v>8614</v>
      </c>
      <c r="G1774" s="141" t="s">
        <v>13776</v>
      </c>
      <c r="H1774" s="141" t="s">
        <v>6042</v>
      </c>
      <c r="I1774" s="141"/>
      <c r="J1774" s="142">
        <v>44452</v>
      </c>
      <c r="K1774" s="142">
        <v>44489</v>
      </c>
      <c r="L1774" s="143" t="s">
        <v>6042</v>
      </c>
      <c r="M1774" s="141" t="s">
        <v>8318</v>
      </c>
      <c r="N1774" s="144" t="s">
        <v>8319</v>
      </c>
      <c r="O1774" s="145" t="s">
        <v>13612</v>
      </c>
    </row>
    <row r="1775" spans="1:15">
      <c r="A1775" s="77">
        <v>1769</v>
      </c>
      <c r="B1775" s="141" t="s">
        <v>1510</v>
      </c>
      <c r="C1775" s="141" t="s">
        <v>13777</v>
      </c>
      <c r="D1775" s="141" t="s">
        <v>6051</v>
      </c>
      <c r="E1775" s="141" t="s">
        <v>6052</v>
      </c>
      <c r="F1775" s="164" t="s">
        <v>8639</v>
      </c>
      <c r="G1775" s="141" t="s">
        <v>13778</v>
      </c>
      <c r="H1775" s="141" t="s">
        <v>6049</v>
      </c>
      <c r="I1775" s="141" t="s">
        <v>6053</v>
      </c>
      <c r="J1775" s="142">
        <v>44452</v>
      </c>
      <c r="K1775" s="142">
        <v>44488</v>
      </c>
      <c r="L1775" s="143" t="s">
        <v>6049</v>
      </c>
      <c r="M1775" s="141" t="s">
        <v>6050</v>
      </c>
      <c r="N1775" s="144" t="s">
        <v>13743</v>
      </c>
      <c r="O1775" s="145" t="s">
        <v>13744</v>
      </c>
    </row>
    <row r="1776" spans="1:15">
      <c r="A1776" s="77">
        <v>1770</v>
      </c>
      <c r="B1776" s="141" t="s">
        <v>1510</v>
      </c>
      <c r="C1776" s="141" t="s">
        <v>13779</v>
      </c>
      <c r="D1776" s="141" t="s">
        <v>6097</v>
      </c>
      <c r="E1776" s="141" t="s">
        <v>6098</v>
      </c>
      <c r="F1776" s="164" t="s">
        <v>7848</v>
      </c>
      <c r="G1776" s="141" t="s">
        <v>13650</v>
      </c>
      <c r="H1776" s="141" t="s">
        <v>6085</v>
      </c>
      <c r="I1776" s="141" t="s">
        <v>6099</v>
      </c>
      <c r="J1776" s="142">
        <v>44427</v>
      </c>
      <c r="K1776" s="142">
        <v>44466</v>
      </c>
      <c r="L1776" s="143" t="s">
        <v>6085</v>
      </c>
      <c r="M1776" s="141" t="s">
        <v>6087</v>
      </c>
      <c r="N1776" s="144" t="s">
        <v>13780</v>
      </c>
      <c r="O1776" s="145" t="s">
        <v>13781</v>
      </c>
    </row>
    <row r="1777" spans="1:15">
      <c r="A1777" s="77">
        <v>1771</v>
      </c>
      <c r="B1777" s="141" t="s">
        <v>1510</v>
      </c>
      <c r="C1777" s="141" t="s">
        <v>13782</v>
      </c>
      <c r="D1777" s="141" t="s">
        <v>6091</v>
      </c>
      <c r="E1777" s="141" t="s">
        <v>6092</v>
      </c>
      <c r="F1777" s="164" t="s">
        <v>8599</v>
      </c>
      <c r="G1777" s="141" t="s">
        <v>13783</v>
      </c>
      <c r="H1777" s="141" t="s">
        <v>6085</v>
      </c>
      <c r="I1777" s="141" t="s">
        <v>6093</v>
      </c>
      <c r="J1777" s="142">
        <v>44376</v>
      </c>
      <c r="K1777" s="142">
        <v>44410</v>
      </c>
      <c r="L1777" s="143" t="s">
        <v>6085</v>
      </c>
      <c r="M1777" s="141" t="s">
        <v>6087</v>
      </c>
      <c r="N1777" s="144" t="s">
        <v>13780</v>
      </c>
      <c r="O1777" s="145" t="s">
        <v>13781</v>
      </c>
    </row>
    <row r="1778" spans="1:15">
      <c r="A1778" s="77">
        <v>1772</v>
      </c>
      <c r="B1778" s="141" t="s">
        <v>1510</v>
      </c>
      <c r="C1778" s="141" t="s">
        <v>13784</v>
      </c>
      <c r="D1778" s="141" t="s">
        <v>6134</v>
      </c>
      <c r="E1778" s="141" t="s">
        <v>6135</v>
      </c>
      <c r="F1778" s="164" t="s">
        <v>1750</v>
      </c>
      <c r="G1778" s="141" t="s">
        <v>13650</v>
      </c>
      <c r="H1778" s="141" t="s">
        <v>2215</v>
      </c>
      <c r="I1778" s="141" t="s">
        <v>6136</v>
      </c>
      <c r="J1778" s="142">
        <v>44298</v>
      </c>
      <c r="K1778" s="142">
        <v>44399</v>
      </c>
      <c r="L1778" s="142" t="s">
        <v>1544</v>
      </c>
      <c r="M1778" s="141" t="s">
        <v>1545</v>
      </c>
      <c r="N1778" s="144" t="s">
        <v>8641</v>
      </c>
      <c r="O1778" s="145" t="s">
        <v>8642</v>
      </c>
    </row>
    <row r="1779" spans="1:15">
      <c r="A1779" s="77">
        <v>1773</v>
      </c>
      <c r="B1779" s="141" t="s">
        <v>1510</v>
      </c>
      <c r="C1779" s="141" t="s">
        <v>13785</v>
      </c>
      <c r="D1779" s="141" t="s">
        <v>6094</v>
      </c>
      <c r="E1779" s="141" t="s">
        <v>6095</v>
      </c>
      <c r="F1779" s="164" t="s">
        <v>8639</v>
      </c>
      <c r="G1779" s="141" t="s">
        <v>13786</v>
      </c>
      <c r="H1779" s="141" t="s">
        <v>6085</v>
      </c>
      <c r="I1779" s="141" t="s">
        <v>6096</v>
      </c>
      <c r="J1779" s="149">
        <v>44264</v>
      </c>
      <c r="K1779" s="142">
        <v>44343</v>
      </c>
      <c r="L1779" s="143" t="s">
        <v>6085</v>
      </c>
      <c r="M1779" s="141" t="s">
        <v>6087</v>
      </c>
      <c r="N1779" s="144" t="s">
        <v>13780</v>
      </c>
      <c r="O1779" s="145" t="s">
        <v>13781</v>
      </c>
    </row>
    <row r="1780" spans="1:15">
      <c r="A1780" s="77">
        <v>1774</v>
      </c>
      <c r="B1780" s="141" t="s">
        <v>1510</v>
      </c>
      <c r="C1780" s="141" t="s">
        <v>13787</v>
      </c>
      <c r="D1780" s="141" t="s">
        <v>6180</v>
      </c>
      <c r="E1780" s="141" t="s">
        <v>6181</v>
      </c>
      <c r="F1780" s="164" t="s">
        <v>8626</v>
      </c>
      <c r="G1780" s="141" t="s">
        <v>13788</v>
      </c>
      <c r="H1780" s="141"/>
      <c r="I1780" s="141"/>
      <c r="J1780" s="142">
        <v>44223</v>
      </c>
      <c r="K1780" s="142">
        <v>44299</v>
      </c>
      <c r="L1780" s="143" t="s">
        <v>6174</v>
      </c>
      <c r="M1780" s="141" t="s">
        <v>13737</v>
      </c>
      <c r="N1780" s="144" t="s">
        <v>13738</v>
      </c>
      <c r="O1780" s="145" t="s">
        <v>13739</v>
      </c>
    </row>
    <row r="1781" spans="1:15">
      <c r="A1781" s="77">
        <v>1775</v>
      </c>
      <c r="B1781" s="141" t="s">
        <v>1510</v>
      </c>
      <c r="C1781" s="141" t="s">
        <v>13789</v>
      </c>
      <c r="D1781" s="141" t="s">
        <v>6083</v>
      </c>
      <c r="E1781" s="141" t="s">
        <v>6084</v>
      </c>
      <c r="F1781" s="164" t="s">
        <v>8243</v>
      </c>
      <c r="G1781" s="141" t="s">
        <v>13790</v>
      </c>
      <c r="H1781" s="141" t="s">
        <v>6085</v>
      </c>
      <c r="I1781" s="141" t="s">
        <v>6086</v>
      </c>
      <c r="J1781" s="142">
        <v>44210</v>
      </c>
      <c r="K1781" s="142">
        <v>44280</v>
      </c>
      <c r="L1781" s="143" t="s">
        <v>6085</v>
      </c>
      <c r="M1781" s="141" t="s">
        <v>6087</v>
      </c>
      <c r="N1781" s="144" t="s">
        <v>13780</v>
      </c>
      <c r="O1781" s="145" t="s">
        <v>13781</v>
      </c>
    </row>
    <row r="1782" spans="1:15">
      <c r="A1782" s="77">
        <v>1776</v>
      </c>
      <c r="B1782" s="141" t="s">
        <v>1510</v>
      </c>
      <c r="C1782" s="141" t="s">
        <v>13791</v>
      </c>
      <c r="D1782" s="141" t="s">
        <v>6103</v>
      </c>
      <c r="E1782" s="141" t="s">
        <v>6104</v>
      </c>
      <c r="F1782" s="164" t="s">
        <v>1533</v>
      </c>
      <c r="G1782" s="141" t="s">
        <v>13792</v>
      </c>
      <c r="H1782" s="141"/>
      <c r="I1782" s="141"/>
      <c r="J1782" s="142">
        <v>44229</v>
      </c>
      <c r="K1782" s="142">
        <v>44266</v>
      </c>
      <c r="L1782" s="143" t="s">
        <v>2238</v>
      </c>
      <c r="M1782" s="141" t="s">
        <v>18</v>
      </c>
      <c r="N1782" s="144" t="s">
        <v>19</v>
      </c>
      <c r="O1782" s="145" t="s">
        <v>9370</v>
      </c>
    </row>
    <row r="1783" spans="1:15">
      <c r="A1783" s="77">
        <v>1777</v>
      </c>
      <c r="B1783" s="141" t="s">
        <v>1510</v>
      </c>
      <c r="C1783" s="141" t="s">
        <v>13793</v>
      </c>
      <c r="D1783" s="141" t="s">
        <v>6118</v>
      </c>
      <c r="E1783" s="141" t="s">
        <v>6119</v>
      </c>
      <c r="F1783" s="164" t="s">
        <v>1935</v>
      </c>
      <c r="G1783" s="141" t="s">
        <v>13794</v>
      </c>
      <c r="H1783" s="141" t="s">
        <v>2241</v>
      </c>
      <c r="I1783" s="141" t="s">
        <v>6058</v>
      </c>
      <c r="J1783" s="142">
        <v>44099</v>
      </c>
      <c r="K1783" s="142">
        <v>44187</v>
      </c>
      <c r="L1783" s="142" t="s">
        <v>6042</v>
      </c>
      <c r="M1783" s="141" t="s">
        <v>8318</v>
      </c>
      <c r="N1783" s="144" t="s">
        <v>8319</v>
      </c>
      <c r="O1783" s="145" t="s">
        <v>13612</v>
      </c>
    </row>
    <row r="1784" spans="1:15">
      <c r="A1784" s="77">
        <v>1778</v>
      </c>
      <c r="B1784" s="141" t="s">
        <v>1510</v>
      </c>
      <c r="C1784" s="141" t="s">
        <v>13795</v>
      </c>
      <c r="D1784" s="141" t="s">
        <v>6116</v>
      </c>
      <c r="E1784" s="141" t="s">
        <v>6117</v>
      </c>
      <c r="F1784" s="164" t="s">
        <v>2507</v>
      </c>
      <c r="G1784" s="141" t="s">
        <v>13796</v>
      </c>
      <c r="H1784" s="141" t="s">
        <v>2241</v>
      </c>
      <c r="I1784" s="141" t="s">
        <v>6058</v>
      </c>
      <c r="J1784" s="150">
        <v>44127</v>
      </c>
      <c r="K1784" s="142">
        <v>44174</v>
      </c>
      <c r="L1784" s="151"/>
      <c r="M1784" s="141"/>
      <c r="N1784" s="79"/>
      <c r="O1784" s="145"/>
    </row>
    <row r="1785" spans="1:15">
      <c r="A1785" s="77">
        <v>1779</v>
      </c>
      <c r="B1785" s="141" t="s">
        <v>1510</v>
      </c>
      <c r="C1785" s="141" t="s">
        <v>13797</v>
      </c>
      <c r="D1785" s="141" t="s">
        <v>6060</v>
      </c>
      <c r="E1785" s="141" t="s">
        <v>6061</v>
      </c>
      <c r="F1785" s="164" t="s">
        <v>8936</v>
      </c>
      <c r="G1785" s="141" t="s">
        <v>13798</v>
      </c>
      <c r="H1785" s="141" t="s">
        <v>6059</v>
      </c>
      <c r="I1785" s="141" t="s">
        <v>6058</v>
      </c>
      <c r="J1785" s="142">
        <v>44099</v>
      </c>
      <c r="K1785" s="142">
        <v>44165</v>
      </c>
      <c r="L1785" s="142" t="s">
        <v>6059</v>
      </c>
      <c r="M1785" s="141" t="s">
        <v>8331</v>
      </c>
      <c r="N1785" s="144" t="s">
        <v>13674</v>
      </c>
      <c r="O1785" s="145" t="s">
        <v>13675</v>
      </c>
    </row>
    <row r="1786" spans="1:15">
      <c r="A1786" s="77">
        <v>1780</v>
      </c>
      <c r="B1786" s="141" t="s">
        <v>1510</v>
      </c>
      <c r="C1786" s="141" t="s">
        <v>13799</v>
      </c>
      <c r="D1786" s="141" t="s">
        <v>6137</v>
      </c>
      <c r="E1786" s="141" t="s">
        <v>6138</v>
      </c>
      <c r="F1786" s="164" t="s">
        <v>8614</v>
      </c>
      <c r="G1786" s="141" t="s">
        <v>13800</v>
      </c>
      <c r="H1786" s="141" t="s">
        <v>6139</v>
      </c>
      <c r="I1786" s="141" t="s">
        <v>6058</v>
      </c>
      <c r="J1786" s="142">
        <v>44103</v>
      </c>
      <c r="K1786" s="142">
        <v>44145</v>
      </c>
      <c r="L1786" s="142" t="s">
        <v>6139</v>
      </c>
      <c r="M1786" s="141" t="s">
        <v>6140</v>
      </c>
      <c r="N1786" s="144" t="s">
        <v>13801</v>
      </c>
      <c r="O1786" s="145" t="s">
        <v>13802</v>
      </c>
    </row>
    <row r="1787" spans="1:15">
      <c r="A1787" s="77">
        <v>1781</v>
      </c>
      <c r="B1787" s="141" t="s">
        <v>1510</v>
      </c>
      <c r="C1787" s="141" t="s">
        <v>13803</v>
      </c>
      <c r="D1787" s="141" t="s">
        <v>6114</v>
      </c>
      <c r="E1787" s="141" t="s">
        <v>6115</v>
      </c>
      <c r="F1787" s="164" t="s">
        <v>8614</v>
      </c>
      <c r="G1787" s="141" t="s">
        <v>13804</v>
      </c>
      <c r="H1787" s="141" t="s">
        <v>2241</v>
      </c>
      <c r="I1787" s="141" t="s">
        <v>6058</v>
      </c>
      <c r="J1787" s="142">
        <v>44099</v>
      </c>
      <c r="K1787" s="142">
        <v>44137</v>
      </c>
      <c r="L1787" s="143" t="s">
        <v>6155</v>
      </c>
      <c r="M1787" s="141" t="s">
        <v>8328</v>
      </c>
      <c r="N1787" s="144" t="s">
        <v>8329</v>
      </c>
      <c r="O1787" s="145" t="s">
        <v>13687</v>
      </c>
    </row>
    <row r="1788" spans="1:15">
      <c r="A1788" s="77">
        <v>1782</v>
      </c>
      <c r="B1788" s="141" t="s">
        <v>1510</v>
      </c>
      <c r="C1788" s="141" t="s">
        <v>13805</v>
      </c>
      <c r="D1788" s="141" t="s">
        <v>6120</v>
      </c>
      <c r="E1788" s="141" t="s">
        <v>6121</v>
      </c>
      <c r="F1788" s="164" t="s">
        <v>11725</v>
      </c>
      <c r="G1788" s="141" t="s">
        <v>13806</v>
      </c>
      <c r="H1788" s="141" t="s">
        <v>1747</v>
      </c>
      <c r="I1788" s="141" t="s">
        <v>6058</v>
      </c>
      <c r="J1788" s="142">
        <v>44096</v>
      </c>
      <c r="K1788" s="142">
        <v>44134</v>
      </c>
      <c r="L1788" s="143" t="s">
        <v>1747</v>
      </c>
      <c r="M1788" s="141" t="s">
        <v>13</v>
      </c>
      <c r="N1788" s="144" t="s">
        <v>606</v>
      </c>
      <c r="O1788" s="145" t="s">
        <v>8878</v>
      </c>
    </row>
    <row r="1789" spans="1:15">
      <c r="A1789" s="77">
        <v>1783</v>
      </c>
      <c r="B1789" s="141" t="s">
        <v>1510</v>
      </c>
      <c r="C1789" s="141" t="s">
        <v>13807</v>
      </c>
      <c r="D1789" s="141" t="s">
        <v>6146</v>
      </c>
      <c r="E1789" s="141" t="s">
        <v>6147</v>
      </c>
      <c r="F1789" s="164" t="s">
        <v>2507</v>
      </c>
      <c r="G1789" s="141" t="s">
        <v>13808</v>
      </c>
      <c r="H1789" s="141" t="s">
        <v>6139</v>
      </c>
      <c r="I1789" s="141" t="s">
        <v>13809</v>
      </c>
      <c r="J1789" s="142">
        <v>44049</v>
      </c>
      <c r="K1789" s="142">
        <v>44119</v>
      </c>
      <c r="L1789" s="142" t="s">
        <v>6139</v>
      </c>
      <c r="M1789" s="141" t="s">
        <v>6140</v>
      </c>
      <c r="N1789" s="144" t="s">
        <v>13801</v>
      </c>
      <c r="O1789" s="145" t="s">
        <v>13802</v>
      </c>
    </row>
    <row r="1790" spans="1:15">
      <c r="A1790" s="77">
        <v>1784</v>
      </c>
      <c r="B1790" s="141" t="s">
        <v>1510</v>
      </c>
      <c r="C1790" s="141" t="s">
        <v>13810</v>
      </c>
      <c r="D1790" s="141" t="s">
        <v>6056</v>
      </c>
      <c r="E1790" s="141" t="s">
        <v>6057</v>
      </c>
      <c r="F1790" s="164" t="s">
        <v>8614</v>
      </c>
      <c r="G1790" s="141" t="s">
        <v>13811</v>
      </c>
      <c r="H1790" s="141" t="s">
        <v>6059</v>
      </c>
      <c r="I1790" s="141" t="s">
        <v>6058</v>
      </c>
      <c r="J1790" s="142">
        <v>43971</v>
      </c>
      <c r="K1790" s="142">
        <v>44067</v>
      </c>
      <c r="L1790" s="142" t="s">
        <v>6059</v>
      </c>
      <c r="M1790" s="141" t="s">
        <v>8331</v>
      </c>
      <c r="N1790" s="144" t="s">
        <v>13674</v>
      </c>
      <c r="O1790" s="145" t="s">
        <v>13675</v>
      </c>
    </row>
    <row r="1791" spans="1:15">
      <c r="A1791" s="77">
        <v>1785</v>
      </c>
      <c r="B1791" s="141" t="s">
        <v>1510</v>
      </c>
      <c r="C1791" s="141" t="s">
        <v>13812</v>
      </c>
      <c r="D1791" s="141" t="s">
        <v>6078</v>
      </c>
      <c r="E1791" s="141" t="s">
        <v>6079</v>
      </c>
      <c r="F1791" s="164" t="s">
        <v>8614</v>
      </c>
      <c r="G1791" s="141" t="s">
        <v>13813</v>
      </c>
      <c r="H1791" s="141" t="s">
        <v>5065</v>
      </c>
      <c r="I1791" s="141" t="s">
        <v>6058</v>
      </c>
      <c r="J1791" s="152">
        <v>43964</v>
      </c>
      <c r="K1791" s="142">
        <v>44047</v>
      </c>
      <c r="L1791" s="142" t="s">
        <v>5065</v>
      </c>
      <c r="M1791" s="141" t="s">
        <v>5066</v>
      </c>
      <c r="N1791" s="144" t="s">
        <v>12429</v>
      </c>
      <c r="O1791" s="145" t="s">
        <v>12430</v>
      </c>
    </row>
    <row r="1792" spans="1:15">
      <c r="A1792" s="77">
        <v>1786</v>
      </c>
      <c r="B1792" s="141" t="s">
        <v>1510</v>
      </c>
      <c r="C1792" s="141" t="s">
        <v>13814</v>
      </c>
      <c r="D1792" s="141" t="s">
        <v>6144</v>
      </c>
      <c r="E1792" s="141" t="s">
        <v>6145</v>
      </c>
      <c r="F1792" s="164" t="s">
        <v>8614</v>
      </c>
      <c r="G1792" s="141" t="s">
        <v>13815</v>
      </c>
      <c r="H1792" s="141" t="s">
        <v>6107</v>
      </c>
      <c r="I1792" s="141" t="s">
        <v>6058</v>
      </c>
      <c r="J1792" s="142">
        <v>43998</v>
      </c>
      <c r="K1792" s="142">
        <v>44043</v>
      </c>
      <c r="L1792" s="142" t="s">
        <v>6107</v>
      </c>
      <c r="M1792" s="141" t="s">
        <v>8327</v>
      </c>
      <c r="N1792" s="144" t="s">
        <v>13816</v>
      </c>
      <c r="O1792" s="145" t="s">
        <v>13817</v>
      </c>
    </row>
    <row r="1793" spans="1:15">
      <c r="A1793" s="77">
        <v>1787</v>
      </c>
      <c r="B1793" s="141" t="s">
        <v>1510</v>
      </c>
      <c r="C1793" s="141" t="s">
        <v>13818</v>
      </c>
      <c r="D1793" s="141" t="s">
        <v>6141</v>
      </c>
      <c r="E1793" s="141" t="s">
        <v>6142</v>
      </c>
      <c r="F1793" s="164" t="s">
        <v>8614</v>
      </c>
      <c r="G1793" s="141" t="s">
        <v>13819</v>
      </c>
      <c r="H1793" s="141" t="s">
        <v>6143</v>
      </c>
      <c r="I1793" s="141" t="s">
        <v>6058</v>
      </c>
      <c r="J1793" s="142">
        <v>44004</v>
      </c>
      <c r="K1793" s="142">
        <v>44043</v>
      </c>
      <c r="L1793" s="142" t="s">
        <v>6143</v>
      </c>
      <c r="M1793" s="141" t="s">
        <v>8326</v>
      </c>
      <c r="N1793" s="144" t="s">
        <v>13647</v>
      </c>
      <c r="O1793" s="145" t="s">
        <v>13648</v>
      </c>
    </row>
    <row r="1794" spans="1:15">
      <c r="A1794" s="77">
        <v>1788</v>
      </c>
      <c r="B1794" s="141" t="s">
        <v>1510</v>
      </c>
      <c r="C1794" s="141" t="s">
        <v>13820</v>
      </c>
      <c r="D1794" s="141" t="s">
        <v>6152</v>
      </c>
      <c r="E1794" s="141" t="s">
        <v>6153</v>
      </c>
      <c r="F1794" s="164" t="s">
        <v>9621</v>
      </c>
      <c r="G1794" s="141" t="s">
        <v>13821</v>
      </c>
      <c r="H1794" s="141" t="s">
        <v>1544</v>
      </c>
      <c r="I1794" s="141" t="s">
        <v>6154</v>
      </c>
      <c r="J1794" s="142">
        <v>43977</v>
      </c>
      <c r="K1794" s="142">
        <v>44025</v>
      </c>
      <c r="L1794" s="143" t="s">
        <v>1544</v>
      </c>
      <c r="M1794" s="141" t="s">
        <v>1545</v>
      </c>
      <c r="N1794" s="144" t="s">
        <v>8641</v>
      </c>
      <c r="O1794" s="145" t="s">
        <v>8642</v>
      </c>
    </row>
    <row r="1795" spans="1:15">
      <c r="A1795" s="77">
        <v>1789</v>
      </c>
      <c r="B1795" s="141" t="s">
        <v>1510</v>
      </c>
      <c r="C1795" s="141" t="s">
        <v>13822</v>
      </c>
      <c r="D1795" s="141" t="s">
        <v>6088</v>
      </c>
      <c r="E1795" s="141" t="s">
        <v>6089</v>
      </c>
      <c r="F1795" s="164" t="s">
        <v>7844</v>
      </c>
      <c r="G1795" s="141" t="s">
        <v>13823</v>
      </c>
      <c r="H1795" s="141" t="s">
        <v>6085</v>
      </c>
      <c r="I1795" s="141" t="s">
        <v>6090</v>
      </c>
      <c r="J1795" s="153">
        <v>43885</v>
      </c>
      <c r="K1795" s="153">
        <v>43924</v>
      </c>
      <c r="L1795" s="154" t="s">
        <v>6085</v>
      </c>
      <c r="M1795" s="141" t="s">
        <v>6087</v>
      </c>
      <c r="N1795" s="144" t="s">
        <v>13780</v>
      </c>
      <c r="O1795" s="145" t="s">
        <v>13781</v>
      </c>
    </row>
    <row r="1796" spans="1:15">
      <c r="A1796" s="77">
        <v>1790</v>
      </c>
      <c r="B1796" s="143" t="s">
        <v>13824</v>
      </c>
      <c r="C1796" s="141" t="s">
        <v>13825</v>
      </c>
      <c r="D1796" s="155" t="s">
        <v>13826</v>
      </c>
      <c r="E1796" s="156" t="s">
        <v>13827</v>
      </c>
      <c r="F1796" s="164" t="s">
        <v>11376</v>
      </c>
      <c r="G1796" s="141" t="s">
        <v>13828</v>
      </c>
      <c r="H1796" s="141" t="s">
        <v>13829</v>
      </c>
      <c r="I1796" s="141" t="s">
        <v>13830</v>
      </c>
      <c r="J1796" s="142">
        <v>45649</v>
      </c>
      <c r="K1796" s="142">
        <v>45715</v>
      </c>
      <c r="L1796" s="77" t="s">
        <v>6261</v>
      </c>
      <c r="M1796" s="141" t="s">
        <v>6262</v>
      </c>
      <c r="N1796" s="144" t="s">
        <v>13831</v>
      </c>
      <c r="O1796" s="145" t="s">
        <v>13832</v>
      </c>
    </row>
    <row r="1797" spans="1:15">
      <c r="A1797" s="77">
        <v>1791</v>
      </c>
      <c r="B1797" s="143" t="s">
        <v>13824</v>
      </c>
      <c r="C1797" s="141" t="s">
        <v>13833</v>
      </c>
      <c r="D1797" s="141" t="s">
        <v>13834</v>
      </c>
      <c r="E1797" s="141" t="s">
        <v>13835</v>
      </c>
      <c r="F1797" s="164" t="s">
        <v>2169</v>
      </c>
      <c r="G1797" s="141" t="s">
        <v>13836</v>
      </c>
      <c r="H1797" s="141" t="s">
        <v>13837</v>
      </c>
      <c r="I1797" s="141" t="s">
        <v>13837</v>
      </c>
      <c r="J1797" s="142">
        <v>45656</v>
      </c>
      <c r="K1797" s="142">
        <v>45698</v>
      </c>
      <c r="L1797" s="143" t="s">
        <v>6261</v>
      </c>
      <c r="M1797" s="141" t="s">
        <v>6262</v>
      </c>
      <c r="N1797" s="144" t="s">
        <v>13831</v>
      </c>
      <c r="O1797" s="145" t="s">
        <v>13832</v>
      </c>
    </row>
    <row r="1798" spans="1:15">
      <c r="A1798" s="77">
        <v>1792</v>
      </c>
      <c r="B1798" s="143" t="s">
        <v>13824</v>
      </c>
      <c r="C1798" s="141" t="s">
        <v>13838</v>
      </c>
      <c r="D1798" s="141" t="s">
        <v>13839</v>
      </c>
      <c r="E1798" s="141" t="s">
        <v>13840</v>
      </c>
      <c r="F1798" s="164" t="s">
        <v>1666</v>
      </c>
      <c r="G1798" s="141" t="s">
        <v>13841</v>
      </c>
      <c r="H1798" s="141" t="s">
        <v>13842</v>
      </c>
      <c r="I1798" s="141" t="s">
        <v>13843</v>
      </c>
      <c r="J1798" s="142">
        <v>45650</v>
      </c>
      <c r="K1798" s="142">
        <v>45691</v>
      </c>
      <c r="L1798" s="143" t="s">
        <v>6252</v>
      </c>
      <c r="M1798" s="141" t="s">
        <v>6253</v>
      </c>
      <c r="N1798" s="144" t="s">
        <v>13844</v>
      </c>
      <c r="O1798" s="145" t="s">
        <v>13845</v>
      </c>
    </row>
    <row r="1799" spans="1:15">
      <c r="A1799" s="77">
        <v>1793</v>
      </c>
      <c r="B1799" s="143" t="s">
        <v>13824</v>
      </c>
      <c r="C1799" s="141" t="s">
        <v>13846</v>
      </c>
      <c r="D1799" s="141" t="s">
        <v>13847</v>
      </c>
      <c r="E1799" s="141" t="s">
        <v>13848</v>
      </c>
      <c r="F1799" s="164" t="s">
        <v>1675</v>
      </c>
      <c r="G1799" s="141" t="s">
        <v>13849</v>
      </c>
      <c r="H1799" s="141" t="s">
        <v>2132</v>
      </c>
      <c r="I1799" s="141" t="s">
        <v>13830</v>
      </c>
      <c r="J1799" s="142">
        <v>45608</v>
      </c>
      <c r="K1799" s="142">
        <v>45686</v>
      </c>
      <c r="L1799" s="143" t="s">
        <v>2132</v>
      </c>
      <c r="M1799" s="141" t="s">
        <v>126</v>
      </c>
      <c r="N1799" s="144" t="s">
        <v>9268</v>
      </c>
      <c r="O1799" s="145" t="s">
        <v>9269</v>
      </c>
    </row>
    <row r="1800" spans="1:15">
      <c r="A1800" s="77">
        <v>1794</v>
      </c>
      <c r="B1800" s="143" t="s">
        <v>13824</v>
      </c>
      <c r="C1800" s="141" t="s">
        <v>13850</v>
      </c>
      <c r="D1800" s="141" t="s">
        <v>13851</v>
      </c>
      <c r="E1800" s="141" t="s">
        <v>13852</v>
      </c>
      <c r="F1800" s="164" t="s">
        <v>1675</v>
      </c>
      <c r="G1800" s="141" t="s">
        <v>13853</v>
      </c>
      <c r="H1800" s="141" t="s">
        <v>13854</v>
      </c>
      <c r="I1800" s="141" t="s">
        <v>13854</v>
      </c>
      <c r="J1800" s="142">
        <v>45639</v>
      </c>
      <c r="K1800" s="142">
        <v>45681</v>
      </c>
      <c r="L1800" s="143" t="s">
        <v>6230</v>
      </c>
      <c r="M1800" s="141" t="s">
        <v>6231</v>
      </c>
      <c r="N1800" s="144" t="s">
        <v>13855</v>
      </c>
      <c r="O1800" s="145" t="s">
        <v>13856</v>
      </c>
    </row>
    <row r="1801" spans="1:15">
      <c r="A1801" s="77">
        <v>1795</v>
      </c>
      <c r="B1801" s="143" t="s">
        <v>13824</v>
      </c>
      <c r="C1801" s="141" t="s">
        <v>13857</v>
      </c>
      <c r="D1801" s="141" t="s">
        <v>13858</v>
      </c>
      <c r="E1801" s="141" t="s">
        <v>13859</v>
      </c>
      <c r="F1801" s="164" t="s">
        <v>1996</v>
      </c>
      <c r="G1801" s="141" t="s">
        <v>13860</v>
      </c>
      <c r="H1801" s="141" t="s">
        <v>13861</v>
      </c>
      <c r="I1801" s="141" t="s">
        <v>13862</v>
      </c>
      <c r="J1801" s="142">
        <v>45617</v>
      </c>
      <c r="K1801" s="142">
        <v>45626</v>
      </c>
      <c r="L1801" s="143" t="s">
        <v>6248</v>
      </c>
      <c r="M1801" s="141" t="s">
        <v>8348</v>
      </c>
      <c r="N1801" s="144" t="s">
        <v>8349</v>
      </c>
      <c r="O1801" s="145" t="s">
        <v>13863</v>
      </c>
    </row>
    <row r="1802" spans="1:15">
      <c r="A1802" s="77">
        <v>1796</v>
      </c>
      <c r="B1802" s="143" t="s">
        <v>13824</v>
      </c>
      <c r="C1802" s="141" t="s">
        <v>13864</v>
      </c>
      <c r="D1802" s="141" t="s">
        <v>8356</v>
      </c>
      <c r="E1802" s="141" t="s">
        <v>8357</v>
      </c>
      <c r="F1802" s="164" t="s">
        <v>1666</v>
      </c>
      <c r="G1802" s="141" t="s">
        <v>13865</v>
      </c>
      <c r="H1802" s="141" t="s">
        <v>8358</v>
      </c>
      <c r="I1802" s="141" t="s">
        <v>8359</v>
      </c>
      <c r="J1802" s="142">
        <v>45483</v>
      </c>
      <c r="K1802" s="142">
        <v>45581</v>
      </c>
      <c r="L1802" s="143" t="s">
        <v>6261</v>
      </c>
      <c r="M1802" s="141" t="s">
        <v>6262</v>
      </c>
      <c r="N1802" s="144" t="s">
        <v>13831</v>
      </c>
      <c r="O1802" s="145" t="s">
        <v>13832</v>
      </c>
    </row>
    <row r="1803" spans="1:15">
      <c r="A1803" s="77">
        <v>1797</v>
      </c>
      <c r="B1803" s="143" t="s">
        <v>13824</v>
      </c>
      <c r="C1803" s="141" t="s">
        <v>13866</v>
      </c>
      <c r="D1803" s="141" t="s">
        <v>6282</v>
      </c>
      <c r="E1803" s="141" t="s">
        <v>6283</v>
      </c>
      <c r="F1803" s="164" t="s">
        <v>9451</v>
      </c>
      <c r="G1803" s="141" t="s">
        <v>13867</v>
      </c>
      <c r="H1803" s="141" t="s">
        <v>6284</v>
      </c>
      <c r="I1803" s="141" t="s">
        <v>6284</v>
      </c>
      <c r="J1803" s="142">
        <v>45518</v>
      </c>
      <c r="K1803" s="142">
        <v>45566</v>
      </c>
      <c r="L1803" s="143" t="s">
        <v>6246</v>
      </c>
      <c r="M1803" s="141" t="s">
        <v>6247</v>
      </c>
      <c r="N1803" s="144" t="s">
        <v>13868</v>
      </c>
      <c r="O1803" s="145" t="s">
        <v>13869</v>
      </c>
    </row>
    <row r="1804" spans="1:15">
      <c r="A1804" s="77">
        <v>1798</v>
      </c>
      <c r="B1804" s="143" t="s">
        <v>13824</v>
      </c>
      <c r="C1804" s="141" t="s">
        <v>13870</v>
      </c>
      <c r="D1804" s="141" t="s">
        <v>6358</v>
      </c>
      <c r="E1804" s="141" t="s">
        <v>6359</v>
      </c>
      <c r="F1804" s="164" t="s">
        <v>9660</v>
      </c>
      <c r="G1804" s="141" t="s">
        <v>13871</v>
      </c>
      <c r="H1804" s="141" t="s">
        <v>6360</v>
      </c>
      <c r="I1804" s="141" t="s">
        <v>6360</v>
      </c>
      <c r="J1804" s="142">
        <v>45518</v>
      </c>
      <c r="K1804" s="142">
        <v>45559</v>
      </c>
      <c r="L1804" s="143" t="s">
        <v>6246</v>
      </c>
      <c r="M1804" s="141" t="s">
        <v>6247</v>
      </c>
      <c r="N1804" s="144" t="s">
        <v>13868</v>
      </c>
      <c r="O1804" s="145" t="s">
        <v>13869</v>
      </c>
    </row>
    <row r="1805" spans="1:15">
      <c r="A1805" s="77">
        <v>1799</v>
      </c>
      <c r="B1805" s="143" t="s">
        <v>13824</v>
      </c>
      <c r="C1805" s="141" t="s">
        <v>13872</v>
      </c>
      <c r="D1805" s="141" t="s">
        <v>6343</v>
      </c>
      <c r="E1805" s="141" t="s">
        <v>6344</v>
      </c>
      <c r="F1805" s="164" t="s">
        <v>1870</v>
      </c>
      <c r="G1805" s="141" t="s">
        <v>13873</v>
      </c>
      <c r="H1805" s="141" t="s">
        <v>6345</v>
      </c>
      <c r="I1805" s="141" t="s">
        <v>6345</v>
      </c>
      <c r="J1805" s="142">
        <v>45483</v>
      </c>
      <c r="K1805" s="142">
        <v>45554</v>
      </c>
      <c r="L1805" s="143" t="s">
        <v>6252</v>
      </c>
      <c r="M1805" s="141" t="s">
        <v>6253</v>
      </c>
      <c r="N1805" s="144" t="s">
        <v>13844</v>
      </c>
      <c r="O1805" s="145" t="s">
        <v>13845</v>
      </c>
    </row>
    <row r="1806" spans="1:15">
      <c r="A1806" s="77">
        <v>1800</v>
      </c>
      <c r="B1806" s="143" t="s">
        <v>13824</v>
      </c>
      <c r="C1806" s="141" t="s">
        <v>13874</v>
      </c>
      <c r="D1806" s="141" t="s">
        <v>6303</v>
      </c>
      <c r="E1806" s="141" t="s">
        <v>6304</v>
      </c>
      <c r="F1806" s="164" t="s">
        <v>9234</v>
      </c>
      <c r="G1806" s="141" t="s">
        <v>13875</v>
      </c>
      <c r="H1806" s="141"/>
      <c r="I1806" s="141"/>
      <c r="J1806" s="142">
        <v>45497</v>
      </c>
      <c r="K1806" s="142">
        <v>45539</v>
      </c>
      <c r="L1806" s="143" t="s">
        <v>6225</v>
      </c>
      <c r="M1806" s="141" t="s">
        <v>6226</v>
      </c>
      <c r="N1806" s="144" t="s">
        <v>13876</v>
      </c>
      <c r="O1806" s="145" t="s">
        <v>13877</v>
      </c>
    </row>
    <row r="1807" spans="1:15">
      <c r="A1807" s="77">
        <v>1801</v>
      </c>
      <c r="B1807" s="143" t="s">
        <v>13824</v>
      </c>
      <c r="C1807" s="141" t="s">
        <v>13878</v>
      </c>
      <c r="D1807" s="141" t="s">
        <v>6400</v>
      </c>
      <c r="E1807" s="141" t="s">
        <v>6401</v>
      </c>
      <c r="F1807" s="164" t="s">
        <v>8840</v>
      </c>
      <c r="G1807" s="141" t="s">
        <v>13879</v>
      </c>
      <c r="H1807" s="141" t="s">
        <v>6402</v>
      </c>
      <c r="I1807" s="141" t="s">
        <v>6402</v>
      </c>
      <c r="J1807" s="142">
        <v>45498</v>
      </c>
      <c r="K1807" s="142">
        <v>45532</v>
      </c>
      <c r="L1807" s="143" t="s">
        <v>6225</v>
      </c>
      <c r="M1807" s="141" t="s">
        <v>6226</v>
      </c>
      <c r="N1807" s="144" t="s">
        <v>13876</v>
      </c>
      <c r="O1807" s="145" t="s">
        <v>13877</v>
      </c>
    </row>
    <row r="1808" spans="1:15">
      <c r="A1808" s="77">
        <v>1802</v>
      </c>
      <c r="B1808" s="143" t="s">
        <v>13824</v>
      </c>
      <c r="C1808" s="141" t="s">
        <v>13880</v>
      </c>
      <c r="D1808" s="141" t="s">
        <v>6300</v>
      </c>
      <c r="E1808" s="141" t="s">
        <v>6301</v>
      </c>
      <c r="F1808" s="164" t="s">
        <v>5510</v>
      </c>
      <c r="G1808" s="141" t="s">
        <v>13881</v>
      </c>
      <c r="H1808" s="141" t="s">
        <v>6302</v>
      </c>
      <c r="I1808" s="141" t="s">
        <v>6302</v>
      </c>
      <c r="J1808" s="142">
        <v>45485</v>
      </c>
      <c r="K1808" s="142">
        <v>45524</v>
      </c>
      <c r="L1808" s="143" t="s">
        <v>6252</v>
      </c>
      <c r="M1808" s="141" t="s">
        <v>6253</v>
      </c>
      <c r="N1808" s="144" t="s">
        <v>13844</v>
      </c>
      <c r="O1808" s="145" t="s">
        <v>13845</v>
      </c>
    </row>
    <row r="1809" spans="1:15">
      <c r="A1809" s="77">
        <v>1803</v>
      </c>
      <c r="B1809" s="143" t="s">
        <v>13824</v>
      </c>
      <c r="C1809" s="141" t="s">
        <v>13882</v>
      </c>
      <c r="D1809" s="141" t="s">
        <v>8351</v>
      </c>
      <c r="E1809" s="141" t="s">
        <v>8352</v>
      </c>
      <c r="F1809" s="164" t="s">
        <v>8797</v>
      </c>
      <c r="G1809" s="141" t="s">
        <v>13883</v>
      </c>
      <c r="H1809" s="141" t="s">
        <v>8353</v>
      </c>
      <c r="I1809" s="141" t="s">
        <v>13884</v>
      </c>
      <c r="J1809" s="142">
        <v>45490</v>
      </c>
      <c r="K1809" s="142">
        <v>45524</v>
      </c>
      <c r="L1809" s="143" t="s">
        <v>6252</v>
      </c>
      <c r="M1809" s="141" t="s">
        <v>6253</v>
      </c>
      <c r="N1809" s="144" t="s">
        <v>13844</v>
      </c>
      <c r="O1809" s="145" t="s">
        <v>13845</v>
      </c>
    </row>
    <row r="1810" spans="1:15">
      <c r="A1810" s="77">
        <v>1804</v>
      </c>
      <c r="B1810" s="143" t="s">
        <v>13824</v>
      </c>
      <c r="C1810" s="141" t="s">
        <v>13885</v>
      </c>
      <c r="D1810" s="141" t="s">
        <v>6410</v>
      </c>
      <c r="E1810" s="141" t="s">
        <v>6411</v>
      </c>
      <c r="F1810" s="164" t="s">
        <v>9234</v>
      </c>
      <c r="G1810" s="141" t="s">
        <v>13886</v>
      </c>
      <c r="H1810" s="141"/>
      <c r="I1810" s="141"/>
      <c r="J1810" s="142">
        <v>45477</v>
      </c>
      <c r="K1810" s="142">
        <v>45518</v>
      </c>
      <c r="L1810" s="143" t="s">
        <v>6225</v>
      </c>
      <c r="M1810" s="141" t="s">
        <v>6226</v>
      </c>
      <c r="N1810" s="144" t="s">
        <v>13876</v>
      </c>
      <c r="O1810" s="145" t="s">
        <v>13877</v>
      </c>
    </row>
    <row r="1811" spans="1:15">
      <c r="A1811" s="77">
        <v>1805</v>
      </c>
      <c r="B1811" s="143" t="s">
        <v>13824</v>
      </c>
      <c r="C1811" s="141" t="s">
        <v>13887</v>
      </c>
      <c r="D1811" s="141" t="s">
        <v>6296</v>
      </c>
      <c r="E1811" s="141" t="s">
        <v>6297</v>
      </c>
      <c r="F1811" s="164" t="s">
        <v>9621</v>
      </c>
      <c r="G1811" s="141" t="s">
        <v>13888</v>
      </c>
      <c r="H1811" s="141" t="s">
        <v>6299</v>
      </c>
      <c r="I1811" s="141" t="s">
        <v>6299</v>
      </c>
      <c r="J1811" s="142">
        <v>45482</v>
      </c>
      <c r="K1811" s="142">
        <v>45517</v>
      </c>
      <c r="L1811" s="143" t="s">
        <v>6246</v>
      </c>
      <c r="M1811" s="141" t="s">
        <v>6247</v>
      </c>
      <c r="N1811" s="144" t="s">
        <v>13868</v>
      </c>
      <c r="O1811" s="145" t="s">
        <v>13869</v>
      </c>
    </row>
    <row r="1812" spans="1:15">
      <c r="A1812" s="77">
        <v>1806</v>
      </c>
      <c r="B1812" s="143" t="s">
        <v>13824</v>
      </c>
      <c r="C1812" s="141" t="s">
        <v>13889</v>
      </c>
      <c r="D1812" s="141" t="s">
        <v>6308</v>
      </c>
      <c r="E1812" s="141" t="s">
        <v>6309</v>
      </c>
      <c r="F1812" s="164" t="s">
        <v>9660</v>
      </c>
      <c r="G1812" s="141" t="s">
        <v>13890</v>
      </c>
      <c r="H1812" s="141"/>
      <c r="I1812" s="141"/>
      <c r="J1812" s="142">
        <v>45476</v>
      </c>
      <c r="K1812" s="142">
        <v>45516</v>
      </c>
      <c r="L1812" s="143" t="s">
        <v>6246</v>
      </c>
      <c r="M1812" s="141" t="s">
        <v>6247</v>
      </c>
      <c r="N1812" s="144" t="s">
        <v>13868</v>
      </c>
      <c r="O1812" s="145" t="s">
        <v>13869</v>
      </c>
    </row>
    <row r="1813" spans="1:15">
      <c r="A1813" s="77">
        <v>1807</v>
      </c>
      <c r="B1813" s="143" t="s">
        <v>13824</v>
      </c>
      <c r="C1813" s="141" t="s">
        <v>13891</v>
      </c>
      <c r="D1813" s="141" t="s">
        <v>6364</v>
      </c>
      <c r="E1813" s="141" t="s">
        <v>6365</v>
      </c>
      <c r="F1813" s="164" t="s">
        <v>9483</v>
      </c>
      <c r="G1813" s="141" t="s">
        <v>13892</v>
      </c>
      <c r="H1813" s="141"/>
      <c r="I1813" s="141"/>
      <c r="J1813" s="142">
        <v>45478</v>
      </c>
      <c r="K1813" s="142">
        <v>45516</v>
      </c>
      <c r="L1813" s="143" t="s">
        <v>6261</v>
      </c>
      <c r="M1813" s="141" t="s">
        <v>6262</v>
      </c>
      <c r="N1813" s="144" t="s">
        <v>13831</v>
      </c>
      <c r="O1813" s="145" t="s">
        <v>13832</v>
      </c>
    </row>
    <row r="1814" spans="1:15">
      <c r="A1814" s="77">
        <v>1808</v>
      </c>
      <c r="B1814" s="143" t="s">
        <v>13824</v>
      </c>
      <c r="C1814" s="141" t="s">
        <v>13893</v>
      </c>
      <c r="D1814" s="141" t="s">
        <v>6232</v>
      </c>
      <c r="E1814" s="141" t="s">
        <v>6233</v>
      </c>
      <c r="F1814" s="164" t="s">
        <v>13894</v>
      </c>
      <c r="G1814" s="141" t="s">
        <v>13895</v>
      </c>
      <c r="H1814" s="141" t="s">
        <v>6234</v>
      </c>
      <c r="I1814" s="141" t="s">
        <v>13896</v>
      </c>
      <c r="J1814" s="142">
        <v>45461</v>
      </c>
      <c r="K1814" s="142">
        <v>45502</v>
      </c>
      <c r="L1814" s="143" t="s">
        <v>6225</v>
      </c>
      <c r="M1814" s="141" t="s">
        <v>6226</v>
      </c>
      <c r="N1814" s="144" t="s">
        <v>13876</v>
      </c>
      <c r="O1814" s="145" t="s">
        <v>13877</v>
      </c>
    </row>
    <row r="1815" spans="1:15">
      <c r="A1815" s="77">
        <v>1809</v>
      </c>
      <c r="B1815" s="143" t="s">
        <v>13824</v>
      </c>
      <c r="C1815" s="141" t="s">
        <v>13897</v>
      </c>
      <c r="D1815" s="141" t="s">
        <v>6316</v>
      </c>
      <c r="E1815" s="141" t="s">
        <v>6317</v>
      </c>
      <c r="F1815" s="164" t="s">
        <v>2169</v>
      </c>
      <c r="G1815" s="141" t="s">
        <v>13898</v>
      </c>
      <c r="H1815" s="141"/>
      <c r="I1815" s="141"/>
      <c r="J1815" s="142">
        <v>45457</v>
      </c>
      <c r="K1815" s="142">
        <v>45497</v>
      </c>
      <c r="L1815" s="143" t="s">
        <v>6252</v>
      </c>
      <c r="M1815" s="141" t="s">
        <v>6253</v>
      </c>
      <c r="N1815" s="144" t="s">
        <v>13844</v>
      </c>
      <c r="O1815" s="145" t="s">
        <v>13845</v>
      </c>
    </row>
    <row r="1816" spans="1:15">
      <c r="A1816" s="77">
        <v>1810</v>
      </c>
      <c r="B1816" s="143" t="s">
        <v>13824</v>
      </c>
      <c r="C1816" s="141" t="s">
        <v>13899</v>
      </c>
      <c r="D1816" s="141" t="s">
        <v>6407</v>
      </c>
      <c r="E1816" s="141" t="s">
        <v>6408</v>
      </c>
      <c r="F1816" s="164" t="s">
        <v>1666</v>
      </c>
      <c r="G1816" s="141" t="s">
        <v>13900</v>
      </c>
      <c r="H1816" s="141" t="s">
        <v>6409</v>
      </c>
      <c r="I1816" s="141" t="s">
        <v>6409</v>
      </c>
      <c r="J1816" s="142">
        <v>45460</v>
      </c>
      <c r="K1816" s="142">
        <v>45490</v>
      </c>
      <c r="L1816" s="143" t="s">
        <v>6261</v>
      </c>
      <c r="M1816" s="141" t="s">
        <v>6262</v>
      </c>
      <c r="N1816" s="144" t="s">
        <v>13831</v>
      </c>
      <c r="O1816" s="145" t="s">
        <v>13832</v>
      </c>
    </row>
    <row r="1817" spans="1:15">
      <c r="A1817" s="77">
        <v>1811</v>
      </c>
      <c r="B1817" s="143" t="s">
        <v>13824</v>
      </c>
      <c r="C1817" s="141" t="s">
        <v>13901</v>
      </c>
      <c r="D1817" s="141" t="s">
        <v>8345</v>
      </c>
      <c r="E1817" s="141" t="s">
        <v>8346</v>
      </c>
      <c r="F1817" s="164" t="s">
        <v>7764</v>
      </c>
      <c r="G1817" s="141" t="s">
        <v>13902</v>
      </c>
      <c r="H1817" s="141" t="s">
        <v>6363</v>
      </c>
      <c r="I1817" s="141" t="s">
        <v>8347</v>
      </c>
      <c r="J1817" s="142">
        <v>45441</v>
      </c>
      <c r="K1817" s="142">
        <v>45478</v>
      </c>
      <c r="L1817" s="143" t="s">
        <v>6261</v>
      </c>
      <c r="M1817" s="141" t="s">
        <v>6262</v>
      </c>
      <c r="N1817" s="144" t="s">
        <v>13831</v>
      </c>
      <c r="O1817" s="145" t="s">
        <v>13832</v>
      </c>
    </row>
    <row r="1818" spans="1:15">
      <c r="A1818" s="77">
        <v>1812</v>
      </c>
      <c r="B1818" s="143" t="s">
        <v>13824</v>
      </c>
      <c r="C1818" s="141" t="s">
        <v>13903</v>
      </c>
      <c r="D1818" s="141" t="s">
        <v>6275</v>
      </c>
      <c r="E1818" s="141" t="s">
        <v>6276</v>
      </c>
      <c r="F1818" s="164" t="s">
        <v>6277</v>
      </c>
      <c r="G1818" s="141" t="s">
        <v>13904</v>
      </c>
      <c r="H1818" s="141" t="s">
        <v>6278</v>
      </c>
      <c r="I1818" s="141" t="s">
        <v>6278</v>
      </c>
      <c r="J1818" s="142">
        <v>45440</v>
      </c>
      <c r="K1818" s="142">
        <v>45475</v>
      </c>
      <c r="L1818" s="143" t="s">
        <v>6246</v>
      </c>
      <c r="M1818" s="141" t="s">
        <v>6247</v>
      </c>
      <c r="N1818" s="144" t="s">
        <v>13868</v>
      </c>
      <c r="O1818" s="145" t="s">
        <v>13869</v>
      </c>
    </row>
    <row r="1819" spans="1:15">
      <c r="A1819" s="77">
        <v>1813</v>
      </c>
      <c r="B1819" s="143" t="s">
        <v>13824</v>
      </c>
      <c r="C1819" s="141" t="s">
        <v>13905</v>
      </c>
      <c r="D1819" s="141" t="s">
        <v>6418</v>
      </c>
      <c r="E1819" s="141" t="s">
        <v>6419</v>
      </c>
      <c r="F1819" s="164" t="s">
        <v>6420</v>
      </c>
      <c r="G1819" s="141" t="s">
        <v>13906</v>
      </c>
      <c r="H1819" s="141"/>
      <c r="I1819" s="141"/>
      <c r="J1819" s="142">
        <v>45440</v>
      </c>
      <c r="K1819" s="142">
        <v>45475</v>
      </c>
      <c r="L1819" s="143" t="s">
        <v>6252</v>
      </c>
      <c r="M1819" s="141" t="s">
        <v>6253</v>
      </c>
      <c r="N1819" s="144" t="s">
        <v>13844</v>
      </c>
      <c r="O1819" s="145" t="s">
        <v>13845</v>
      </c>
    </row>
    <row r="1820" spans="1:15">
      <c r="A1820" s="77">
        <v>1814</v>
      </c>
      <c r="B1820" s="143" t="s">
        <v>13824</v>
      </c>
      <c r="C1820" s="141" t="s">
        <v>13907</v>
      </c>
      <c r="D1820" s="141" t="s">
        <v>6386</v>
      </c>
      <c r="E1820" s="141" t="s">
        <v>6387</v>
      </c>
      <c r="F1820" s="164" t="s">
        <v>9533</v>
      </c>
      <c r="G1820" s="141" t="s">
        <v>13908</v>
      </c>
      <c r="H1820" s="141" t="s">
        <v>6388</v>
      </c>
      <c r="I1820" s="141" t="s">
        <v>6388</v>
      </c>
      <c r="J1820" s="142">
        <v>45426</v>
      </c>
      <c r="K1820" s="142">
        <v>45464</v>
      </c>
      <c r="L1820" s="143" t="s">
        <v>6261</v>
      </c>
      <c r="M1820" s="141" t="s">
        <v>6262</v>
      </c>
      <c r="N1820" s="144" t="s">
        <v>13831</v>
      </c>
      <c r="O1820" s="145" t="s">
        <v>13832</v>
      </c>
    </row>
    <row r="1821" spans="1:15">
      <c r="A1821" s="77">
        <v>1815</v>
      </c>
      <c r="B1821" s="143" t="s">
        <v>13824</v>
      </c>
      <c r="C1821" s="141" t="s">
        <v>13909</v>
      </c>
      <c r="D1821" s="141" t="s">
        <v>6375</v>
      </c>
      <c r="E1821" s="141" t="s">
        <v>6376</v>
      </c>
      <c r="F1821" s="164" t="s">
        <v>2169</v>
      </c>
      <c r="G1821" s="141" t="s">
        <v>13910</v>
      </c>
      <c r="H1821" s="141" t="s">
        <v>6377</v>
      </c>
      <c r="I1821" s="141" t="s">
        <v>6377</v>
      </c>
      <c r="J1821" s="142">
        <v>45443</v>
      </c>
      <c r="K1821" s="142">
        <v>45460</v>
      </c>
      <c r="L1821" s="143" t="s">
        <v>6252</v>
      </c>
      <c r="M1821" s="141" t="s">
        <v>6253</v>
      </c>
      <c r="N1821" s="144" t="s">
        <v>13844</v>
      </c>
      <c r="O1821" s="145" t="s">
        <v>13845</v>
      </c>
    </row>
    <row r="1822" spans="1:15">
      <c r="A1822" s="77">
        <v>1816</v>
      </c>
      <c r="B1822" s="143" t="s">
        <v>13824</v>
      </c>
      <c r="C1822" s="141" t="s">
        <v>13911</v>
      </c>
      <c r="D1822" s="141" t="s">
        <v>6272</v>
      </c>
      <c r="E1822" s="141" t="s">
        <v>6273</v>
      </c>
      <c r="F1822" s="164" t="s">
        <v>1866</v>
      </c>
      <c r="G1822" s="141" t="s">
        <v>13912</v>
      </c>
      <c r="H1822" s="141" t="s">
        <v>6274</v>
      </c>
      <c r="I1822" s="141" t="s">
        <v>6274</v>
      </c>
      <c r="J1822" s="142">
        <v>45425</v>
      </c>
      <c r="K1822" s="142">
        <v>45457</v>
      </c>
      <c r="L1822" s="143" t="s">
        <v>6246</v>
      </c>
      <c r="M1822" s="141" t="s">
        <v>6247</v>
      </c>
      <c r="N1822" s="144" t="s">
        <v>13868</v>
      </c>
      <c r="O1822" s="145" t="s">
        <v>13869</v>
      </c>
    </row>
    <row r="1823" spans="1:15">
      <c r="A1823" s="77">
        <v>1817</v>
      </c>
      <c r="B1823" s="143" t="s">
        <v>13824</v>
      </c>
      <c r="C1823" s="141" t="s">
        <v>13913</v>
      </c>
      <c r="D1823" s="141" t="s">
        <v>6416</v>
      </c>
      <c r="E1823" s="141" t="s">
        <v>6417</v>
      </c>
      <c r="F1823" s="164" t="s">
        <v>8626</v>
      </c>
      <c r="G1823" s="141" t="s">
        <v>13914</v>
      </c>
      <c r="H1823" s="141"/>
      <c r="I1823" s="141"/>
      <c r="J1823" s="142">
        <v>45414</v>
      </c>
      <c r="K1823" s="142">
        <v>45447</v>
      </c>
      <c r="L1823" s="143" t="s">
        <v>6225</v>
      </c>
      <c r="M1823" s="141" t="s">
        <v>6226</v>
      </c>
      <c r="N1823" s="144" t="s">
        <v>13876</v>
      </c>
      <c r="O1823" s="145" t="s">
        <v>13877</v>
      </c>
    </row>
    <row r="1824" spans="1:15">
      <c r="A1824" s="77">
        <v>1818</v>
      </c>
      <c r="B1824" s="143" t="s">
        <v>13824</v>
      </c>
      <c r="C1824" s="141" t="s">
        <v>13915</v>
      </c>
      <c r="D1824" s="141" t="s">
        <v>6332</v>
      </c>
      <c r="E1824" s="141" t="s">
        <v>6333</v>
      </c>
      <c r="F1824" s="164" t="s">
        <v>8626</v>
      </c>
      <c r="G1824" s="141" t="s">
        <v>13916</v>
      </c>
      <c r="H1824" s="141"/>
      <c r="I1824" s="141"/>
      <c r="J1824" s="142">
        <v>45429</v>
      </c>
      <c r="K1824" s="142">
        <v>45436</v>
      </c>
      <c r="L1824" s="143" t="s">
        <v>6252</v>
      </c>
      <c r="M1824" s="141" t="s">
        <v>6253</v>
      </c>
      <c r="N1824" s="144" t="s">
        <v>13844</v>
      </c>
      <c r="O1824" s="145" t="s">
        <v>13845</v>
      </c>
    </row>
    <row r="1825" spans="1:15">
      <c r="A1825" s="77">
        <v>1819</v>
      </c>
      <c r="B1825" s="143" t="s">
        <v>13824</v>
      </c>
      <c r="C1825" s="141" t="s">
        <v>13917</v>
      </c>
      <c r="D1825" s="141" t="s">
        <v>6366</v>
      </c>
      <c r="E1825" s="141" t="s">
        <v>6367</v>
      </c>
      <c r="F1825" s="164" t="s">
        <v>9047</v>
      </c>
      <c r="G1825" s="141" t="s">
        <v>13918</v>
      </c>
      <c r="H1825" s="141" t="s">
        <v>6368</v>
      </c>
      <c r="I1825" s="141" t="s">
        <v>6368</v>
      </c>
      <c r="J1825" s="142">
        <v>45365</v>
      </c>
      <c r="K1825" s="142">
        <v>45415</v>
      </c>
      <c r="L1825" s="143" t="s">
        <v>6225</v>
      </c>
      <c r="M1825" s="141" t="s">
        <v>6226</v>
      </c>
      <c r="N1825" s="144" t="s">
        <v>13876</v>
      </c>
      <c r="O1825" s="145" t="s">
        <v>13877</v>
      </c>
    </row>
    <row r="1826" spans="1:15">
      <c r="A1826" s="77">
        <v>1820</v>
      </c>
      <c r="B1826" s="143" t="s">
        <v>13824</v>
      </c>
      <c r="C1826" s="141" t="s">
        <v>13919</v>
      </c>
      <c r="D1826" s="141" t="s">
        <v>6421</v>
      </c>
      <c r="E1826" s="141" t="s">
        <v>6422</v>
      </c>
      <c r="F1826" s="164" t="s">
        <v>9451</v>
      </c>
      <c r="G1826" s="141" t="s">
        <v>13920</v>
      </c>
      <c r="H1826" s="141" t="s">
        <v>6423</v>
      </c>
      <c r="I1826" s="141" t="s">
        <v>6423</v>
      </c>
      <c r="J1826" s="142">
        <v>45358</v>
      </c>
      <c r="K1826" s="142">
        <v>45398</v>
      </c>
      <c r="L1826" s="143" t="s">
        <v>6252</v>
      </c>
      <c r="M1826" s="141" t="s">
        <v>6253</v>
      </c>
      <c r="N1826" s="144" t="s">
        <v>13844</v>
      </c>
      <c r="O1826" s="145" t="s">
        <v>13845</v>
      </c>
    </row>
    <row r="1827" spans="1:15">
      <c r="A1827" s="77">
        <v>1821</v>
      </c>
      <c r="B1827" s="143" t="s">
        <v>13824</v>
      </c>
      <c r="C1827" s="141" t="s">
        <v>13921</v>
      </c>
      <c r="D1827" s="141" t="s">
        <v>6257</v>
      </c>
      <c r="E1827" s="141" t="s">
        <v>6258</v>
      </c>
      <c r="F1827" s="164" t="s">
        <v>9047</v>
      </c>
      <c r="G1827" s="141" t="s">
        <v>13922</v>
      </c>
      <c r="H1827" s="141" t="s">
        <v>6259</v>
      </c>
      <c r="I1827" s="141" t="s">
        <v>6260</v>
      </c>
      <c r="J1827" s="142">
        <v>45329</v>
      </c>
      <c r="K1827" s="142">
        <v>45365</v>
      </c>
      <c r="L1827" s="143" t="s">
        <v>6261</v>
      </c>
      <c r="M1827" s="141" t="s">
        <v>6262</v>
      </c>
      <c r="N1827" s="144" t="s">
        <v>13831</v>
      </c>
      <c r="O1827" s="145" t="s">
        <v>13832</v>
      </c>
    </row>
    <row r="1828" spans="1:15">
      <c r="A1828" s="77">
        <v>1822</v>
      </c>
      <c r="B1828" s="143" t="s">
        <v>13824</v>
      </c>
      <c r="C1828" s="141" t="s">
        <v>13923</v>
      </c>
      <c r="D1828" s="141" t="s">
        <v>6310</v>
      </c>
      <c r="E1828" s="141" t="s">
        <v>6311</v>
      </c>
      <c r="F1828" s="164" t="s">
        <v>7848</v>
      </c>
      <c r="G1828" s="141" t="s">
        <v>13924</v>
      </c>
      <c r="H1828" s="141" t="s">
        <v>6312</v>
      </c>
      <c r="I1828" s="141" t="s">
        <v>6312</v>
      </c>
      <c r="J1828" s="142">
        <v>45321</v>
      </c>
      <c r="K1828" s="142">
        <v>45363</v>
      </c>
      <c r="L1828" s="143" t="s">
        <v>6261</v>
      </c>
      <c r="M1828" s="141" t="s">
        <v>6262</v>
      </c>
      <c r="N1828" s="144" t="s">
        <v>13831</v>
      </c>
      <c r="O1828" s="145" t="s">
        <v>13832</v>
      </c>
    </row>
    <row r="1829" spans="1:15">
      <c r="A1829" s="77">
        <v>1823</v>
      </c>
      <c r="B1829" s="143" t="s">
        <v>13824</v>
      </c>
      <c r="C1829" s="141" t="s">
        <v>13925</v>
      </c>
      <c r="D1829" s="141" t="s">
        <v>6383</v>
      </c>
      <c r="E1829" s="141" t="s">
        <v>6384</v>
      </c>
      <c r="F1829" s="164" t="s">
        <v>1675</v>
      </c>
      <c r="G1829" s="141" t="s">
        <v>13926</v>
      </c>
      <c r="H1829" s="141" t="s">
        <v>6385</v>
      </c>
      <c r="I1829" s="141" t="s">
        <v>6385</v>
      </c>
      <c r="J1829" s="142">
        <v>45321</v>
      </c>
      <c r="K1829" s="142">
        <v>45357</v>
      </c>
      <c r="L1829" s="143" t="s">
        <v>6261</v>
      </c>
      <c r="M1829" s="141" t="s">
        <v>6262</v>
      </c>
      <c r="N1829" s="144" t="s">
        <v>13831</v>
      </c>
      <c r="O1829" s="145" t="s">
        <v>13832</v>
      </c>
    </row>
    <row r="1830" spans="1:15">
      <c r="A1830" s="77">
        <v>1824</v>
      </c>
      <c r="B1830" s="143" t="s">
        <v>13824</v>
      </c>
      <c r="C1830" s="141" t="s">
        <v>13927</v>
      </c>
      <c r="D1830" s="141" t="s">
        <v>8354</v>
      </c>
      <c r="E1830" s="141" t="s">
        <v>8355</v>
      </c>
      <c r="F1830" s="164" t="s">
        <v>9660</v>
      </c>
      <c r="G1830" s="141" t="s">
        <v>13928</v>
      </c>
      <c r="H1830" s="141" t="s">
        <v>631</v>
      </c>
      <c r="I1830" s="141" t="s">
        <v>631</v>
      </c>
      <c r="J1830" s="142">
        <v>45316</v>
      </c>
      <c r="K1830" s="142">
        <v>45355</v>
      </c>
      <c r="L1830" s="143" t="s">
        <v>6246</v>
      </c>
      <c r="M1830" s="141" t="s">
        <v>6247</v>
      </c>
      <c r="N1830" s="144" t="s">
        <v>13868</v>
      </c>
      <c r="O1830" s="145" t="s">
        <v>13869</v>
      </c>
    </row>
    <row r="1831" spans="1:15">
      <c r="A1831" s="77">
        <v>1825</v>
      </c>
      <c r="B1831" s="143" t="s">
        <v>13824</v>
      </c>
      <c r="C1831" s="141" t="s">
        <v>13929</v>
      </c>
      <c r="D1831" s="141" t="s">
        <v>6412</v>
      </c>
      <c r="E1831" s="141" t="s">
        <v>6413</v>
      </c>
      <c r="F1831" s="164" t="s">
        <v>1293</v>
      </c>
      <c r="G1831" s="141" t="s">
        <v>13930</v>
      </c>
      <c r="H1831" s="141" t="s">
        <v>6414</v>
      </c>
      <c r="I1831" s="141" t="s">
        <v>6415</v>
      </c>
      <c r="J1831" s="142">
        <v>45316</v>
      </c>
      <c r="K1831" s="142">
        <v>45355</v>
      </c>
      <c r="L1831" s="143" t="s">
        <v>6252</v>
      </c>
      <c r="M1831" s="141" t="s">
        <v>6253</v>
      </c>
      <c r="N1831" s="144" t="s">
        <v>13844</v>
      </c>
      <c r="O1831" s="145" t="s">
        <v>13845</v>
      </c>
    </row>
    <row r="1832" spans="1:15">
      <c r="A1832" s="77">
        <v>1826</v>
      </c>
      <c r="B1832" s="143" t="s">
        <v>13824</v>
      </c>
      <c r="C1832" s="141" t="s">
        <v>13931</v>
      </c>
      <c r="D1832" s="141" t="s">
        <v>6254</v>
      </c>
      <c r="E1832" s="141" t="s">
        <v>6255</v>
      </c>
      <c r="F1832" s="164" t="s">
        <v>1675</v>
      </c>
      <c r="G1832" s="141" t="s">
        <v>13932</v>
      </c>
      <c r="H1832" s="141" t="s">
        <v>6256</v>
      </c>
      <c r="I1832" s="141" t="s">
        <v>6256</v>
      </c>
      <c r="J1832" s="142">
        <v>45286</v>
      </c>
      <c r="K1832" s="142">
        <v>45350</v>
      </c>
      <c r="L1832" s="143" t="s">
        <v>6225</v>
      </c>
      <c r="M1832" s="141" t="s">
        <v>6226</v>
      </c>
      <c r="N1832" s="144" t="s">
        <v>13876</v>
      </c>
      <c r="O1832" s="145" t="s">
        <v>13877</v>
      </c>
    </row>
    <row r="1833" spans="1:15">
      <c r="A1833" s="77">
        <v>1827</v>
      </c>
      <c r="B1833" s="143" t="s">
        <v>13824</v>
      </c>
      <c r="C1833" s="141" t="s">
        <v>13933</v>
      </c>
      <c r="D1833" s="141" t="s">
        <v>6346</v>
      </c>
      <c r="E1833" s="141" t="s">
        <v>6347</v>
      </c>
      <c r="F1833" s="164" t="s">
        <v>7846</v>
      </c>
      <c r="G1833" s="141" t="s">
        <v>13934</v>
      </c>
      <c r="H1833" s="141" t="s">
        <v>6348</v>
      </c>
      <c r="I1833" s="141" t="s">
        <v>13935</v>
      </c>
      <c r="J1833" s="142">
        <v>45316</v>
      </c>
      <c r="K1833" s="142">
        <v>45349</v>
      </c>
      <c r="L1833" s="143" t="s">
        <v>6248</v>
      </c>
      <c r="M1833" s="141" t="s">
        <v>8348</v>
      </c>
      <c r="N1833" s="144" t="s">
        <v>8349</v>
      </c>
      <c r="O1833" s="145" t="s">
        <v>13863</v>
      </c>
    </row>
    <row r="1834" spans="1:15">
      <c r="A1834" s="77">
        <v>1828</v>
      </c>
      <c r="B1834" s="143" t="s">
        <v>13824</v>
      </c>
      <c r="C1834" s="141" t="s">
        <v>13936</v>
      </c>
      <c r="D1834" s="141" t="s">
        <v>6353</v>
      </c>
      <c r="E1834" s="141" t="s">
        <v>6354</v>
      </c>
      <c r="F1834" s="164" t="s">
        <v>9234</v>
      </c>
      <c r="G1834" s="141" t="s">
        <v>13937</v>
      </c>
      <c r="H1834" s="141" t="s">
        <v>6331</v>
      </c>
      <c r="I1834" s="141" t="s">
        <v>6331</v>
      </c>
      <c r="J1834" s="142">
        <v>45309</v>
      </c>
      <c r="K1834" s="142">
        <v>45349</v>
      </c>
      <c r="L1834" s="143" t="s">
        <v>6252</v>
      </c>
      <c r="M1834" s="141" t="s">
        <v>6253</v>
      </c>
      <c r="N1834" s="144" t="s">
        <v>13844</v>
      </c>
      <c r="O1834" s="145" t="s">
        <v>13845</v>
      </c>
    </row>
    <row r="1835" spans="1:15">
      <c r="A1835" s="77">
        <v>1829</v>
      </c>
      <c r="B1835" s="143" t="s">
        <v>13824</v>
      </c>
      <c r="C1835" s="141" t="s">
        <v>13938</v>
      </c>
      <c r="D1835" s="141" t="s">
        <v>6361</v>
      </c>
      <c r="E1835" s="141" t="s">
        <v>6362</v>
      </c>
      <c r="F1835" s="164" t="s">
        <v>11933</v>
      </c>
      <c r="G1835" s="141" t="s">
        <v>13939</v>
      </c>
      <c r="H1835" s="141" t="s">
        <v>6363</v>
      </c>
      <c r="I1835" s="141" t="s">
        <v>6363</v>
      </c>
      <c r="J1835" s="142">
        <v>45309</v>
      </c>
      <c r="K1835" s="142">
        <v>45348</v>
      </c>
      <c r="L1835" s="143" t="s">
        <v>6252</v>
      </c>
      <c r="M1835" s="141" t="s">
        <v>6253</v>
      </c>
      <c r="N1835" s="144" t="s">
        <v>13844</v>
      </c>
      <c r="O1835" s="145" t="s">
        <v>13845</v>
      </c>
    </row>
    <row r="1836" spans="1:15">
      <c r="A1836" s="77">
        <v>1830</v>
      </c>
      <c r="B1836" s="143" t="s">
        <v>13824</v>
      </c>
      <c r="C1836" s="141" t="s">
        <v>13940</v>
      </c>
      <c r="D1836" s="141" t="s">
        <v>6249</v>
      </c>
      <c r="E1836" s="141" t="s">
        <v>6250</v>
      </c>
      <c r="F1836" s="164" t="s">
        <v>13492</v>
      </c>
      <c r="G1836" s="141" t="s">
        <v>13941</v>
      </c>
      <c r="H1836" s="141" t="s">
        <v>6251</v>
      </c>
      <c r="I1836" s="141" t="s">
        <v>6251</v>
      </c>
      <c r="J1836" s="142">
        <v>45307</v>
      </c>
      <c r="K1836" s="142">
        <v>45345</v>
      </c>
      <c r="L1836" s="143" t="s">
        <v>6252</v>
      </c>
      <c r="M1836" s="141" t="s">
        <v>6253</v>
      </c>
      <c r="N1836" s="144" t="s">
        <v>13844</v>
      </c>
      <c r="O1836" s="145" t="s">
        <v>13845</v>
      </c>
    </row>
    <row r="1837" spans="1:15">
      <c r="A1837" s="77">
        <v>1831</v>
      </c>
      <c r="B1837" s="143" t="s">
        <v>13824</v>
      </c>
      <c r="C1837" s="141" t="s">
        <v>13942</v>
      </c>
      <c r="D1837" s="141" t="s">
        <v>6369</v>
      </c>
      <c r="E1837" s="141" t="s">
        <v>6370</v>
      </c>
      <c r="F1837" s="164" t="s">
        <v>1769</v>
      </c>
      <c r="G1837" s="141" t="s">
        <v>13943</v>
      </c>
      <c r="H1837" s="141"/>
      <c r="I1837" s="141"/>
      <c r="J1837" s="87">
        <v>45307</v>
      </c>
      <c r="K1837" s="87">
        <v>45341</v>
      </c>
      <c r="L1837" s="143" t="s">
        <v>6252</v>
      </c>
      <c r="M1837" s="141" t="s">
        <v>6253</v>
      </c>
      <c r="N1837" s="144" t="s">
        <v>13844</v>
      </c>
      <c r="O1837" s="145" t="s">
        <v>13845</v>
      </c>
    </row>
    <row r="1838" spans="1:15">
      <c r="A1838" s="77">
        <v>1832</v>
      </c>
      <c r="B1838" s="143" t="s">
        <v>13824</v>
      </c>
      <c r="C1838" s="141" t="s">
        <v>13944</v>
      </c>
      <c r="D1838" s="141" t="s">
        <v>6290</v>
      </c>
      <c r="E1838" s="141" t="s">
        <v>6291</v>
      </c>
      <c r="F1838" s="164" t="s">
        <v>1666</v>
      </c>
      <c r="G1838" s="141" t="s">
        <v>13945</v>
      </c>
      <c r="H1838" s="141" t="s">
        <v>6292</v>
      </c>
      <c r="I1838" s="141" t="s">
        <v>6292</v>
      </c>
      <c r="J1838" s="142">
        <v>45299</v>
      </c>
      <c r="K1838" s="142">
        <v>45338</v>
      </c>
      <c r="L1838" s="143" t="s">
        <v>6225</v>
      </c>
      <c r="M1838" s="141" t="s">
        <v>6226</v>
      </c>
      <c r="N1838" s="144" t="s">
        <v>13876</v>
      </c>
      <c r="O1838" s="145" t="s">
        <v>13877</v>
      </c>
    </row>
    <row r="1839" spans="1:15">
      <c r="A1839" s="77">
        <v>1833</v>
      </c>
      <c r="B1839" s="143" t="s">
        <v>13824</v>
      </c>
      <c r="C1839" s="141" t="s">
        <v>13946</v>
      </c>
      <c r="D1839" s="141" t="s">
        <v>6329</v>
      </c>
      <c r="E1839" s="141" t="s">
        <v>6330</v>
      </c>
      <c r="F1839" s="164" t="s">
        <v>1666</v>
      </c>
      <c r="G1839" s="141" t="s">
        <v>13937</v>
      </c>
      <c r="H1839" s="141" t="s">
        <v>6331</v>
      </c>
      <c r="I1839" s="141" t="s">
        <v>6331</v>
      </c>
      <c r="J1839" s="142">
        <v>45254</v>
      </c>
      <c r="K1839" s="142">
        <v>45331</v>
      </c>
      <c r="L1839" s="143" t="s">
        <v>6225</v>
      </c>
      <c r="M1839" s="141" t="s">
        <v>6226</v>
      </c>
      <c r="N1839" s="144" t="s">
        <v>13876</v>
      </c>
      <c r="O1839" s="145" t="s">
        <v>13877</v>
      </c>
    </row>
    <row r="1840" spans="1:15">
      <c r="A1840" s="77">
        <v>1834</v>
      </c>
      <c r="B1840" s="143" t="s">
        <v>13824</v>
      </c>
      <c r="C1840" s="141" t="s">
        <v>13947</v>
      </c>
      <c r="D1840" s="141" t="s">
        <v>6305</v>
      </c>
      <c r="E1840" s="141" t="s">
        <v>6306</v>
      </c>
      <c r="F1840" s="164" t="s">
        <v>2169</v>
      </c>
      <c r="G1840" s="141" t="s">
        <v>13948</v>
      </c>
      <c r="H1840" s="141" t="s">
        <v>6307</v>
      </c>
      <c r="I1840" s="141" t="s">
        <v>6307</v>
      </c>
      <c r="J1840" s="142">
        <v>45246</v>
      </c>
      <c r="K1840" s="142">
        <v>45310</v>
      </c>
      <c r="L1840" s="143" t="s">
        <v>6252</v>
      </c>
      <c r="M1840" s="141" t="s">
        <v>6253</v>
      </c>
      <c r="N1840" s="144" t="s">
        <v>13844</v>
      </c>
      <c r="O1840" s="145" t="s">
        <v>13845</v>
      </c>
    </row>
    <row r="1841" spans="1:15">
      <c r="A1841" s="77">
        <v>1835</v>
      </c>
      <c r="B1841" s="143" t="s">
        <v>13824</v>
      </c>
      <c r="C1841" s="141" t="s">
        <v>13949</v>
      </c>
      <c r="D1841" s="141" t="s">
        <v>6227</v>
      </c>
      <c r="E1841" s="141" t="s">
        <v>6228</v>
      </c>
      <c r="F1841" s="164" t="s">
        <v>9621</v>
      </c>
      <c r="G1841" s="141" t="s">
        <v>13950</v>
      </c>
      <c r="H1841" s="141" t="s">
        <v>6229</v>
      </c>
      <c r="I1841" s="141" t="s">
        <v>6229</v>
      </c>
      <c r="J1841" s="142">
        <v>45243</v>
      </c>
      <c r="K1841" s="142">
        <v>45287</v>
      </c>
      <c r="L1841" s="143" t="s">
        <v>6230</v>
      </c>
      <c r="M1841" s="141" t="s">
        <v>6231</v>
      </c>
      <c r="N1841" s="144" t="s">
        <v>13855</v>
      </c>
      <c r="O1841" s="145" t="s">
        <v>13856</v>
      </c>
    </row>
    <row r="1842" spans="1:15">
      <c r="A1842" s="77">
        <v>1836</v>
      </c>
      <c r="B1842" s="143" t="s">
        <v>13824</v>
      </c>
      <c r="C1842" s="141" t="s">
        <v>13951</v>
      </c>
      <c r="D1842" s="141" t="s">
        <v>6378</v>
      </c>
      <c r="E1842" s="141" t="s">
        <v>6379</v>
      </c>
      <c r="F1842" s="164" t="s">
        <v>13725</v>
      </c>
      <c r="G1842" s="141" t="s">
        <v>13952</v>
      </c>
      <c r="H1842" s="141" t="s">
        <v>6348</v>
      </c>
      <c r="I1842" s="141" t="s">
        <v>6380</v>
      </c>
      <c r="J1842" s="142">
        <v>45225</v>
      </c>
      <c r="K1842" s="142">
        <v>45264</v>
      </c>
      <c r="L1842" s="143" t="s">
        <v>6261</v>
      </c>
      <c r="M1842" s="141" t="s">
        <v>6262</v>
      </c>
      <c r="N1842" s="144" t="s">
        <v>13831</v>
      </c>
      <c r="O1842" s="145" t="s">
        <v>13832</v>
      </c>
    </row>
    <row r="1843" spans="1:15">
      <c r="A1843" s="77">
        <v>1837</v>
      </c>
      <c r="B1843" s="143" t="s">
        <v>13824</v>
      </c>
      <c r="C1843" s="141" t="s">
        <v>13953</v>
      </c>
      <c r="D1843" s="141" t="s">
        <v>6321</v>
      </c>
      <c r="E1843" s="141" t="s">
        <v>6322</v>
      </c>
      <c r="F1843" s="164" t="s">
        <v>9660</v>
      </c>
      <c r="G1843" s="141" t="s">
        <v>13912</v>
      </c>
      <c r="H1843" s="141" t="s">
        <v>6323</v>
      </c>
      <c r="I1843" s="141" t="s">
        <v>6324</v>
      </c>
      <c r="J1843" s="142">
        <v>45212</v>
      </c>
      <c r="K1843" s="142">
        <v>45259</v>
      </c>
      <c r="L1843" s="143" t="s">
        <v>6225</v>
      </c>
      <c r="M1843" s="141" t="s">
        <v>6226</v>
      </c>
      <c r="N1843" s="144" t="s">
        <v>13876</v>
      </c>
      <c r="O1843" s="145" t="s">
        <v>13877</v>
      </c>
    </row>
    <row r="1844" spans="1:15">
      <c r="A1844" s="77">
        <v>1838</v>
      </c>
      <c r="B1844" s="143" t="s">
        <v>13824</v>
      </c>
      <c r="C1844" s="141" t="s">
        <v>13954</v>
      </c>
      <c r="D1844" s="141" t="s">
        <v>6279</v>
      </c>
      <c r="E1844" s="141" t="s">
        <v>6280</v>
      </c>
      <c r="F1844" s="164" t="s">
        <v>9591</v>
      </c>
      <c r="G1844" s="141" t="s">
        <v>13955</v>
      </c>
      <c r="H1844" s="141" t="s">
        <v>6281</v>
      </c>
      <c r="I1844" s="141" t="s">
        <v>6281</v>
      </c>
      <c r="J1844" s="142">
        <v>45210</v>
      </c>
      <c r="K1844" s="142">
        <v>45245</v>
      </c>
      <c r="L1844" s="143" t="s">
        <v>6225</v>
      </c>
      <c r="M1844" s="141" t="s">
        <v>6226</v>
      </c>
      <c r="N1844" s="144" t="s">
        <v>13876</v>
      </c>
      <c r="O1844" s="145" t="s">
        <v>13877</v>
      </c>
    </row>
    <row r="1845" spans="1:15">
      <c r="A1845" s="77">
        <v>1839</v>
      </c>
      <c r="B1845" s="143" t="s">
        <v>13824</v>
      </c>
      <c r="C1845" s="141" t="s">
        <v>13956</v>
      </c>
      <c r="D1845" s="141" t="s">
        <v>6235</v>
      </c>
      <c r="E1845" s="141" t="s">
        <v>6236</v>
      </c>
      <c r="F1845" s="164" t="s">
        <v>8626</v>
      </c>
      <c r="G1845" s="141" t="s">
        <v>13957</v>
      </c>
      <c r="H1845" s="141"/>
      <c r="I1845" s="141"/>
      <c r="J1845" s="142">
        <v>45198</v>
      </c>
      <c r="K1845" s="142">
        <v>45240</v>
      </c>
      <c r="L1845" s="143" t="s">
        <v>6225</v>
      </c>
      <c r="M1845" s="141" t="s">
        <v>6226</v>
      </c>
      <c r="N1845" s="144" t="s">
        <v>13876</v>
      </c>
      <c r="O1845" s="145" t="s">
        <v>13877</v>
      </c>
    </row>
    <row r="1846" spans="1:15">
      <c r="A1846" s="77">
        <v>1840</v>
      </c>
      <c r="B1846" s="143" t="s">
        <v>13824</v>
      </c>
      <c r="C1846" s="141" t="s">
        <v>13958</v>
      </c>
      <c r="D1846" s="141" t="s">
        <v>6293</v>
      </c>
      <c r="E1846" s="141" t="s">
        <v>6294</v>
      </c>
      <c r="F1846" s="164" t="s">
        <v>8674</v>
      </c>
      <c r="G1846" s="141" t="s">
        <v>13959</v>
      </c>
      <c r="H1846" s="141" t="s">
        <v>6295</v>
      </c>
      <c r="I1846" s="141" t="s">
        <v>6295</v>
      </c>
      <c r="J1846" s="142">
        <v>45194</v>
      </c>
      <c r="K1846" s="142">
        <v>45236</v>
      </c>
      <c r="L1846" s="143" t="s">
        <v>6225</v>
      </c>
      <c r="M1846" s="141" t="s">
        <v>6226</v>
      </c>
      <c r="N1846" s="144" t="s">
        <v>13876</v>
      </c>
      <c r="O1846" s="145" t="s">
        <v>13877</v>
      </c>
    </row>
    <row r="1847" spans="1:15">
      <c r="A1847" s="77">
        <v>1841</v>
      </c>
      <c r="B1847" s="143" t="s">
        <v>13824</v>
      </c>
      <c r="C1847" s="141" t="s">
        <v>13960</v>
      </c>
      <c r="D1847" s="141" t="s">
        <v>6341</v>
      </c>
      <c r="E1847" s="141" t="s">
        <v>6342</v>
      </c>
      <c r="F1847" s="164" t="s">
        <v>8626</v>
      </c>
      <c r="G1847" s="141" t="s">
        <v>13961</v>
      </c>
      <c r="H1847" s="141"/>
      <c r="I1847" s="141"/>
      <c r="J1847" s="142">
        <v>45112</v>
      </c>
      <c r="K1847" s="142">
        <v>45152</v>
      </c>
      <c r="L1847" s="143" t="s">
        <v>6225</v>
      </c>
      <c r="M1847" s="141" t="s">
        <v>6226</v>
      </c>
      <c r="N1847" s="144" t="s">
        <v>13876</v>
      </c>
      <c r="O1847" s="145" t="s">
        <v>13877</v>
      </c>
    </row>
    <row r="1848" spans="1:15">
      <c r="A1848" s="77">
        <v>1842</v>
      </c>
      <c r="B1848" s="143" t="s">
        <v>13824</v>
      </c>
      <c r="C1848" s="141" t="s">
        <v>13962</v>
      </c>
      <c r="D1848" s="141" t="s">
        <v>6318</v>
      </c>
      <c r="E1848" s="141" t="s">
        <v>6319</v>
      </c>
      <c r="F1848" s="164" t="s">
        <v>1870</v>
      </c>
      <c r="G1848" s="141" t="s">
        <v>13963</v>
      </c>
      <c r="H1848" s="141" t="s">
        <v>6320</v>
      </c>
      <c r="I1848" s="141" t="s">
        <v>6320</v>
      </c>
      <c r="J1848" s="142">
        <v>45098</v>
      </c>
      <c r="K1848" s="142">
        <v>45140</v>
      </c>
      <c r="L1848" s="143" t="s">
        <v>6225</v>
      </c>
      <c r="M1848" s="141" t="s">
        <v>6226</v>
      </c>
      <c r="N1848" s="144" t="s">
        <v>13876</v>
      </c>
      <c r="O1848" s="145" t="s">
        <v>13877</v>
      </c>
    </row>
    <row r="1849" spans="1:15">
      <c r="A1849" s="77">
        <v>1843</v>
      </c>
      <c r="B1849" s="143" t="s">
        <v>13824</v>
      </c>
      <c r="C1849" s="141" t="s">
        <v>13964</v>
      </c>
      <c r="D1849" s="141" t="s">
        <v>6243</v>
      </c>
      <c r="E1849" s="141" t="s">
        <v>6244</v>
      </c>
      <c r="F1849" s="164" t="s">
        <v>9660</v>
      </c>
      <c r="G1849" s="141" t="s">
        <v>13965</v>
      </c>
      <c r="H1849" s="141" t="s">
        <v>6245</v>
      </c>
      <c r="I1849" s="141" t="s">
        <v>6245</v>
      </c>
      <c r="J1849" s="142">
        <v>45058</v>
      </c>
      <c r="K1849" s="142">
        <v>45097</v>
      </c>
      <c r="L1849" s="143" t="s">
        <v>6225</v>
      </c>
      <c r="M1849" s="141" t="s">
        <v>6226</v>
      </c>
      <c r="N1849" s="144" t="s">
        <v>13876</v>
      </c>
      <c r="O1849" s="145" t="s">
        <v>13877</v>
      </c>
    </row>
    <row r="1850" spans="1:15">
      <c r="A1850" s="77">
        <v>1844</v>
      </c>
      <c r="B1850" s="143" t="s">
        <v>13824</v>
      </c>
      <c r="C1850" s="141" t="s">
        <v>13966</v>
      </c>
      <c r="D1850" s="141" t="s">
        <v>6396</v>
      </c>
      <c r="E1850" s="141" t="s">
        <v>6397</v>
      </c>
      <c r="F1850" s="164" t="s">
        <v>2169</v>
      </c>
      <c r="G1850" s="141" t="s">
        <v>13967</v>
      </c>
      <c r="H1850" s="141" t="s">
        <v>6398</v>
      </c>
      <c r="I1850" s="141" t="s">
        <v>6399</v>
      </c>
      <c r="J1850" s="142">
        <v>44978</v>
      </c>
      <c r="K1850" s="142">
        <v>45009</v>
      </c>
      <c r="L1850" s="143" t="s">
        <v>6261</v>
      </c>
      <c r="M1850" s="141" t="s">
        <v>6262</v>
      </c>
      <c r="N1850" s="144" t="s">
        <v>13831</v>
      </c>
      <c r="O1850" s="145" t="s">
        <v>13832</v>
      </c>
    </row>
    <row r="1851" spans="1:15">
      <c r="A1851" s="77">
        <v>1845</v>
      </c>
      <c r="B1851" s="143" t="s">
        <v>13824</v>
      </c>
      <c r="C1851" s="141" t="s">
        <v>13968</v>
      </c>
      <c r="D1851" s="141" t="s">
        <v>6381</v>
      </c>
      <c r="E1851" s="141" t="s">
        <v>6382</v>
      </c>
      <c r="F1851" s="164" t="s">
        <v>1666</v>
      </c>
      <c r="G1851" s="141" t="s">
        <v>13969</v>
      </c>
      <c r="H1851" s="141" t="s">
        <v>6374</v>
      </c>
      <c r="I1851" s="141" t="s">
        <v>6374</v>
      </c>
      <c r="J1851" s="142">
        <v>44966</v>
      </c>
      <c r="K1851" s="142">
        <v>45000</v>
      </c>
      <c r="L1851" s="143" t="s">
        <v>6225</v>
      </c>
      <c r="M1851" s="141" t="s">
        <v>6226</v>
      </c>
      <c r="N1851" s="144" t="s">
        <v>13876</v>
      </c>
      <c r="O1851" s="145" t="s">
        <v>13877</v>
      </c>
    </row>
    <row r="1852" spans="1:15">
      <c r="A1852" s="77">
        <v>1846</v>
      </c>
      <c r="B1852" s="143" t="s">
        <v>13824</v>
      </c>
      <c r="C1852" s="141" t="s">
        <v>13970</v>
      </c>
      <c r="D1852" s="141" t="s">
        <v>6269</v>
      </c>
      <c r="E1852" s="141" t="s">
        <v>6270</v>
      </c>
      <c r="F1852" s="164" t="s">
        <v>1666</v>
      </c>
      <c r="G1852" s="141" t="s">
        <v>13971</v>
      </c>
      <c r="H1852" s="141" t="s">
        <v>6230</v>
      </c>
      <c r="I1852" s="141" t="s">
        <v>6271</v>
      </c>
      <c r="J1852" s="142">
        <v>44963</v>
      </c>
      <c r="K1852" s="142">
        <v>44992</v>
      </c>
      <c r="L1852" s="143" t="s">
        <v>6230</v>
      </c>
      <c r="M1852" s="141" t="s">
        <v>6231</v>
      </c>
      <c r="N1852" s="144" t="s">
        <v>13855</v>
      </c>
      <c r="O1852" s="145" t="s">
        <v>13856</v>
      </c>
    </row>
    <row r="1853" spans="1:15">
      <c r="A1853" s="77">
        <v>1847</v>
      </c>
      <c r="B1853" s="143" t="s">
        <v>13824</v>
      </c>
      <c r="C1853" s="141" t="s">
        <v>13972</v>
      </c>
      <c r="D1853" s="141" t="s">
        <v>6389</v>
      </c>
      <c r="E1853" s="141" t="s">
        <v>6390</v>
      </c>
      <c r="F1853" s="164" t="s">
        <v>13973</v>
      </c>
      <c r="G1853" s="141" t="s">
        <v>13974</v>
      </c>
      <c r="H1853" s="141" t="s">
        <v>6391</v>
      </c>
      <c r="I1853" s="141" t="s">
        <v>6392</v>
      </c>
      <c r="J1853" s="142">
        <v>44957</v>
      </c>
      <c r="K1853" s="142">
        <v>44988</v>
      </c>
      <c r="L1853" s="143" t="s">
        <v>6261</v>
      </c>
      <c r="M1853" s="141" t="s">
        <v>6262</v>
      </c>
      <c r="N1853" s="144" t="s">
        <v>13831</v>
      </c>
      <c r="O1853" s="145" t="s">
        <v>13832</v>
      </c>
    </row>
    <row r="1854" spans="1:15">
      <c r="A1854" s="77">
        <v>1848</v>
      </c>
      <c r="B1854" s="143" t="s">
        <v>13824</v>
      </c>
      <c r="C1854" s="141" t="s">
        <v>13975</v>
      </c>
      <c r="D1854" s="141" t="s">
        <v>6371</v>
      </c>
      <c r="E1854" s="141" t="s">
        <v>6372</v>
      </c>
      <c r="F1854" s="164" t="s">
        <v>8671</v>
      </c>
      <c r="G1854" s="141" t="s">
        <v>13976</v>
      </c>
      <c r="H1854" s="141" t="s">
        <v>6373</v>
      </c>
      <c r="I1854" s="141" t="s">
        <v>6373</v>
      </c>
      <c r="J1854" s="142">
        <v>44860</v>
      </c>
      <c r="K1854" s="142">
        <v>44903</v>
      </c>
      <c r="L1854" s="143" t="s">
        <v>6261</v>
      </c>
      <c r="M1854" s="141" t="s">
        <v>6262</v>
      </c>
      <c r="N1854" s="144" t="s">
        <v>13831</v>
      </c>
      <c r="O1854" s="145" t="s">
        <v>13832</v>
      </c>
    </row>
    <row r="1855" spans="1:15">
      <c r="A1855" s="77">
        <v>1849</v>
      </c>
      <c r="B1855" s="143" t="s">
        <v>13824</v>
      </c>
      <c r="C1855" s="141" t="s">
        <v>13977</v>
      </c>
      <c r="D1855" s="141" t="s">
        <v>6432</v>
      </c>
      <c r="E1855" s="141" t="s">
        <v>6433</v>
      </c>
      <c r="F1855" s="164" t="s">
        <v>8599</v>
      </c>
      <c r="G1855" s="141" t="s">
        <v>13978</v>
      </c>
      <c r="H1855" s="141" t="s">
        <v>6434</v>
      </c>
      <c r="I1855" s="141" t="s">
        <v>6434</v>
      </c>
      <c r="J1855" s="142">
        <v>44854</v>
      </c>
      <c r="K1855" s="142">
        <v>44900</v>
      </c>
      <c r="L1855" s="143" t="s">
        <v>6230</v>
      </c>
      <c r="M1855" s="141" t="s">
        <v>6231</v>
      </c>
      <c r="N1855" s="144" t="s">
        <v>13855</v>
      </c>
      <c r="O1855" s="145" t="s">
        <v>13856</v>
      </c>
    </row>
    <row r="1856" spans="1:15">
      <c r="A1856" s="77">
        <v>1850</v>
      </c>
      <c r="B1856" s="143" t="s">
        <v>13824</v>
      </c>
      <c r="C1856" s="141" t="s">
        <v>13979</v>
      </c>
      <c r="D1856" s="141" t="s">
        <v>6334</v>
      </c>
      <c r="E1856" s="141" t="s">
        <v>6335</v>
      </c>
      <c r="F1856" s="164" t="s">
        <v>9660</v>
      </c>
      <c r="G1856" s="141" t="s">
        <v>13980</v>
      </c>
      <c r="H1856" s="141" t="s">
        <v>6336</v>
      </c>
      <c r="I1856" s="141" t="s">
        <v>6337</v>
      </c>
      <c r="J1856" s="142">
        <v>44852</v>
      </c>
      <c r="K1856" s="142">
        <v>44895</v>
      </c>
      <c r="L1856" s="143" t="s">
        <v>6225</v>
      </c>
      <c r="M1856" s="141" t="s">
        <v>6226</v>
      </c>
      <c r="N1856" s="144" t="s">
        <v>13876</v>
      </c>
      <c r="O1856" s="145" t="s">
        <v>13877</v>
      </c>
    </row>
    <row r="1857" spans="1:15">
      <c r="A1857" s="77">
        <v>1851</v>
      </c>
      <c r="B1857" s="143" t="s">
        <v>13824</v>
      </c>
      <c r="C1857" s="141" t="s">
        <v>13981</v>
      </c>
      <c r="D1857" s="141" t="s">
        <v>6240</v>
      </c>
      <c r="E1857" s="141" t="s">
        <v>6241</v>
      </c>
      <c r="F1857" s="164" t="s">
        <v>9880</v>
      </c>
      <c r="G1857" s="141" t="s">
        <v>13982</v>
      </c>
      <c r="H1857" s="141" t="s">
        <v>6242</v>
      </c>
      <c r="I1857" s="141" t="s">
        <v>6242</v>
      </c>
      <c r="J1857" s="142">
        <v>44729</v>
      </c>
      <c r="K1857" s="142">
        <v>44767</v>
      </c>
      <c r="L1857" s="143" t="s">
        <v>6230</v>
      </c>
      <c r="M1857" s="141" t="s">
        <v>6231</v>
      </c>
      <c r="N1857" s="144" t="s">
        <v>13855</v>
      </c>
      <c r="O1857" s="145" t="s">
        <v>13856</v>
      </c>
    </row>
    <row r="1858" spans="1:15">
      <c r="A1858" s="77">
        <v>1852</v>
      </c>
      <c r="B1858" s="143" t="s">
        <v>13824</v>
      </c>
      <c r="C1858" s="141" t="s">
        <v>13983</v>
      </c>
      <c r="D1858" s="141" t="s">
        <v>6438</v>
      </c>
      <c r="E1858" s="141" t="s">
        <v>6439</v>
      </c>
      <c r="F1858" s="164" t="s">
        <v>9533</v>
      </c>
      <c r="G1858" s="141" t="s">
        <v>13984</v>
      </c>
      <c r="H1858" s="141" t="s">
        <v>6440</v>
      </c>
      <c r="I1858" s="141" t="s">
        <v>6440</v>
      </c>
      <c r="J1858" s="142">
        <v>44721</v>
      </c>
      <c r="K1858" s="142">
        <v>44756</v>
      </c>
      <c r="L1858" s="143" t="s">
        <v>6230</v>
      </c>
      <c r="M1858" s="141" t="s">
        <v>6231</v>
      </c>
      <c r="N1858" s="144" t="s">
        <v>13855</v>
      </c>
      <c r="O1858" s="145" t="s">
        <v>13856</v>
      </c>
    </row>
    <row r="1859" spans="1:15">
      <c r="A1859" s="77">
        <v>1853</v>
      </c>
      <c r="B1859" s="143" t="s">
        <v>13824</v>
      </c>
      <c r="C1859" s="141" t="s">
        <v>13985</v>
      </c>
      <c r="D1859" s="141" t="s">
        <v>6285</v>
      </c>
      <c r="E1859" s="141" t="s">
        <v>6286</v>
      </c>
      <c r="F1859" s="164" t="s">
        <v>7756</v>
      </c>
      <c r="G1859" s="141" t="s">
        <v>13986</v>
      </c>
      <c r="H1859" s="141" t="s">
        <v>6287</v>
      </c>
      <c r="I1859" s="141" t="s">
        <v>6287</v>
      </c>
      <c r="J1859" s="142">
        <v>44705</v>
      </c>
      <c r="K1859" s="142">
        <v>44746</v>
      </c>
      <c r="L1859" s="143" t="s">
        <v>6261</v>
      </c>
      <c r="M1859" s="141" t="s">
        <v>6262</v>
      </c>
      <c r="N1859" s="144" t="s">
        <v>13831</v>
      </c>
      <c r="O1859" s="145" t="s">
        <v>13832</v>
      </c>
    </row>
    <row r="1860" spans="1:15">
      <c r="A1860" s="77">
        <v>1854</v>
      </c>
      <c r="B1860" s="143" t="s">
        <v>13824</v>
      </c>
      <c r="C1860" s="141" t="s">
        <v>13987</v>
      </c>
      <c r="D1860" s="141" t="s">
        <v>6349</v>
      </c>
      <c r="E1860" s="141" t="s">
        <v>6350</v>
      </c>
      <c r="F1860" s="164" t="s">
        <v>11933</v>
      </c>
      <c r="G1860" s="141" t="s">
        <v>13988</v>
      </c>
      <c r="H1860" s="141" t="s">
        <v>6351</v>
      </c>
      <c r="I1860" s="141" t="s">
        <v>6352</v>
      </c>
      <c r="J1860" s="142">
        <v>44593</v>
      </c>
      <c r="K1860" s="142">
        <v>44685</v>
      </c>
      <c r="L1860" s="143" t="s">
        <v>6252</v>
      </c>
      <c r="M1860" s="141" t="s">
        <v>6253</v>
      </c>
      <c r="N1860" s="144" t="s">
        <v>13844</v>
      </c>
      <c r="O1860" s="145" t="s">
        <v>13845</v>
      </c>
    </row>
    <row r="1861" spans="1:15">
      <c r="A1861" s="77">
        <v>1855</v>
      </c>
      <c r="B1861" s="143" t="s">
        <v>13824</v>
      </c>
      <c r="C1861" s="141" t="s">
        <v>13989</v>
      </c>
      <c r="D1861" s="141" t="s">
        <v>6266</v>
      </c>
      <c r="E1861" s="141" t="s">
        <v>6267</v>
      </c>
      <c r="F1861" s="164" t="s">
        <v>8639</v>
      </c>
      <c r="G1861" s="141" t="s">
        <v>13990</v>
      </c>
      <c r="H1861" s="141" t="s">
        <v>13991</v>
      </c>
      <c r="I1861" s="141" t="s">
        <v>13991</v>
      </c>
      <c r="J1861" s="142">
        <v>44588</v>
      </c>
      <c r="K1861" s="142">
        <v>44670</v>
      </c>
      <c r="L1861" s="143" t="s">
        <v>6252</v>
      </c>
      <c r="M1861" s="141" t="s">
        <v>6253</v>
      </c>
      <c r="N1861" s="144" t="s">
        <v>13844</v>
      </c>
      <c r="O1861" s="145" t="s">
        <v>13845</v>
      </c>
    </row>
    <row r="1862" spans="1:15">
      <c r="A1862" s="77">
        <v>1856</v>
      </c>
      <c r="B1862" s="143" t="s">
        <v>13824</v>
      </c>
      <c r="C1862" s="141" t="s">
        <v>13992</v>
      </c>
      <c r="D1862" s="141" t="s">
        <v>6355</v>
      </c>
      <c r="E1862" s="141" t="s">
        <v>6356</v>
      </c>
      <c r="F1862" s="164" t="s">
        <v>2003</v>
      </c>
      <c r="G1862" s="141" t="s">
        <v>13993</v>
      </c>
      <c r="H1862" s="141" t="s">
        <v>6248</v>
      </c>
      <c r="I1862" s="141" t="s">
        <v>6357</v>
      </c>
      <c r="J1862" s="142">
        <v>44613</v>
      </c>
      <c r="K1862" s="142">
        <v>44657</v>
      </c>
      <c r="L1862" s="143" t="s">
        <v>6248</v>
      </c>
      <c r="M1862" s="141" t="s">
        <v>8348</v>
      </c>
      <c r="N1862" s="144" t="s">
        <v>8349</v>
      </c>
      <c r="O1862" s="145" t="s">
        <v>13863</v>
      </c>
    </row>
    <row r="1863" spans="1:15">
      <c r="A1863" s="77">
        <v>1857</v>
      </c>
      <c r="B1863" s="143" t="s">
        <v>13824</v>
      </c>
      <c r="C1863" s="141" t="s">
        <v>13994</v>
      </c>
      <c r="D1863" s="141" t="s">
        <v>6288</v>
      </c>
      <c r="E1863" s="141" t="s">
        <v>6289</v>
      </c>
      <c r="F1863" s="164" t="s">
        <v>8626</v>
      </c>
      <c r="G1863" s="141" t="s">
        <v>13995</v>
      </c>
      <c r="H1863" s="141"/>
      <c r="I1863" s="141"/>
      <c r="J1863" s="142">
        <v>44529</v>
      </c>
      <c r="K1863" s="142">
        <v>44630</v>
      </c>
      <c r="L1863" s="143" t="s">
        <v>6230</v>
      </c>
      <c r="M1863" s="141" t="s">
        <v>6231</v>
      </c>
      <c r="N1863" s="144" t="s">
        <v>13855</v>
      </c>
      <c r="O1863" s="145" t="s">
        <v>13856</v>
      </c>
    </row>
    <row r="1864" spans="1:15">
      <c r="A1864" s="77">
        <v>1858</v>
      </c>
      <c r="B1864" s="143" t="s">
        <v>13824</v>
      </c>
      <c r="C1864" s="141" t="s">
        <v>13996</v>
      </c>
      <c r="D1864" s="141" t="s">
        <v>6313</v>
      </c>
      <c r="E1864" s="141" t="s">
        <v>6314</v>
      </c>
      <c r="F1864" s="164" t="s">
        <v>1675</v>
      </c>
      <c r="G1864" s="141" t="s">
        <v>13997</v>
      </c>
      <c r="H1864" s="141" t="s">
        <v>6315</v>
      </c>
      <c r="I1864" s="141" t="s">
        <v>6315</v>
      </c>
      <c r="J1864" s="142">
        <v>44586</v>
      </c>
      <c r="K1864" s="142">
        <v>44625</v>
      </c>
      <c r="L1864" s="143" t="s">
        <v>6261</v>
      </c>
      <c r="M1864" s="141" t="s">
        <v>6262</v>
      </c>
      <c r="N1864" s="144" t="s">
        <v>13831</v>
      </c>
      <c r="O1864" s="145" t="s">
        <v>13832</v>
      </c>
    </row>
    <row r="1865" spans="1:15">
      <c r="A1865" s="77">
        <v>1859</v>
      </c>
      <c r="B1865" s="143" t="s">
        <v>13824</v>
      </c>
      <c r="C1865" s="141" t="s">
        <v>13998</v>
      </c>
      <c r="D1865" s="141" t="s">
        <v>6263</v>
      </c>
      <c r="E1865" s="141" t="s">
        <v>6264</v>
      </c>
      <c r="F1865" s="164" t="s">
        <v>1675</v>
      </c>
      <c r="G1865" s="141" t="s">
        <v>13999</v>
      </c>
      <c r="H1865" s="141" t="s">
        <v>6230</v>
      </c>
      <c r="I1865" s="141" t="s">
        <v>6265</v>
      </c>
      <c r="J1865" s="142">
        <v>44538</v>
      </c>
      <c r="K1865" s="142">
        <v>44590</v>
      </c>
      <c r="L1865" s="143" t="s">
        <v>6230</v>
      </c>
      <c r="M1865" s="141" t="s">
        <v>6231</v>
      </c>
      <c r="N1865" s="144" t="s">
        <v>13855</v>
      </c>
      <c r="O1865" s="145" t="s">
        <v>13856</v>
      </c>
    </row>
    <row r="1866" spans="1:15">
      <c r="A1866" s="77">
        <v>1860</v>
      </c>
      <c r="B1866" s="143" t="s">
        <v>13824</v>
      </c>
      <c r="C1866" s="141" t="s">
        <v>14000</v>
      </c>
      <c r="D1866" s="141" t="s">
        <v>6393</v>
      </c>
      <c r="E1866" s="141" t="s">
        <v>6394</v>
      </c>
      <c r="F1866" s="164" t="s">
        <v>1675</v>
      </c>
      <c r="G1866" s="141" t="s">
        <v>14001</v>
      </c>
      <c r="H1866" s="141" t="s">
        <v>6395</v>
      </c>
      <c r="I1866" s="141" t="s">
        <v>6395</v>
      </c>
      <c r="J1866" s="142">
        <v>44476</v>
      </c>
      <c r="K1866" s="142">
        <v>44512</v>
      </c>
      <c r="L1866" s="143" t="s">
        <v>6223</v>
      </c>
      <c r="M1866" s="141" t="s">
        <v>6224</v>
      </c>
      <c r="N1866" s="144" t="s">
        <v>14002</v>
      </c>
      <c r="O1866" s="145" t="s">
        <v>14003</v>
      </c>
    </row>
    <row r="1867" spans="1:15">
      <c r="A1867" s="77">
        <v>1861</v>
      </c>
      <c r="B1867" s="143" t="s">
        <v>13824</v>
      </c>
      <c r="C1867" s="141" t="s">
        <v>14004</v>
      </c>
      <c r="D1867" s="141" t="s">
        <v>6237</v>
      </c>
      <c r="E1867" s="141" t="s">
        <v>6238</v>
      </c>
      <c r="F1867" s="164" t="s">
        <v>8599</v>
      </c>
      <c r="G1867" s="141" t="s">
        <v>14005</v>
      </c>
      <c r="H1867" s="141" t="s">
        <v>6230</v>
      </c>
      <c r="I1867" s="141" t="s">
        <v>6239</v>
      </c>
      <c r="J1867" s="142">
        <v>44453</v>
      </c>
      <c r="K1867" s="142">
        <v>44508</v>
      </c>
      <c r="L1867" s="143" t="s">
        <v>6230</v>
      </c>
      <c r="M1867" s="141" t="s">
        <v>6231</v>
      </c>
      <c r="N1867" s="144" t="s">
        <v>13855</v>
      </c>
      <c r="O1867" s="145" t="s">
        <v>13856</v>
      </c>
    </row>
    <row r="1868" spans="1:15">
      <c r="A1868" s="77">
        <v>1862</v>
      </c>
      <c r="B1868" s="143" t="s">
        <v>13824</v>
      </c>
      <c r="C1868" s="141" t="s">
        <v>14006</v>
      </c>
      <c r="D1868" s="141" t="s">
        <v>14007</v>
      </c>
      <c r="E1868" s="141" t="s">
        <v>14008</v>
      </c>
      <c r="F1868" s="164" t="s">
        <v>9660</v>
      </c>
      <c r="G1868" s="141" t="s">
        <v>14009</v>
      </c>
      <c r="H1868" s="141" t="s">
        <v>14010</v>
      </c>
      <c r="I1868" s="141" t="s">
        <v>14010</v>
      </c>
      <c r="J1868" s="142">
        <v>44455</v>
      </c>
      <c r="K1868" s="142">
        <v>44491</v>
      </c>
      <c r="L1868" s="143" t="s">
        <v>6223</v>
      </c>
      <c r="M1868" s="141" t="s">
        <v>6224</v>
      </c>
      <c r="N1868" s="144" t="s">
        <v>14002</v>
      </c>
      <c r="O1868" s="145" t="s">
        <v>14003</v>
      </c>
    </row>
    <row r="1869" spans="1:15">
      <c r="A1869" s="77">
        <v>1863</v>
      </c>
      <c r="B1869" s="143" t="s">
        <v>13824</v>
      </c>
      <c r="C1869" s="141" t="s">
        <v>14011</v>
      </c>
      <c r="D1869" s="141" t="s">
        <v>6403</v>
      </c>
      <c r="E1869" s="141" t="s">
        <v>6404</v>
      </c>
      <c r="F1869" s="164" t="s">
        <v>8639</v>
      </c>
      <c r="G1869" s="141" t="s">
        <v>14012</v>
      </c>
      <c r="H1869" s="141" t="s">
        <v>6405</v>
      </c>
      <c r="I1869" s="141" t="s">
        <v>6406</v>
      </c>
      <c r="J1869" s="142">
        <v>44441</v>
      </c>
      <c r="K1869" s="142">
        <v>44491</v>
      </c>
      <c r="L1869" s="143" t="s">
        <v>6230</v>
      </c>
      <c r="M1869" s="141" t="s">
        <v>6231</v>
      </c>
      <c r="N1869" s="144" t="s">
        <v>13855</v>
      </c>
      <c r="O1869" s="145" t="s">
        <v>13856</v>
      </c>
    </row>
    <row r="1870" spans="1:15">
      <c r="A1870" s="77">
        <v>1864</v>
      </c>
      <c r="B1870" s="143" t="s">
        <v>13824</v>
      </c>
      <c r="C1870" s="141" t="s">
        <v>14013</v>
      </c>
      <c r="D1870" s="141" t="s">
        <v>6441</v>
      </c>
      <c r="E1870" s="141" t="s">
        <v>6442</v>
      </c>
      <c r="F1870" s="164" t="s">
        <v>7734</v>
      </c>
      <c r="G1870" s="141" t="s">
        <v>14014</v>
      </c>
      <c r="H1870" s="141" t="s">
        <v>6443</v>
      </c>
      <c r="I1870" s="141" t="s">
        <v>6443</v>
      </c>
      <c r="J1870" s="142">
        <v>44433</v>
      </c>
      <c r="K1870" s="142">
        <v>44480</v>
      </c>
      <c r="L1870" s="143" t="s">
        <v>6230</v>
      </c>
      <c r="M1870" s="141" t="s">
        <v>6231</v>
      </c>
      <c r="N1870" s="144" t="s">
        <v>13855</v>
      </c>
      <c r="O1870" s="145" t="s">
        <v>13856</v>
      </c>
    </row>
    <row r="1871" spans="1:15">
      <c r="A1871" s="77">
        <v>1865</v>
      </c>
      <c r="B1871" s="143" t="s">
        <v>13824</v>
      </c>
      <c r="C1871" s="141" t="s">
        <v>14015</v>
      </c>
      <c r="D1871" s="141" t="s">
        <v>6428</v>
      </c>
      <c r="E1871" s="141" t="s">
        <v>6429</v>
      </c>
      <c r="F1871" s="164" t="s">
        <v>1866</v>
      </c>
      <c r="G1871" s="141" t="s">
        <v>14016</v>
      </c>
      <c r="H1871" s="141" t="s">
        <v>6430</v>
      </c>
      <c r="I1871" s="141" t="s">
        <v>6431</v>
      </c>
      <c r="J1871" s="142">
        <v>44355</v>
      </c>
      <c r="K1871" s="142">
        <v>44393</v>
      </c>
      <c r="L1871" s="143" t="s">
        <v>6230</v>
      </c>
      <c r="M1871" s="141" t="s">
        <v>6231</v>
      </c>
      <c r="N1871" s="144" t="s">
        <v>13855</v>
      </c>
      <c r="O1871" s="145" t="s">
        <v>13856</v>
      </c>
    </row>
    <row r="1872" spans="1:15">
      <c r="A1872" s="77">
        <v>1866</v>
      </c>
      <c r="B1872" s="143" t="s">
        <v>13824</v>
      </c>
      <c r="C1872" s="141" t="s">
        <v>14017</v>
      </c>
      <c r="D1872" s="141" t="s">
        <v>6460</v>
      </c>
      <c r="E1872" s="141" t="s">
        <v>6461</v>
      </c>
      <c r="F1872" s="164" t="s">
        <v>11159</v>
      </c>
      <c r="G1872" s="141" t="s">
        <v>14018</v>
      </c>
      <c r="H1872" s="141" t="s">
        <v>6462</v>
      </c>
      <c r="I1872" s="141" t="s">
        <v>14019</v>
      </c>
      <c r="J1872" s="87">
        <v>44298</v>
      </c>
      <c r="K1872" s="87">
        <v>44330</v>
      </c>
      <c r="L1872" s="86" t="s">
        <v>6230</v>
      </c>
      <c r="M1872" s="141" t="s">
        <v>6231</v>
      </c>
      <c r="N1872" s="144" t="s">
        <v>13855</v>
      </c>
      <c r="O1872" s="145" t="s">
        <v>13856</v>
      </c>
    </row>
    <row r="1873" spans="1:15">
      <c r="A1873" s="77">
        <v>1867</v>
      </c>
      <c r="B1873" s="143" t="s">
        <v>13824</v>
      </c>
      <c r="C1873" s="141" t="s">
        <v>14020</v>
      </c>
      <c r="D1873" s="141" t="s">
        <v>6435</v>
      </c>
      <c r="E1873" s="141" t="s">
        <v>6436</v>
      </c>
      <c r="F1873" s="164" t="s">
        <v>7848</v>
      </c>
      <c r="G1873" s="141" t="s">
        <v>14021</v>
      </c>
      <c r="H1873" s="141" t="s">
        <v>6437</v>
      </c>
      <c r="I1873" s="141" t="s">
        <v>6437</v>
      </c>
      <c r="J1873" s="142">
        <v>44298</v>
      </c>
      <c r="K1873" s="142">
        <v>44329</v>
      </c>
      <c r="L1873" s="143" t="s">
        <v>5434</v>
      </c>
      <c r="M1873" s="141" t="s">
        <v>8143</v>
      </c>
      <c r="N1873" s="144" t="s">
        <v>12887</v>
      </c>
      <c r="O1873" s="145" t="s">
        <v>12888</v>
      </c>
    </row>
    <row r="1874" spans="1:15">
      <c r="A1874" s="77">
        <v>1868</v>
      </c>
      <c r="B1874" s="143" t="s">
        <v>13824</v>
      </c>
      <c r="C1874" s="141" t="s">
        <v>14022</v>
      </c>
      <c r="D1874" s="141" t="s">
        <v>6457</v>
      </c>
      <c r="E1874" s="141" t="s">
        <v>6458</v>
      </c>
      <c r="F1874" s="164" t="s">
        <v>2020</v>
      </c>
      <c r="G1874" s="141" t="s">
        <v>14023</v>
      </c>
      <c r="H1874" s="141" t="s">
        <v>6459</v>
      </c>
      <c r="I1874" s="141" t="s">
        <v>6459</v>
      </c>
      <c r="J1874" s="87">
        <v>44267</v>
      </c>
      <c r="K1874" s="87">
        <v>44305</v>
      </c>
      <c r="L1874" s="86" t="s">
        <v>6230</v>
      </c>
      <c r="M1874" s="141" t="s">
        <v>6231</v>
      </c>
      <c r="N1874" s="144" t="s">
        <v>13855</v>
      </c>
      <c r="O1874" s="145" t="s">
        <v>13856</v>
      </c>
    </row>
    <row r="1875" spans="1:15">
      <c r="A1875" s="77">
        <v>1869</v>
      </c>
      <c r="B1875" s="143" t="s">
        <v>13824</v>
      </c>
      <c r="C1875" s="141" t="s">
        <v>14024</v>
      </c>
      <c r="D1875" s="141" t="s">
        <v>6327</v>
      </c>
      <c r="E1875" s="141" t="s">
        <v>6328</v>
      </c>
      <c r="F1875" s="164" t="s">
        <v>10875</v>
      </c>
      <c r="G1875" s="141" t="s">
        <v>14025</v>
      </c>
      <c r="H1875" s="141" t="s">
        <v>6268</v>
      </c>
      <c r="I1875" s="141" t="s">
        <v>6268</v>
      </c>
      <c r="J1875" s="142">
        <v>44250</v>
      </c>
      <c r="K1875" s="142">
        <v>44281</v>
      </c>
      <c r="L1875" s="143" t="s">
        <v>6248</v>
      </c>
      <c r="M1875" s="141" t="s">
        <v>8348</v>
      </c>
      <c r="N1875" s="144" t="s">
        <v>8349</v>
      </c>
      <c r="O1875" s="145" t="s">
        <v>13863</v>
      </c>
    </row>
    <row r="1876" spans="1:15">
      <c r="A1876" s="77">
        <v>1870</v>
      </c>
      <c r="B1876" s="143" t="s">
        <v>13824</v>
      </c>
      <c r="C1876" s="141" t="s">
        <v>14026</v>
      </c>
      <c r="D1876" s="141" t="s">
        <v>6424</v>
      </c>
      <c r="E1876" s="141" t="s">
        <v>6425</v>
      </c>
      <c r="F1876" s="164" t="s">
        <v>1675</v>
      </c>
      <c r="G1876" s="141" t="s">
        <v>14027</v>
      </c>
      <c r="H1876" s="141" t="s">
        <v>6426</v>
      </c>
      <c r="I1876" s="141" t="s">
        <v>6427</v>
      </c>
      <c r="J1876" s="142">
        <v>44222</v>
      </c>
      <c r="K1876" s="142">
        <v>44256</v>
      </c>
      <c r="L1876" s="143" t="s">
        <v>6230</v>
      </c>
      <c r="M1876" s="141" t="s">
        <v>6231</v>
      </c>
      <c r="N1876" s="144" t="s">
        <v>13855</v>
      </c>
      <c r="O1876" s="145" t="s">
        <v>13856</v>
      </c>
    </row>
    <row r="1877" spans="1:15">
      <c r="A1877" s="77">
        <v>1871</v>
      </c>
      <c r="B1877" s="143" t="s">
        <v>13824</v>
      </c>
      <c r="C1877" s="141" t="s">
        <v>14028</v>
      </c>
      <c r="D1877" s="141" t="s">
        <v>6454</v>
      </c>
      <c r="E1877" s="141" t="s">
        <v>6455</v>
      </c>
      <c r="F1877" s="164" t="s">
        <v>7848</v>
      </c>
      <c r="G1877" s="141" t="s">
        <v>14029</v>
      </c>
      <c r="H1877" s="141" t="s">
        <v>6456</v>
      </c>
      <c r="I1877" s="141" t="s">
        <v>6456</v>
      </c>
      <c r="J1877" s="87">
        <v>44194</v>
      </c>
      <c r="K1877" s="87">
        <v>44236</v>
      </c>
      <c r="L1877" s="86" t="s">
        <v>6230</v>
      </c>
      <c r="M1877" s="141" t="s">
        <v>6231</v>
      </c>
      <c r="N1877" s="144" t="s">
        <v>13855</v>
      </c>
      <c r="O1877" s="145" t="s">
        <v>13856</v>
      </c>
    </row>
    <row r="1878" spans="1:15">
      <c r="A1878" s="77">
        <v>1872</v>
      </c>
      <c r="B1878" s="143" t="s">
        <v>13824</v>
      </c>
      <c r="C1878" s="141" t="s">
        <v>14030</v>
      </c>
      <c r="D1878" s="141" t="s">
        <v>6338</v>
      </c>
      <c r="E1878" s="141" t="s">
        <v>6339</v>
      </c>
      <c r="F1878" s="164" t="s">
        <v>4125</v>
      </c>
      <c r="G1878" s="141" t="s">
        <v>14031</v>
      </c>
      <c r="H1878" s="141" t="s">
        <v>6340</v>
      </c>
      <c r="I1878" s="141" t="s">
        <v>6340</v>
      </c>
      <c r="J1878" s="142">
        <v>44194</v>
      </c>
      <c r="K1878" s="142">
        <v>44236</v>
      </c>
      <c r="L1878" s="143" t="s">
        <v>6230</v>
      </c>
      <c r="M1878" s="141" t="s">
        <v>6231</v>
      </c>
      <c r="N1878" s="144" t="s">
        <v>13855</v>
      </c>
      <c r="O1878" s="145" t="s">
        <v>13856</v>
      </c>
    </row>
    <row r="1879" spans="1:15">
      <c r="A1879" s="77">
        <v>1873</v>
      </c>
      <c r="B1879" s="143" t="s">
        <v>13824</v>
      </c>
      <c r="C1879" s="141" t="s">
        <v>14032</v>
      </c>
      <c r="D1879" s="141" t="s">
        <v>6463</v>
      </c>
      <c r="E1879" s="141" t="s">
        <v>6464</v>
      </c>
      <c r="F1879" s="164" t="s">
        <v>9451</v>
      </c>
      <c r="G1879" s="141" t="s">
        <v>14033</v>
      </c>
      <c r="H1879" s="141" t="s">
        <v>6465</v>
      </c>
      <c r="I1879" s="141" t="s">
        <v>6465</v>
      </c>
      <c r="J1879" s="142">
        <v>43739</v>
      </c>
      <c r="K1879" s="142">
        <v>43798</v>
      </c>
      <c r="L1879" s="143" t="s">
        <v>6225</v>
      </c>
      <c r="M1879" s="141" t="s">
        <v>6226</v>
      </c>
      <c r="N1879" s="144" t="s">
        <v>13876</v>
      </c>
      <c r="O1879" s="145" t="s">
        <v>13877</v>
      </c>
    </row>
    <row r="1880" spans="1:15">
      <c r="A1880" s="77">
        <v>1874</v>
      </c>
      <c r="B1880" s="143" t="s">
        <v>13824</v>
      </c>
      <c r="C1880" s="141" t="s">
        <v>14034</v>
      </c>
      <c r="D1880" s="141" t="s">
        <v>6444</v>
      </c>
      <c r="E1880" s="141" t="s">
        <v>6445</v>
      </c>
      <c r="F1880" s="164" t="s">
        <v>8599</v>
      </c>
      <c r="G1880" s="141" t="s">
        <v>14035</v>
      </c>
      <c r="H1880" s="141" t="s">
        <v>6446</v>
      </c>
      <c r="I1880" s="141" t="s">
        <v>6447</v>
      </c>
      <c r="J1880" s="142">
        <v>43628</v>
      </c>
      <c r="K1880" s="142">
        <v>43662</v>
      </c>
      <c r="L1880" s="143" t="s">
        <v>6223</v>
      </c>
      <c r="M1880" s="141" t="s">
        <v>6224</v>
      </c>
      <c r="N1880" s="144" t="s">
        <v>14002</v>
      </c>
      <c r="O1880" s="145" t="s">
        <v>14003</v>
      </c>
    </row>
    <row r="1881" spans="1:15">
      <c r="A1881" s="77">
        <v>1875</v>
      </c>
      <c r="B1881" s="143" t="s">
        <v>13824</v>
      </c>
      <c r="C1881" s="141" t="s">
        <v>14036</v>
      </c>
      <c r="D1881" s="141" t="s">
        <v>6448</v>
      </c>
      <c r="E1881" s="141" t="s">
        <v>6449</v>
      </c>
      <c r="F1881" s="164" t="s">
        <v>8639</v>
      </c>
      <c r="G1881" s="141" t="s">
        <v>14037</v>
      </c>
      <c r="H1881" s="141" t="s">
        <v>6450</v>
      </c>
      <c r="I1881" s="141" t="s">
        <v>14038</v>
      </c>
      <c r="J1881" s="142">
        <v>43612</v>
      </c>
      <c r="K1881" s="142">
        <v>43647</v>
      </c>
      <c r="L1881" s="143" t="s">
        <v>6223</v>
      </c>
      <c r="M1881" s="141" t="s">
        <v>6224</v>
      </c>
      <c r="N1881" s="144" t="s">
        <v>14002</v>
      </c>
      <c r="O1881" s="145" t="s">
        <v>14003</v>
      </c>
    </row>
    <row r="1882" spans="1:15">
      <c r="A1882" s="77">
        <v>1876</v>
      </c>
      <c r="B1882" s="143" t="s">
        <v>13824</v>
      </c>
      <c r="C1882" s="141" t="s">
        <v>14039</v>
      </c>
      <c r="D1882" s="141" t="s">
        <v>6451</v>
      </c>
      <c r="E1882" s="141" t="s">
        <v>6452</v>
      </c>
      <c r="F1882" s="164" t="s">
        <v>14040</v>
      </c>
      <c r="G1882" s="141" t="s">
        <v>14014</v>
      </c>
      <c r="H1882" s="141" t="s">
        <v>6453</v>
      </c>
      <c r="I1882" s="141" t="s">
        <v>14041</v>
      </c>
      <c r="J1882" s="142">
        <v>43601</v>
      </c>
      <c r="K1882" s="142">
        <v>43640</v>
      </c>
      <c r="L1882" s="143" t="s">
        <v>6223</v>
      </c>
      <c r="M1882" s="141" t="s">
        <v>6224</v>
      </c>
      <c r="N1882" s="144" t="s">
        <v>14002</v>
      </c>
      <c r="O1882" s="145" t="s">
        <v>14003</v>
      </c>
    </row>
    <row r="1883" spans="1:15">
      <c r="A1883" s="77">
        <v>1877</v>
      </c>
      <c r="B1883" s="143" t="s">
        <v>13824</v>
      </c>
      <c r="C1883" s="141" t="s">
        <v>14042</v>
      </c>
      <c r="D1883" s="141" t="s">
        <v>6325</v>
      </c>
      <c r="E1883" s="141" t="s">
        <v>6326</v>
      </c>
      <c r="F1883" s="164" t="s">
        <v>1769</v>
      </c>
      <c r="G1883" s="141" t="s">
        <v>14043</v>
      </c>
      <c r="H1883" s="141"/>
      <c r="I1883" s="141"/>
      <c r="J1883" s="142">
        <v>43263</v>
      </c>
      <c r="K1883" s="142">
        <v>43293</v>
      </c>
      <c r="L1883" s="143" t="s">
        <v>6230</v>
      </c>
      <c r="M1883" s="141" t="s">
        <v>6231</v>
      </c>
      <c r="N1883" s="144" t="s">
        <v>13855</v>
      </c>
      <c r="O1883" s="145" t="s">
        <v>13856</v>
      </c>
    </row>
    <row r="1884" spans="1:15">
      <c r="A1884" s="77">
        <v>1878</v>
      </c>
      <c r="B1884" s="141" t="s">
        <v>1516</v>
      </c>
      <c r="C1884" s="141" t="s">
        <v>14044</v>
      </c>
      <c r="D1884" s="141" t="s">
        <v>14045</v>
      </c>
      <c r="E1884" s="141" t="s">
        <v>14046</v>
      </c>
      <c r="F1884" s="164" t="s">
        <v>9533</v>
      </c>
      <c r="G1884" s="141" t="s">
        <v>14047</v>
      </c>
      <c r="H1884" s="141"/>
      <c r="I1884" s="141"/>
      <c r="J1884" s="142">
        <v>45709</v>
      </c>
      <c r="K1884" s="142">
        <v>45744</v>
      </c>
      <c r="L1884" s="143" t="s">
        <v>3</v>
      </c>
      <c r="M1884" s="141" t="s">
        <v>712</v>
      </c>
      <c r="N1884" s="144" t="s">
        <v>713</v>
      </c>
      <c r="O1884" s="145" t="s">
        <v>11991</v>
      </c>
    </row>
    <row r="1885" spans="1:15">
      <c r="A1885" s="77">
        <v>1879</v>
      </c>
      <c r="B1885" s="141" t="s">
        <v>1516</v>
      </c>
      <c r="C1885" s="141" t="s">
        <v>14048</v>
      </c>
      <c r="D1885" s="141" t="s">
        <v>14049</v>
      </c>
      <c r="E1885" s="141" t="s">
        <v>14050</v>
      </c>
      <c r="F1885" s="164" t="s">
        <v>1666</v>
      </c>
      <c r="G1885" s="141" t="s">
        <v>14051</v>
      </c>
      <c r="H1885" s="141" t="s">
        <v>14052</v>
      </c>
      <c r="I1885" s="141" t="s">
        <v>14052</v>
      </c>
      <c r="J1885" s="142">
        <v>45709</v>
      </c>
      <c r="K1885" s="142">
        <v>45743</v>
      </c>
      <c r="L1885" s="143" t="s">
        <v>4292</v>
      </c>
      <c r="M1885" s="141" t="s">
        <v>4293</v>
      </c>
      <c r="N1885" s="144" t="s">
        <v>10662</v>
      </c>
      <c r="O1885" s="145" t="s">
        <v>10663</v>
      </c>
    </row>
    <row r="1886" spans="1:15">
      <c r="A1886" s="77">
        <v>1880</v>
      </c>
      <c r="B1886" s="141" t="s">
        <v>1516</v>
      </c>
      <c r="C1886" s="141" t="s">
        <v>14053</v>
      </c>
      <c r="D1886" s="141" t="s">
        <v>14054</v>
      </c>
      <c r="E1886" s="141" t="s">
        <v>14055</v>
      </c>
      <c r="F1886" s="164" t="s">
        <v>8979</v>
      </c>
      <c r="G1886" s="141" t="s">
        <v>14056</v>
      </c>
      <c r="H1886" s="141" t="s">
        <v>14057</v>
      </c>
      <c r="I1886" s="141" t="s">
        <v>14057</v>
      </c>
      <c r="J1886" s="142">
        <v>45706</v>
      </c>
      <c r="K1886" s="142">
        <v>45742</v>
      </c>
      <c r="L1886" s="143" t="s">
        <v>6498</v>
      </c>
      <c r="M1886" s="141" t="s">
        <v>703</v>
      </c>
      <c r="N1886" s="144" t="s">
        <v>704</v>
      </c>
      <c r="O1886" s="145" t="s">
        <v>14058</v>
      </c>
    </row>
    <row r="1887" spans="1:15">
      <c r="A1887" s="77">
        <v>1881</v>
      </c>
      <c r="B1887" s="141" t="s">
        <v>1516</v>
      </c>
      <c r="C1887" s="141" t="s">
        <v>14059</v>
      </c>
      <c r="D1887" s="141" t="s">
        <v>14060</v>
      </c>
      <c r="E1887" s="141" t="s">
        <v>14061</v>
      </c>
      <c r="F1887" s="164" t="s">
        <v>1675</v>
      </c>
      <c r="G1887" s="141" t="s">
        <v>14062</v>
      </c>
      <c r="H1887" s="141" t="s">
        <v>14063</v>
      </c>
      <c r="I1887" s="141" t="s">
        <v>14064</v>
      </c>
      <c r="J1887" s="142">
        <v>45702</v>
      </c>
      <c r="K1887" s="142">
        <v>45733</v>
      </c>
      <c r="L1887" s="143" t="s">
        <v>6482</v>
      </c>
      <c r="M1887" s="141" t="s">
        <v>6483</v>
      </c>
      <c r="N1887" s="144" t="s">
        <v>14065</v>
      </c>
      <c r="O1887" s="145" t="s">
        <v>14066</v>
      </c>
    </row>
    <row r="1888" spans="1:15">
      <c r="A1888" s="77">
        <v>1882</v>
      </c>
      <c r="B1888" s="141" t="s">
        <v>1516</v>
      </c>
      <c r="C1888" s="141" t="s">
        <v>14067</v>
      </c>
      <c r="D1888" s="141" t="s">
        <v>14068</v>
      </c>
      <c r="E1888" s="141" t="s">
        <v>14069</v>
      </c>
      <c r="F1888" s="164" t="s">
        <v>1666</v>
      </c>
      <c r="G1888" s="141" t="s">
        <v>14070</v>
      </c>
      <c r="H1888" s="141" t="s">
        <v>14071</v>
      </c>
      <c r="I1888" s="141" t="s">
        <v>14071</v>
      </c>
      <c r="J1888" s="142">
        <v>45692</v>
      </c>
      <c r="K1888" s="142">
        <v>45729</v>
      </c>
      <c r="L1888" s="143" t="s">
        <v>4543</v>
      </c>
      <c r="M1888" s="141" t="s">
        <v>4544</v>
      </c>
      <c r="N1888" s="144" t="s">
        <v>10413</v>
      </c>
      <c r="O1888" s="145" t="s">
        <v>10414</v>
      </c>
    </row>
    <row r="1889" spans="1:15">
      <c r="A1889" s="77">
        <v>1883</v>
      </c>
      <c r="B1889" s="141" t="s">
        <v>1516</v>
      </c>
      <c r="C1889" s="141" t="s">
        <v>14072</v>
      </c>
      <c r="D1889" s="141" t="s">
        <v>14073</v>
      </c>
      <c r="E1889" s="141" t="s">
        <v>14074</v>
      </c>
      <c r="F1889" s="164" t="s">
        <v>1675</v>
      </c>
      <c r="G1889" s="141" t="s">
        <v>14075</v>
      </c>
      <c r="H1889" s="141" t="s">
        <v>14076</v>
      </c>
      <c r="I1889" s="141" t="s">
        <v>14076</v>
      </c>
      <c r="J1889" s="142">
        <v>45692</v>
      </c>
      <c r="K1889" s="142">
        <v>45729</v>
      </c>
      <c r="L1889" s="143" t="s">
        <v>6498</v>
      </c>
      <c r="M1889" s="141" t="s">
        <v>703</v>
      </c>
      <c r="N1889" s="144" t="s">
        <v>704</v>
      </c>
      <c r="O1889" s="145" t="s">
        <v>14058</v>
      </c>
    </row>
    <row r="1890" spans="1:15">
      <c r="A1890" s="77">
        <v>1884</v>
      </c>
      <c r="B1890" s="141" t="s">
        <v>1516</v>
      </c>
      <c r="C1890" s="141" t="s">
        <v>14077</v>
      </c>
      <c r="D1890" s="141" t="s">
        <v>14078</v>
      </c>
      <c r="E1890" s="141" t="s">
        <v>14079</v>
      </c>
      <c r="F1890" s="164" t="s">
        <v>8674</v>
      </c>
      <c r="G1890" s="141" t="s">
        <v>14080</v>
      </c>
      <c r="H1890" s="141" t="s">
        <v>14081</v>
      </c>
      <c r="I1890" s="141" t="s">
        <v>14082</v>
      </c>
      <c r="J1890" s="142">
        <v>45691</v>
      </c>
      <c r="K1890" s="142">
        <v>45728</v>
      </c>
      <c r="L1890" s="143" t="s">
        <v>14081</v>
      </c>
      <c r="M1890" s="141" t="s">
        <v>14083</v>
      </c>
      <c r="N1890" s="144" t="s">
        <v>14084</v>
      </c>
      <c r="O1890" s="145" t="s">
        <v>14085</v>
      </c>
    </row>
    <row r="1891" spans="1:15">
      <c r="A1891" s="77">
        <v>1885</v>
      </c>
      <c r="B1891" s="141" t="s">
        <v>1516</v>
      </c>
      <c r="C1891" s="141" t="s">
        <v>14086</v>
      </c>
      <c r="D1891" s="141" t="s">
        <v>14087</v>
      </c>
      <c r="E1891" s="141" t="s">
        <v>14088</v>
      </c>
      <c r="F1891" s="164" t="s">
        <v>8663</v>
      </c>
      <c r="G1891" s="141" t="s">
        <v>14089</v>
      </c>
      <c r="H1891" s="141" t="s">
        <v>14090</v>
      </c>
      <c r="I1891" s="141" t="s">
        <v>14091</v>
      </c>
      <c r="J1891" s="142">
        <v>45688</v>
      </c>
      <c r="K1891" s="142">
        <v>45723</v>
      </c>
      <c r="L1891" s="143" t="s">
        <v>6498</v>
      </c>
      <c r="M1891" s="141" t="s">
        <v>703</v>
      </c>
      <c r="N1891" s="144" t="s">
        <v>704</v>
      </c>
      <c r="O1891" s="145" t="s">
        <v>14058</v>
      </c>
    </row>
    <row r="1892" spans="1:15">
      <c r="A1892" s="77">
        <v>1886</v>
      </c>
      <c r="B1892" s="141" t="s">
        <v>1516</v>
      </c>
      <c r="C1892" s="141" t="s">
        <v>14092</v>
      </c>
      <c r="D1892" s="141" t="s">
        <v>14093</v>
      </c>
      <c r="E1892" s="141" t="s">
        <v>14094</v>
      </c>
      <c r="F1892" s="164" t="s">
        <v>14095</v>
      </c>
      <c r="G1892" s="141" t="s">
        <v>14096</v>
      </c>
      <c r="H1892" s="141" t="s">
        <v>14097</v>
      </c>
      <c r="I1892" s="141" t="s">
        <v>14098</v>
      </c>
      <c r="J1892" s="142">
        <v>45693</v>
      </c>
      <c r="K1892" s="142">
        <v>45722</v>
      </c>
      <c r="L1892" s="143" t="s">
        <v>6498</v>
      </c>
      <c r="M1892" s="141" t="s">
        <v>703</v>
      </c>
      <c r="N1892" s="144" t="s">
        <v>704</v>
      </c>
      <c r="O1892" s="145" t="s">
        <v>14058</v>
      </c>
    </row>
    <row r="1893" spans="1:15">
      <c r="A1893" s="77">
        <v>1887</v>
      </c>
      <c r="B1893" s="141" t="s">
        <v>1516</v>
      </c>
      <c r="C1893" s="141" t="s">
        <v>14099</v>
      </c>
      <c r="D1893" s="141" t="s">
        <v>14100</v>
      </c>
      <c r="E1893" s="141" t="s">
        <v>14101</v>
      </c>
      <c r="F1893" s="164" t="s">
        <v>8639</v>
      </c>
      <c r="G1893" s="141" t="s">
        <v>14102</v>
      </c>
      <c r="H1893" s="141" t="s">
        <v>14103</v>
      </c>
      <c r="I1893" s="141" t="s">
        <v>14104</v>
      </c>
      <c r="J1893" s="142">
        <v>45673</v>
      </c>
      <c r="K1893" s="142">
        <v>45712</v>
      </c>
      <c r="L1893" s="143" t="s">
        <v>6482</v>
      </c>
      <c r="M1893" s="141" t="s">
        <v>6483</v>
      </c>
      <c r="N1893" s="144" t="s">
        <v>14065</v>
      </c>
      <c r="O1893" s="145" t="s">
        <v>14066</v>
      </c>
    </row>
    <row r="1894" spans="1:15">
      <c r="A1894" s="77">
        <v>1888</v>
      </c>
      <c r="B1894" s="141" t="s">
        <v>1516</v>
      </c>
      <c r="C1894" s="141" t="s">
        <v>14105</v>
      </c>
      <c r="D1894" s="141" t="s">
        <v>14106</v>
      </c>
      <c r="E1894" s="141" t="s">
        <v>14107</v>
      </c>
      <c r="F1894" s="164" t="s">
        <v>1666</v>
      </c>
      <c r="G1894" s="141" t="s">
        <v>14108</v>
      </c>
      <c r="H1894" s="141" t="s">
        <v>14109</v>
      </c>
      <c r="I1894" s="141" t="s">
        <v>14109</v>
      </c>
      <c r="J1894" s="142">
        <v>45674</v>
      </c>
      <c r="K1894" s="142">
        <v>45706</v>
      </c>
      <c r="L1894" s="143" t="s">
        <v>6510</v>
      </c>
      <c r="M1894" s="141" t="s">
        <v>6511</v>
      </c>
      <c r="N1894" s="144" t="s">
        <v>14110</v>
      </c>
      <c r="O1894" s="145" t="s">
        <v>14111</v>
      </c>
    </row>
    <row r="1895" spans="1:15">
      <c r="A1895" s="77">
        <v>1889</v>
      </c>
      <c r="B1895" s="141" t="s">
        <v>1516</v>
      </c>
      <c r="C1895" s="141" t="s">
        <v>14112</v>
      </c>
      <c r="D1895" s="141" t="s">
        <v>14113</v>
      </c>
      <c r="E1895" s="141" t="s">
        <v>14114</v>
      </c>
      <c r="F1895" s="164" t="s">
        <v>10875</v>
      </c>
      <c r="G1895" s="141" t="s">
        <v>14115</v>
      </c>
      <c r="H1895" s="141" t="s">
        <v>6482</v>
      </c>
      <c r="I1895" s="141" t="s">
        <v>14116</v>
      </c>
      <c r="J1895" s="142">
        <v>45618</v>
      </c>
      <c r="K1895" s="142">
        <v>45693</v>
      </c>
      <c r="L1895" s="143" t="s">
        <v>6482</v>
      </c>
      <c r="M1895" s="141" t="s">
        <v>6483</v>
      </c>
      <c r="N1895" s="144" t="s">
        <v>14065</v>
      </c>
      <c r="O1895" s="145" t="s">
        <v>14066</v>
      </c>
    </row>
    <row r="1896" spans="1:15">
      <c r="A1896" s="77">
        <v>1890</v>
      </c>
      <c r="B1896" s="141" t="s">
        <v>1516</v>
      </c>
      <c r="C1896" s="141" t="s">
        <v>14117</v>
      </c>
      <c r="D1896" s="141" t="s">
        <v>14118</v>
      </c>
      <c r="E1896" s="141" t="s">
        <v>14119</v>
      </c>
      <c r="F1896" s="164" t="s">
        <v>9605</v>
      </c>
      <c r="G1896" s="141" t="s">
        <v>14120</v>
      </c>
      <c r="H1896" s="141" t="s">
        <v>14081</v>
      </c>
      <c r="I1896" s="141" t="s">
        <v>14121</v>
      </c>
      <c r="J1896" s="142">
        <v>45646</v>
      </c>
      <c r="K1896" s="142">
        <v>45685</v>
      </c>
      <c r="L1896" s="143" t="s">
        <v>14081</v>
      </c>
      <c r="M1896" s="141" t="s">
        <v>14083</v>
      </c>
      <c r="N1896" s="144" t="s">
        <v>14084</v>
      </c>
      <c r="O1896" s="145" t="s">
        <v>14085</v>
      </c>
    </row>
    <row r="1897" spans="1:15">
      <c r="A1897" s="77">
        <v>1891</v>
      </c>
      <c r="B1897" s="141" t="s">
        <v>1516</v>
      </c>
      <c r="C1897" s="141" t="s">
        <v>14122</v>
      </c>
      <c r="D1897" s="141" t="s">
        <v>14123</v>
      </c>
      <c r="E1897" s="141" t="s">
        <v>14124</v>
      </c>
      <c r="F1897" s="164" t="s">
        <v>4474</v>
      </c>
      <c r="G1897" s="141" t="s">
        <v>14125</v>
      </c>
      <c r="H1897" s="141" t="s">
        <v>14081</v>
      </c>
      <c r="I1897" s="141" t="s">
        <v>14126</v>
      </c>
      <c r="J1897" s="142">
        <v>45644</v>
      </c>
      <c r="K1897" s="142">
        <v>45681</v>
      </c>
      <c r="L1897" s="143" t="s">
        <v>14081</v>
      </c>
      <c r="M1897" s="141" t="s">
        <v>14083</v>
      </c>
      <c r="N1897" s="144" t="s">
        <v>14084</v>
      </c>
      <c r="O1897" s="145" t="s">
        <v>14085</v>
      </c>
    </row>
    <row r="1898" spans="1:15">
      <c r="A1898" s="77">
        <v>1892</v>
      </c>
      <c r="B1898" s="141" t="s">
        <v>1516</v>
      </c>
      <c r="C1898" s="141" t="s">
        <v>14127</v>
      </c>
      <c r="D1898" s="141" t="s">
        <v>14128</v>
      </c>
      <c r="E1898" s="141" t="s">
        <v>14129</v>
      </c>
      <c r="F1898" s="164" t="s">
        <v>6420</v>
      </c>
      <c r="G1898" s="141" t="s">
        <v>14130</v>
      </c>
      <c r="H1898" s="141" t="s">
        <v>14131</v>
      </c>
      <c r="I1898" s="141" t="s">
        <v>14131</v>
      </c>
      <c r="J1898" s="142">
        <v>45639</v>
      </c>
      <c r="K1898" s="142">
        <v>45678</v>
      </c>
      <c r="L1898" s="143" t="s">
        <v>4543</v>
      </c>
      <c r="M1898" s="141" t="s">
        <v>4544</v>
      </c>
      <c r="N1898" s="144" t="s">
        <v>10413</v>
      </c>
      <c r="O1898" s="145" t="s">
        <v>10414</v>
      </c>
    </row>
    <row r="1899" spans="1:15">
      <c r="A1899" s="77">
        <v>1893</v>
      </c>
      <c r="B1899" s="141" t="s">
        <v>1516</v>
      </c>
      <c r="C1899" s="141" t="s">
        <v>14132</v>
      </c>
      <c r="D1899" s="141" t="s">
        <v>14133</v>
      </c>
      <c r="E1899" s="141" t="s">
        <v>14134</v>
      </c>
      <c r="F1899" s="164" t="s">
        <v>7809</v>
      </c>
      <c r="G1899" s="141" t="s">
        <v>14135</v>
      </c>
      <c r="H1899" s="141" t="s">
        <v>6620</v>
      </c>
      <c r="I1899" s="141" t="s">
        <v>14136</v>
      </c>
      <c r="J1899" s="142">
        <v>45589</v>
      </c>
      <c r="K1899" s="142">
        <v>45671</v>
      </c>
      <c r="L1899" s="143" t="s">
        <v>6621</v>
      </c>
      <c r="M1899" s="141" t="s">
        <v>6622</v>
      </c>
      <c r="N1899" s="144" t="s">
        <v>14137</v>
      </c>
      <c r="O1899" s="145" t="s">
        <v>14138</v>
      </c>
    </row>
    <row r="1900" spans="1:15">
      <c r="A1900" s="77">
        <v>1894</v>
      </c>
      <c r="B1900" s="141" t="s">
        <v>1516</v>
      </c>
      <c r="C1900" s="141" t="s">
        <v>14139</v>
      </c>
      <c r="D1900" s="141" t="s">
        <v>14140</v>
      </c>
      <c r="E1900" s="141" t="s">
        <v>14141</v>
      </c>
      <c r="F1900" s="164" t="s">
        <v>6038</v>
      </c>
      <c r="G1900" s="141" t="s">
        <v>14142</v>
      </c>
      <c r="H1900" s="141" t="s">
        <v>14143</v>
      </c>
      <c r="I1900" s="141" t="s">
        <v>14143</v>
      </c>
      <c r="J1900" s="142">
        <v>45589</v>
      </c>
      <c r="K1900" s="142">
        <v>45671</v>
      </c>
      <c r="L1900" s="143" t="s">
        <v>6621</v>
      </c>
      <c r="M1900" s="141" t="s">
        <v>6622</v>
      </c>
      <c r="N1900" s="144" t="s">
        <v>14137</v>
      </c>
      <c r="O1900" s="145" t="s">
        <v>14138</v>
      </c>
    </row>
    <row r="1901" spans="1:15">
      <c r="A1901" s="77">
        <v>1895</v>
      </c>
      <c r="B1901" s="141" t="s">
        <v>1516</v>
      </c>
      <c r="C1901" s="141" t="s">
        <v>14144</v>
      </c>
      <c r="D1901" s="141" t="s">
        <v>14145</v>
      </c>
      <c r="E1901" s="141" t="s">
        <v>14146</v>
      </c>
      <c r="F1901" s="164" t="s">
        <v>8604</v>
      </c>
      <c r="G1901" s="141" t="s">
        <v>14147</v>
      </c>
      <c r="H1901" s="141" t="s">
        <v>14148</v>
      </c>
      <c r="I1901" s="141" t="s">
        <v>14148</v>
      </c>
      <c r="J1901" s="142">
        <v>45635</v>
      </c>
      <c r="K1901" s="142">
        <v>45671</v>
      </c>
      <c r="L1901" s="143" t="s">
        <v>6498</v>
      </c>
      <c r="M1901" s="141" t="s">
        <v>703</v>
      </c>
      <c r="N1901" s="144" t="s">
        <v>704</v>
      </c>
      <c r="O1901" s="145" t="s">
        <v>14058</v>
      </c>
    </row>
    <row r="1902" spans="1:15">
      <c r="A1902" s="77">
        <v>1896</v>
      </c>
      <c r="B1902" s="141" t="s">
        <v>1516</v>
      </c>
      <c r="C1902" s="141" t="s">
        <v>14149</v>
      </c>
      <c r="D1902" s="141" t="s">
        <v>14150</v>
      </c>
      <c r="E1902" s="141" t="s">
        <v>14151</v>
      </c>
      <c r="F1902" s="164" t="s">
        <v>8639</v>
      </c>
      <c r="G1902" s="141" t="s">
        <v>14152</v>
      </c>
      <c r="H1902" s="141" t="s">
        <v>6498</v>
      </c>
      <c r="I1902" s="141" t="s">
        <v>14153</v>
      </c>
      <c r="J1902" s="142">
        <v>45629</v>
      </c>
      <c r="K1902" s="142">
        <v>45670</v>
      </c>
      <c r="L1902" s="143" t="s">
        <v>6498</v>
      </c>
      <c r="M1902" s="141" t="s">
        <v>703</v>
      </c>
      <c r="N1902" s="144" t="s">
        <v>704</v>
      </c>
      <c r="O1902" s="145" t="s">
        <v>14058</v>
      </c>
    </row>
    <row r="1903" spans="1:15">
      <c r="A1903" s="77">
        <v>1897</v>
      </c>
      <c r="B1903" s="141" t="s">
        <v>1516</v>
      </c>
      <c r="C1903" s="141" t="s">
        <v>14154</v>
      </c>
      <c r="D1903" s="141" t="s">
        <v>14155</v>
      </c>
      <c r="E1903" s="141" t="s">
        <v>14156</v>
      </c>
      <c r="F1903" s="164" t="s">
        <v>1666</v>
      </c>
      <c r="G1903" s="141" t="s">
        <v>14157</v>
      </c>
      <c r="H1903" s="141"/>
      <c r="I1903" s="141"/>
      <c r="J1903" s="142">
        <v>45625</v>
      </c>
      <c r="K1903" s="142">
        <v>45666</v>
      </c>
      <c r="L1903" s="143" t="s">
        <v>6482</v>
      </c>
      <c r="M1903" s="141" t="s">
        <v>6483</v>
      </c>
      <c r="N1903" s="144" t="s">
        <v>14065</v>
      </c>
      <c r="O1903" s="145" t="s">
        <v>14066</v>
      </c>
    </row>
    <row r="1904" spans="1:15">
      <c r="A1904" s="77">
        <v>1898</v>
      </c>
      <c r="B1904" s="141" t="s">
        <v>1516</v>
      </c>
      <c r="C1904" s="141" t="s">
        <v>14158</v>
      </c>
      <c r="D1904" s="141" t="s">
        <v>14159</v>
      </c>
      <c r="E1904" s="141" t="s">
        <v>14160</v>
      </c>
      <c r="F1904" s="164" t="s">
        <v>14161</v>
      </c>
      <c r="G1904" s="141" t="s">
        <v>14162</v>
      </c>
      <c r="H1904" s="141" t="s">
        <v>14163</v>
      </c>
      <c r="I1904" s="141" t="s">
        <v>14163</v>
      </c>
      <c r="J1904" s="142">
        <v>45614</v>
      </c>
      <c r="K1904" s="142">
        <v>45663</v>
      </c>
      <c r="L1904" s="143" t="s">
        <v>6548</v>
      </c>
      <c r="M1904" s="141" t="s">
        <v>6549</v>
      </c>
      <c r="N1904" s="144" t="s">
        <v>9761</v>
      </c>
      <c r="O1904" s="145" t="s">
        <v>9762</v>
      </c>
    </row>
    <row r="1905" spans="1:15">
      <c r="A1905" s="77">
        <v>1899</v>
      </c>
      <c r="B1905" s="141" t="s">
        <v>1516</v>
      </c>
      <c r="C1905" s="141" t="s">
        <v>14164</v>
      </c>
      <c r="D1905" s="141" t="s">
        <v>14165</v>
      </c>
      <c r="E1905" s="141" t="s">
        <v>14166</v>
      </c>
      <c r="F1905" s="164" t="s">
        <v>1983</v>
      </c>
      <c r="G1905" s="141" t="s">
        <v>14167</v>
      </c>
      <c r="H1905" s="141" t="s">
        <v>14168</v>
      </c>
      <c r="I1905" s="141" t="s">
        <v>14168</v>
      </c>
      <c r="J1905" s="142">
        <v>45632</v>
      </c>
      <c r="K1905" s="142">
        <v>45663</v>
      </c>
      <c r="L1905" s="143" t="s">
        <v>3494</v>
      </c>
      <c r="M1905" s="141" t="s">
        <v>709</v>
      </c>
      <c r="N1905" s="144" t="s">
        <v>710</v>
      </c>
      <c r="O1905" s="145" t="s">
        <v>14169</v>
      </c>
    </row>
    <row r="1906" spans="1:15">
      <c r="A1906" s="77">
        <v>1900</v>
      </c>
      <c r="B1906" s="141" t="s">
        <v>1516</v>
      </c>
      <c r="C1906" s="141" t="s">
        <v>14170</v>
      </c>
      <c r="D1906" s="141" t="s">
        <v>8401</v>
      </c>
      <c r="E1906" s="141" t="s">
        <v>8402</v>
      </c>
      <c r="F1906" s="164" t="s">
        <v>8025</v>
      </c>
      <c r="G1906" s="141" t="s">
        <v>14171</v>
      </c>
      <c r="H1906" s="141" t="s">
        <v>8403</v>
      </c>
      <c r="I1906" s="141" t="s">
        <v>8403</v>
      </c>
      <c r="J1906" s="142">
        <v>45610</v>
      </c>
      <c r="K1906" s="142">
        <v>45656</v>
      </c>
      <c r="L1906" s="143" t="s">
        <v>6548</v>
      </c>
      <c r="M1906" s="141" t="s">
        <v>6549</v>
      </c>
      <c r="N1906" s="144" t="s">
        <v>9761</v>
      </c>
      <c r="O1906" s="145" t="s">
        <v>9762</v>
      </c>
    </row>
    <row r="1907" spans="1:15">
      <c r="A1907" s="77">
        <v>1901</v>
      </c>
      <c r="B1907" s="141" t="s">
        <v>1516</v>
      </c>
      <c r="C1907" s="141" t="s">
        <v>14172</v>
      </c>
      <c r="D1907" s="141" t="s">
        <v>8368</v>
      </c>
      <c r="E1907" s="141" t="s">
        <v>8369</v>
      </c>
      <c r="F1907" s="164" t="s">
        <v>7848</v>
      </c>
      <c r="G1907" s="141" t="s">
        <v>14173</v>
      </c>
      <c r="H1907" s="141" t="s">
        <v>8370</v>
      </c>
      <c r="I1907" s="141" t="s">
        <v>8371</v>
      </c>
      <c r="J1907" s="142">
        <v>45617</v>
      </c>
      <c r="K1907" s="142">
        <v>45656</v>
      </c>
      <c r="L1907" s="143" t="s">
        <v>6482</v>
      </c>
      <c r="M1907" s="141" t="s">
        <v>6483</v>
      </c>
      <c r="N1907" s="144" t="s">
        <v>14065</v>
      </c>
      <c r="O1907" s="145" t="s">
        <v>14066</v>
      </c>
    </row>
    <row r="1908" spans="1:15">
      <c r="A1908" s="77">
        <v>1902</v>
      </c>
      <c r="B1908" s="141" t="s">
        <v>1516</v>
      </c>
      <c r="C1908" s="141" t="s">
        <v>14174</v>
      </c>
      <c r="D1908" s="141" t="s">
        <v>8372</v>
      </c>
      <c r="E1908" s="141" t="s">
        <v>8373</v>
      </c>
      <c r="F1908" s="164" t="s">
        <v>8663</v>
      </c>
      <c r="G1908" s="141" t="s">
        <v>14175</v>
      </c>
      <c r="H1908" s="141" t="s">
        <v>3494</v>
      </c>
      <c r="I1908" s="141" t="s">
        <v>8374</v>
      </c>
      <c r="J1908" s="142">
        <v>45625</v>
      </c>
      <c r="K1908" s="142">
        <v>45655</v>
      </c>
      <c r="L1908" s="143" t="s">
        <v>3494</v>
      </c>
      <c r="M1908" s="141" t="s">
        <v>709</v>
      </c>
      <c r="N1908" s="144" t="s">
        <v>710</v>
      </c>
      <c r="O1908" s="145" t="s">
        <v>14169</v>
      </c>
    </row>
    <row r="1909" spans="1:15">
      <c r="A1909" s="77">
        <v>1903</v>
      </c>
      <c r="B1909" s="141" t="s">
        <v>1516</v>
      </c>
      <c r="C1909" s="141" t="s">
        <v>14176</v>
      </c>
      <c r="D1909" s="141" t="s">
        <v>14177</v>
      </c>
      <c r="E1909" s="141" t="s">
        <v>14178</v>
      </c>
      <c r="F1909" s="164" t="s">
        <v>14179</v>
      </c>
      <c r="G1909" s="141" t="s">
        <v>14180</v>
      </c>
      <c r="H1909" s="141" t="s">
        <v>14181</v>
      </c>
      <c r="I1909" s="141" t="s">
        <v>14182</v>
      </c>
      <c r="J1909" s="142">
        <v>45615</v>
      </c>
      <c r="K1909" s="142">
        <v>45652</v>
      </c>
      <c r="L1909" s="143" t="s">
        <v>6482</v>
      </c>
      <c r="M1909" s="141" t="s">
        <v>6483</v>
      </c>
      <c r="N1909" s="144" t="s">
        <v>14065</v>
      </c>
      <c r="O1909" s="145" t="s">
        <v>14066</v>
      </c>
    </row>
    <row r="1910" spans="1:15">
      <c r="A1910" s="77">
        <v>1904</v>
      </c>
      <c r="B1910" s="141" t="s">
        <v>1516</v>
      </c>
      <c r="C1910" s="141" t="s">
        <v>14183</v>
      </c>
      <c r="D1910" s="141" t="s">
        <v>8366</v>
      </c>
      <c r="E1910" s="141" t="s">
        <v>8367</v>
      </c>
      <c r="F1910" s="164" t="s">
        <v>2169</v>
      </c>
      <c r="G1910" s="141" t="s">
        <v>14184</v>
      </c>
      <c r="H1910" s="141"/>
      <c r="I1910" s="141"/>
      <c r="J1910" s="142">
        <v>45582</v>
      </c>
      <c r="K1910" s="142">
        <v>45644</v>
      </c>
      <c r="L1910" s="143" t="s">
        <v>6482</v>
      </c>
      <c r="M1910" s="141" t="s">
        <v>6483</v>
      </c>
      <c r="N1910" s="144" t="s">
        <v>14065</v>
      </c>
      <c r="O1910" s="145" t="s">
        <v>14066</v>
      </c>
    </row>
    <row r="1911" spans="1:15">
      <c r="A1911" s="77">
        <v>1905</v>
      </c>
      <c r="B1911" s="141" t="s">
        <v>1516</v>
      </c>
      <c r="C1911" s="141" t="s">
        <v>14185</v>
      </c>
      <c r="D1911" s="141" t="s">
        <v>8382</v>
      </c>
      <c r="E1911" s="141" t="s">
        <v>8383</v>
      </c>
      <c r="F1911" s="164" t="s">
        <v>8679</v>
      </c>
      <c r="G1911" s="141" t="s">
        <v>14186</v>
      </c>
      <c r="H1911" s="141" t="s">
        <v>8384</v>
      </c>
      <c r="I1911" s="141" t="s">
        <v>8384</v>
      </c>
      <c r="J1911" s="142">
        <v>45595</v>
      </c>
      <c r="K1911" s="142">
        <v>45632</v>
      </c>
      <c r="L1911" s="143" t="s">
        <v>6498</v>
      </c>
      <c r="M1911" s="141" t="s">
        <v>703</v>
      </c>
      <c r="N1911" s="144" t="s">
        <v>704</v>
      </c>
      <c r="O1911" s="145" t="s">
        <v>14058</v>
      </c>
    </row>
    <row r="1912" spans="1:15">
      <c r="A1912" s="77">
        <v>1906</v>
      </c>
      <c r="B1912" s="141" t="s">
        <v>1516</v>
      </c>
      <c r="C1912" s="141" t="s">
        <v>14187</v>
      </c>
      <c r="D1912" s="141" t="s">
        <v>8362</v>
      </c>
      <c r="E1912" s="141" t="s">
        <v>8363</v>
      </c>
      <c r="F1912" s="164" t="s">
        <v>7734</v>
      </c>
      <c r="G1912" s="141" t="s">
        <v>14188</v>
      </c>
      <c r="H1912" s="141"/>
      <c r="I1912" s="141"/>
      <c r="J1912" s="142">
        <v>45586</v>
      </c>
      <c r="K1912" s="142">
        <v>45625</v>
      </c>
      <c r="L1912" s="143" t="s">
        <v>4292</v>
      </c>
      <c r="M1912" s="141" t="s">
        <v>4293</v>
      </c>
      <c r="N1912" s="144" t="s">
        <v>10662</v>
      </c>
      <c r="O1912" s="145" t="s">
        <v>10663</v>
      </c>
    </row>
    <row r="1913" spans="1:15">
      <c r="A1913" s="77">
        <v>1907</v>
      </c>
      <c r="B1913" s="141" t="s">
        <v>1516</v>
      </c>
      <c r="C1913" s="141" t="s">
        <v>14189</v>
      </c>
      <c r="D1913" s="141" t="s">
        <v>8431</v>
      </c>
      <c r="E1913" s="141" t="s">
        <v>8432</v>
      </c>
      <c r="F1913" s="164" t="s">
        <v>8891</v>
      </c>
      <c r="G1913" s="141" t="s">
        <v>14190</v>
      </c>
      <c r="H1913" s="141" t="s">
        <v>8433</v>
      </c>
      <c r="I1913" s="141" t="s">
        <v>8433</v>
      </c>
      <c r="J1913" s="142">
        <v>45552</v>
      </c>
      <c r="K1913" s="142">
        <v>45615</v>
      </c>
      <c r="L1913" s="143" t="s">
        <v>6510</v>
      </c>
      <c r="M1913" s="141" t="s">
        <v>6511</v>
      </c>
      <c r="N1913" s="144" t="s">
        <v>14110</v>
      </c>
      <c r="O1913" s="145" t="s">
        <v>14111</v>
      </c>
    </row>
    <row r="1914" spans="1:15">
      <c r="A1914" s="77">
        <v>1908</v>
      </c>
      <c r="B1914" s="141" t="s">
        <v>1516</v>
      </c>
      <c r="C1914" s="141" t="s">
        <v>14191</v>
      </c>
      <c r="D1914" s="141" t="s">
        <v>8428</v>
      </c>
      <c r="E1914" s="141" t="s">
        <v>8429</v>
      </c>
      <c r="F1914" s="164" t="s">
        <v>4618</v>
      </c>
      <c r="G1914" s="141" t="s">
        <v>14192</v>
      </c>
      <c r="H1914" s="141" t="s">
        <v>8430</v>
      </c>
      <c r="I1914" s="141" t="s">
        <v>8430</v>
      </c>
      <c r="J1914" s="142">
        <v>45548</v>
      </c>
      <c r="K1914" s="142">
        <v>45590</v>
      </c>
      <c r="L1914" s="143" t="s">
        <v>6830</v>
      </c>
      <c r="M1914" s="141" t="s">
        <v>6831</v>
      </c>
      <c r="N1914" s="144" t="s">
        <v>14193</v>
      </c>
      <c r="O1914" s="145" t="s">
        <v>14194</v>
      </c>
    </row>
    <row r="1915" spans="1:15">
      <c r="A1915" s="77">
        <v>1909</v>
      </c>
      <c r="B1915" s="141" t="s">
        <v>1516</v>
      </c>
      <c r="C1915" s="141" t="s">
        <v>14195</v>
      </c>
      <c r="D1915" s="141" t="s">
        <v>8385</v>
      </c>
      <c r="E1915" s="141" t="s">
        <v>8386</v>
      </c>
      <c r="F1915" s="164" t="s">
        <v>7756</v>
      </c>
      <c r="G1915" s="141" t="s">
        <v>14196</v>
      </c>
      <c r="H1915" s="141" t="s">
        <v>8387</v>
      </c>
      <c r="I1915" s="141" t="s">
        <v>8387</v>
      </c>
      <c r="J1915" s="142">
        <v>45552</v>
      </c>
      <c r="K1915" s="142">
        <v>45590</v>
      </c>
      <c r="L1915" s="143" t="s">
        <v>6830</v>
      </c>
      <c r="M1915" s="141" t="s">
        <v>6831</v>
      </c>
      <c r="N1915" s="144" t="s">
        <v>14193</v>
      </c>
      <c r="O1915" s="145" t="s">
        <v>14194</v>
      </c>
    </row>
    <row r="1916" spans="1:15">
      <c r="A1916" s="77">
        <v>1910</v>
      </c>
      <c r="B1916" s="141" t="s">
        <v>1516</v>
      </c>
      <c r="C1916" s="141" t="s">
        <v>14197</v>
      </c>
      <c r="D1916" s="141" t="s">
        <v>8407</v>
      </c>
      <c r="E1916" s="141" t="s">
        <v>8408</v>
      </c>
      <c r="F1916" s="164" t="s">
        <v>1666</v>
      </c>
      <c r="G1916" s="141" t="s">
        <v>14198</v>
      </c>
      <c r="H1916" s="141" t="s">
        <v>8409</v>
      </c>
      <c r="I1916" s="141" t="s">
        <v>8409</v>
      </c>
      <c r="J1916" s="142">
        <v>45552</v>
      </c>
      <c r="K1916" s="142">
        <v>45590</v>
      </c>
      <c r="L1916" s="143" t="s">
        <v>4292</v>
      </c>
      <c r="M1916" s="141" t="s">
        <v>4293</v>
      </c>
      <c r="N1916" s="144" t="s">
        <v>10662</v>
      </c>
      <c r="O1916" s="145" t="s">
        <v>10663</v>
      </c>
    </row>
    <row r="1917" spans="1:15">
      <c r="A1917" s="77">
        <v>1911</v>
      </c>
      <c r="B1917" s="141" t="s">
        <v>1516</v>
      </c>
      <c r="C1917" s="141" t="s">
        <v>14199</v>
      </c>
      <c r="D1917" s="141" t="s">
        <v>8375</v>
      </c>
      <c r="E1917" s="141" t="s">
        <v>8376</v>
      </c>
      <c r="F1917" s="164" t="s">
        <v>8679</v>
      </c>
      <c r="G1917" s="141" t="s">
        <v>14200</v>
      </c>
      <c r="H1917" s="141" t="s">
        <v>8377</v>
      </c>
      <c r="I1917" s="141" t="s">
        <v>14201</v>
      </c>
      <c r="J1917" s="142">
        <v>45547</v>
      </c>
      <c r="K1917" s="142">
        <v>45587</v>
      </c>
      <c r="L1917" s="143" t="s">
        <v>6498</v>
      </c>
      <c r="M1917" s="141" t="s">
        <v>703</v>
      </c>
      <c r="N1917" s="144" t="s">
        <v>704</v>
      </c>
      <c r="O1917" s="145" t="s">
        <v>14058</v>
      </c>
    </row>
    <row r="1918" spans="1:15">
      <c r="A1918" s="77">
        <v>1912</v>
      </c>
      <c r="B1918" s="141" t="s">
        <v>1516</v>
      </c>
      <c r="C1918" s="141" t="s">
        <v>14202</v>
      </c>
      <c r="D1918" s="141" t="s">
        <v>8419</v>
      </c>
      <c r="E1918" s="141" t="s">
        <v>8420</v>
      </c>
      <c r="F1918" s="164" t="s">
        <v>1666</v>
      </c>
      <c r="G1918" s="141" t="s">
        <v>14203</v>
      </c>
      <c r="H1918" s="141" t="s">
        <v>6830</v>
      </c>
      <c r="I1918" s="141" t="s">
        <v>8421</v>
      </c>
      <c r="J1918" s="142">
        <v>45548</v>
      </c>
      <c r="K1918" s="142">
        <v>45586</v>
      </c>
      <c r="L1918" s="143" t="s">
        <v>6830</v>
      </c>
      <c r="M1918" s="141" t="s">
        <v>6831</v>
      </c>
      <c r="N1918" s="144" t="s">
        <v>14193</v>
      </c>
      <c r="O1918" s="145" t="s">
        <v>14194</v>
      </c>
    </row>
    <row r="1919" spans="1:15">
      <c r="A1919" s="77">
        <v>1913</v>
      </c>
      <c r="B1919" s="141" t="s">
        <v>1516</v>
      </c>
      <c r="C1919" s="141" t="s">
        <v>14204</v>
      </c>
      <c r="D1919" s="141" t="s">
        <v>8425</v>
      </c>
      <c r="E1919" s="141" t="s">
        <v>8426</v>
      </c>
      <c r="F1919" s="164" t="s">
        <v>1675</v>
      </c>
      <c r="G1919" s="141" t="s">
        <v>14205</v>
      </c>
      <c r="H1919" s="141" t="s">
        <v>8427</v>
      </c>
      <c r="I1919" s="141" t="s">
        <v>8427</v>
      </c>
      <c r="J1919" s="142">
        <v>45548</v>
      </c>
      <c r="K1919" s="142">
        <v>45586</v>
      </c>
      <c r="L1919" s="143" t="s">
        <v>6830</v>
      </c>
      <c r="M1919" s="141" t="s">
        <v>6831</v>
      </c>
      <c r="N1919" s="144" t="s">
        <v>14193</v>
      </c>
      <c r="O1919" s="145" t="s">
        <v>14194</v>
      </c>
    </row>
    <row r="1920" spans="1:15">
      <c r="A1920" s="77">
        <v>1914</v>
      </c>
      <c r="B1920" s="141" t="s">
        <v>1516</v>
      </c>
      <c r="C1920" s="141" t="s">
        <v>14206</v>
      </c>
      <c r="D1920" s="141" t="s">
        <v>8413</v>
      </c>
      <c r="E1920" s="141" t="s">
        <v>8414</v>
      </c>
      <c r="F1920" s="164" t="s">
        <v>7696</v>
      </c>
      <c r="G1920" s="141" t="s">
        <v>14207</v>
      </c>
      <c r="H1920" s="141" t="s">
        <v>8415</v>
      </c>
      <c r="I1920" s="141" t="s">
        <v>14208</v>
      </c>
      <c r="J1920" s="142">
        <v>45541</v>
      </c>
      <c r="K1920" s="142">
        <v>45586</v>
      </c>
      <c r="L1920" s="143" t="s">
        <v>6830</v>
      </c>
      <c r="M1920" s="141" t="s">
        <v>6831</v>
      </c>
      <c r="N1920" s="144" t="s">
        <v>14193</v>
      </c>
      <c r="O1920" s="145" t="s">
        <v>14194</v>
      </c>
    </row>
    <row r="1921" spans="1:15">
      <c r="A1921" s="77">
        <v>1915</v>
      </c>
      <c r="B1921" s="141" t="s">
        <v>1516</v>
      </c>
      <c r="C1921" s="141" t="s">
        <v>14209</v>
      </c>
      <c r="D1921" s="141" t="s">
        <v>8416</v>
      </c>
      <c r="E1921" s="141" t="s">
        <v>8417</v>
      </c>
      <c r="F1921" s="164" t="s">
        <v>8747</v>
      </c>
      <c r="G1921" s="141" t="s">
        <v>14210</v>
      </c>
      <c r="H1921" s="141" t="s">
        <v>8418</v>
      </c>
      <c r="I1921" s="141" t="s">
        <v>8418</v>
      </c>
      <c r="J1921" s="142">
        <v>45540</v>
      </c>
      <c r="K1921" s="142">
        <v>45582</v>
      </c>
      <c r="L1921" s="143" t="s">
        <v>6830</v>
      </c>
      <c r="M1921" s="141" t="s">
        <v>6831</v>
      </c>
      <c r="N1921" s="144" t="s">
        <v>14193</v>
      </c>
      <c r="O1921" s="145" t="s">
        <v>14194</v>
      </c>
    </row>
    <row r="1922" spans="1:15">
      <c r="A1922" s="77">
        <v>1916</v>
      </c>
      <c r="B1922" s="141" t="s">
        <v>1516</v>
      </c>
      <c r="C1922" s="141" t="s">
        <v>14211</v>
      </c>
      <c r="D1922" s="141" t="s">
        <v>8410</v>
      </c>
      <c r="E1922" s="141" t="s">
        <v>8411</v>
      </c>
      <c r="F1922" s="164" t="s">
        <v>14040</v>
      </c>
      <c r="G1922" s="141" t="s">
        <v>14212</v>
      </c>
      <c r="H1922" s="141" t="s">
        <v>6498</v>
      </c>
      <c r="I1922" s="141" t="s">
        <v>14213</v>
      </c>
      <c r="J1922" s="142">
        <v>45541</v>
      </c>
      <c r="K1922" s="142">
        <v>45582</v>
      </c>
      <c r="L1922" s="143" t="s">
        <v>6498</v>
      </c>
      <c r="M1922" s="141" t="s">
        <v>703</v>
      </c>
      <c r="N1922" s="144" t="s">
        <v>704</v>
      </c>
      <c r="O1922" s="145" t="s">
        <v>14058</v>
      </c>
    </row>
    <row r="1923" spans="1:15">
      <c r="A1923" s="77">
        <v>1917</v>
      </c>
      <c r="B1923" s="141" t="s">
        <v>1516</v>
      </c>
      <c r="C1923" s="141" t="s">
        <v>14214</v>
      </c>
      <c r="D1923" s="141" t="s">
        <v>8422</v>
      </c>
      <c r="E1923" s="141" t="s">
        <v>8423</v>
      </c>
      <c r="F1923" s="164" t="s">
        <v>8737</v>
      </c>
      <c r="G1923" s="141" t="s">
        <v>14215</v>
      </c>
      <c r="H1923" s="141" t="s">
        <v>8424</v>
      </c>
      <c r="I1923" s="141" t="s">
        <v>8424</v>
      </c>
      <c r="J1923" s="142">
        <v>45539</v>
      </c>
      <c r="K1923" s="142">
        <v>45579</v>
      </c>
      <c r="L1923" s="143" t="s">
        <v>6830</v>
      </c>
      <c r="M1923" s="141" t="s">
        <v>6831</v>
      </c>
      <c r="N1923" s="144" t="s">
        <v>14193</v>
      </c>
      <c r="O1923" s="145" t="s">
        <v>14194</v>
      </c>
    </row>
    <row r="1924" spans="1:15">
      <c r="A1924" s="77">
        <v>1918</v>
      </c>
      <c r="B1924" s="141" t="s">
        <v>1516</v>
      </c>
      <c r="C1924" s="141" t="s">
        <v>14216</v>
      </c>
      <c r="D1924" s="141" t="s">
        <v>8360</v>
      </c>
      <c r="E1924" s="141" t="s">
        <v>8361</v>
      </c>
      <c r="F1924" s="164" t="s">
        <v>1935</v>
      </c>
      <c r="G1924" s="141" t="s">
        <v>14217</v>
      </c>
      <c r="H1924" s="141"/>
      <c r="I1924" s="141"/>
      <c r="J1924" s="142">
        <v>45539</v>
      </c>
      <c r="K1924" s="142">
        <v>45579</v>
      </c>
      <c r="L1924" s="143" t="s">
        <v>6830</v>
      </c>
      <c r="M1924" s="141" t="s">
        <v>6831</v>
      </c>
      <c r="N1924" s="144" t="s">
        <v>14193</v>
      </c>
      <c r="O1924" s="145" t="s">
        <v>14194</v>
      </c>
    </row>
    <row r="1925" spans="1:15">
      <c r="A1925" s="77">
        <v>1919</v>
      </c>
      <c r="B1925" s="141" t="s">
        <v>1516</v>
      </c>
      <c r="C1925" s="141" t="s">
        <v>14218</v>
      </c>
      <c r="D1925" s="141" t="s">
        <v>8391</v>
      </c>
      <c r="E1925" s="141" t="s">
        <v>8392</v>
      </c>
      <c r="F1925" s="164" t="s">
        <v>8663</v>
      </c>
      <c r="G1925" s="141" t="s">
        <v>14219</v>
      </c>
      <c r="H1925" s="141" t="s">
        <v>8393</v>
      </c>
      <c r="I1925" s="141" t="s">
        <v>8393</v>
      </c>
      <c r="J1925" s="142">
        <v>45540</v>
      </c>
      <c r="K1925" s="142">
        <v>45579</v>
      </c>
      <c r="L1925" s="143" t="s">
        <v>6510</v>
      </c>
      <c r="M1925" s="141" t="s">
        <v>6511</v>
      </c>
      <c r="N1925" s="144" t="s">
        <v>14110</v>
      </c>
      <c r="O1925" s="145" t="s">
        <v>14111</v>
      </c>
    </row>
    <row r="1926" spans="1:15">
      <c r="A1926" s="77">
        <v>1920</v>
      </c>
      <c r="B1926" s="141" t="s">
        <v>1516</v>
      </c>
      <c r="C1926" s="141" t="s">
        <v>14220</v>
      </c>
      <c r="D1926" s="141" t="s">
        <v>8388</v>
      </c>
      <c r="E1926" s="141" t="s">
        <v>8389</v>
      </c>
      <c r="F1926" s="164" t="s">
        <v>1996</v>
      </c>
      <c r="G1926" s="141" t="s">
        <v>14221</v>
      </c>
      <c r="H1926" s="141" t="s">
        <v>6830</v>
      </c>
      <c r="I1926" s="141" t="s">
        <v>8390</v>
      </c>
      <c r="J1926" s="142">
        <v>45531</v>
      </c>
      <c r="K1926" s="142">
        <v>45572</v>
      </c>
      <c r="L1926" s="143" t="s">
        <v>6830</v>
      </c>
      <c r="M1926" s="141" t="s">
        <v>6831</v>
      </c>
      <c r="N1926" s="144" t="s">
        <v>14193</v>
      </c>
      <c r="O1926" s="145" t="s">
        <v>14194</v>
      </c>
    </row>
    <row r="1927" spans="1:15">
      <c r="A1927" s="77">
        <v>1921</v>
      </c>
      <c r="B1927" s="141" t="s">
        <v>1516</v>
      </c>
      <c r="C1927" s="141" t="s">
        <v>14222</v>
      </c>
      <c r="D1927" s="141" t="s">
        <v>8404</v>
      </c>
      <c r="E1927" s="141" t="s">
        <v>8405</v>
      </c>
      <c r="F1927" s="164" t="s">
        <v>9456</v>
      </c>
      <c r="G1927" s="141" t="s">
        <v>14223</v>
      </c>
      <c r="H1927" s="141" t="s">
        <v>3494</v>
      </c>
      <c r="I1927" s="141" t="s">
        <v>8406</v>
      </c>
      <c r="J1927" s="142">
        <v>45532</v>
      </c>
      <c r="K1927" s="142">
        <v>45572</v>
      </c>
      <c r="L1927" s="143" t="s">
        <v>3494</v>
      </c>
      <c r="M1927" s="141" t="s">
        <v>709</v>
      </c>
      <c r="N1927" s="144" t="s">
        <v>710</v>
      </c>
      <c r="O1927" s="145" t="s">
        <v>14169</v>
      </c>
    </row>
    <row r="1928" spans="1:15">
      <c r="A1928" s="77">
        <v>1922</v>
      </c>
      <c r="B1928" s="141" t="s">
        <v>1516</v>
      </c>
      <c r="C1928" s="141" t="s">
        <v>14224</v>
      </c>
      <c r="D1928" s="141" t="s">
        <v>8378</v>
      </c>
      <c r="E1928" s="141" t="s">
        <v>8379</v>
      </c>
      <c r="F1928" s="164" t="s">
        <v>9451</v>
      </c>
      <c r="G1928" s="141" t="s">
        <v>14225</v>
      </c>
      <c r="H1928" s="141" t="s">
        <v>8380</v>
      </c>
      <c r="I1928" s="141" t="s">
        <v>8381</v>
      </c>
      <c r="J1928" s="142">
        <v>45531</v>
      </c>
      <c r="K1928" s="142">
        <v>45569</v>
      </c>
      <c r="L1928" s="143" t="s">
        <v>6498</v>
      </c>
      <c r="M1928" s="141" t="s">
        <v>703</v>
      </c>
      <c r="N1928" s="144" t="s">
        <v>704</v>
      </c>
      <c r="O1928" s="145" t="s">
        <v>14058</v>
      </c>
    </row>
    <row r="1929" spans="1:15">
      <c r="A1929" s="77">
        <v>1923</v>
      </c>
      <c r="B1929" s="141" t="s">
        <v>1516</v>
      </c>
      <c r="C1929" s="141" t="s">
        <v>14226</v>
      </c>
      <c r="D1929" s="141" t="s">
        <v>14227</v>
      </c>
      <c r="E1929" s="141" t="s">
        <v>14228</v>
      </c>
      <c r="F1929" s="164" t="s">
        <v>12984</v>
      </c>
      <c r="G1929" s="141" t="s">
        <v>14229</v>
      </c>
      <c r="H1929" s="141"/>
      <c r="I1929" s="141"/>
      <c r="J1929" s="142">
        <v>45527</v>
      </c>
      <c r="K1929" s="142">
        <v>45566</v>
      </c>
      <c r="L1929" s="143" t="s">
        <v>6482</v>
      </c>
      <c r="M1929" s="141" t="s">
        <v>6483</v>
      </c>
      <c r="N1929" s="144" t="s">
        <v>14065</v>
      </c>
      <c r="O1929" s="145" t="s">
        <v>14066</v>
      </c>
    </row>
    <row r="1930" spans="1:15">
      <c r="A1930" s="77">
        <v>1924</v>
      </c>
      <c r="B1930" s="141" t="s">
        <v>1516</v>
      </c>
      <c r="C1930" s="141" t="s">
        <v>14230</v>
      </c>
      <c r="D1930" s="141" t="s">
        <v>8364</v>
      </c>
      <c r="E1930" s="141" t="s">
        <v>8365</v>
      </c>
      <c r="F1930" s="164" t="s">
        <v>9234</v>
      </c>
      <c r="G1930" s="141" t="s">
        <v>14231</v>
      </c>
      <c r="H1930" s="141"/>
      <c r="I1930" s="141"/>
      <c r="J1930" s="142">
        <v>45531</v>
      </c>
      <c r="K1930" s="142">
        <v>45565</v>
      </c>
      <c r="L1930" s="143" t="s">
        <v>6498</v>
      </c>
      <c r="M1930" s="141" t="s">
        <v>703</v>
      </c>
      <c r="N1930" s="144" t="s">
        <v>704</v>
      </c>
      <c r="O1930" s="145" t="s">
        <v>14058</v>
      </c>
    </row>
    <row r="1931" spans="1:15">
      <c r="A1931" s="77">
        <v>1925</v>
      </c>
      <c r="B1931" s="141" t="s">
        <v>1516</v>
      </c>
      <c r="C1931" s="141" t="s">
        <v>14232</v>
      </c>
      <c r="D1931" s="141" t="s">
        <v>6824</v>
      </c>
      <c r="E1931" s="141" t="s">
        <v>6825</v>
      </c>
      <c r="F1931" s="164" t="s">
        <v>9660</v>
      </c>
      <c r="G1931" s="141" t="s">
        <v>14233</v>
      </c>
      <c r="H1931" s="141" t="s">
        <v>6826</v>
      </c>
      <c r="I1931" s="141" t="s">
        <v>6826</v>
      </c>
      <c r="J1931" s="142">
        <v>45531</v>
      </c>
      <c r="K1931" s="142">
        <v>45562</v>
      </c>
      <c r="L1931" s="143" t="s">
        <v>3494</v>
      </c>
      <c r="M1931" s="141" t="s">
        <v>709</v>
      </c>
      <c r="N1931" s="144" t="s">
        <v>710</v>
      </c>
      <c r="O1931" s="145" t="s">
        <v>14169</v>
      </c>
    </row>
    <row r="1932" spans="1:15">
      <c r="A1932" s="77">
        <v>1926</v>
      </c>
      <c r="B1932" s="141" t="s">
        <v>1516</v>
      </c>
      <c r="C1932" s="141" t="s">
        <v>14234</v>
      </c>
      <c r="D1932" s="141" t="s">
        <v>6827</v>
      </c>
      <c r="E1932" s="141" t="s">
        <v>6828</v>
      </c>
      <c r="F1932" s="164" t="s">
        <v>10590</v>
      </c>
      <c r="G1932" s="141" t="s">
        <v>14235</v>
      </c>
      <c r="H1932" s="141" t="s">
        <v>6829</v>
      </c>
      <c r="I1932" s="141" t="s">
        <v>14236</v>
      </c>
      <c r="J1932" s="142">
        <v>45511</v>
      </c>
      <c r="K1932" s="142">
        <v>45552</v>
      </c>
      <c r="L1932" s="143" t="s">
        <v>6830</v>
      </c>
      <c r="M1932" s="141" t="s">
        <v>6831</v>
      </c>
      <c r="N1932" s="144" t="s">
        <v>14193</v>
      </c>
      <c r="O1932" s="145" t="s">
        <v>14194</v>
      </c>
    </row>
    <row r="1933" spans="1:15">
      <c r="A1933" s="77">
        <v>1927</v>
      </c>
      <c r="B1933" s="141" t="s">
        <v>1516</v>
      </c>
      <c r="C1933" s="141" t="s">
        <v>14237</v>
      </c>
      <c r="D1933" s="141" t="s">
        <v>6779</v>
      </c>
      <c r="E1933" s="141" t="s">
        <v>6780</v>
      </c>
      <c r="F1933" s="164" t="s">
        <v>9660</v>
      </c>
      <c r="G1933" s="141" t="s">
        <v>14238</v>
      </c>
      <c r="H1933" s="141"/>
      <c r="I1933" s="141"/>
      <c r="J1933" s="142">
        <v>45513</v>
      </c>
      <c r="K1933" s="142">
        <v>45551</v>
      </c>
      <c r="L1933" s="143" t="s">
        <v>6498</v>
      </c>
      <c r="M1933" s="141" t="s">
        <v>703</v>
      </c>
      <c r="N1933" s="144" t="s">
        <v>704</v>
      </c>
      <c r="O1933" s="145" t="s">
        <v>14058</v>
      </c>
    </row>
    <row r="1934" spans="1:15">
      <c r="A1934" s="77">
        <v>1928</v>
      </c>
      <c r="B1934" s="141" t="s">
        <v>1516</v>
      </c>
      <c r="C1934" s="141" t="s">
        <v>14239</v>
      </c>
      <c r="D1934" s="141" t="s">
        <v>6807</v>
      </c>
      <c r="E1934" s="141" t="s">
        <v>6808</v>
      </c>
      <c r="F1934" s="164" t="s">
        <v>10758</v>
      </c>
      <c r="G1934" s="141" t="s">
        <v>14240</v>
      </c>
      <c r="H1934" s="141" t="s">
        <v>6809</v>
      </c>
      <c r="I1934" s="141" t="s">
        <v>6809</v>
      </c>
      <c r="J1934" s="142">
        <v>45509</v>
      </c>
      <c r="K1934" s="142">
        <v>45548</v>
      </c>
      <c r="L1934" s="143" t="s">
        <v>4543</v>
      </c>
      <c r="M1934" s="141" t="s">
        <v>4544</v>
      </c>
      <c r="N1934" s="144" t="s">
        <v>10413</v>
      </c>
      <c r="O1934" s="145" t="s">
        <v>10414</v>
      </c>
    </row>
    <row r="1935" spans="1:15">
      <c r="A1935" s="77">
        <v>1929</v>
      </c>
      <c r="B1935" s="141" t="s">
        <v>1516</v>
      </c>
      <c r="C1935" s="141" t="s">
        <v>14241</v>
      </c>
      <c r="D1935" s="141" t="s">
        <v>6643</v>
      </c>
      <c r="E1935" s="141" t="s">
        <v>6644</v>
      </c>
      <c r="F1935" s="164" t="s">
        <v>10189</v>
      </c>
      <c r="G1935" s="141" t="s">
        <v>14242</v>
      </c>
      <c r="H1935" s="141" t="s">
        <v>6620</v>
      </c>
      <c r="I1935" s="141" t="s">
        <v>14243</v>
      </c>
      <c r="J1935" s="142">
        <v>45503</v>
      </c>
      <c r="K1935" s="142">
        <v>45545</v>
      </c>
      <c r="L1935" s="143" t="s">
        <v>6621</v>
      </c>
      <c r="M1935" s="141" t="s">
        <v>6622</v>
      </c>
      <c r="N1935" s="144" t="s">
        <v>14137</v>
      </c>
      <c r="O1935" s="145" t="s">
        <v>14138</v>
      </c>
    </row>
    <row r="1936" spans="1:15">
      <c r="A1936" s="77">
        <v>1930</v>
      </c>
      <c r="B1936" s="141" t="s">
        <v>1516</v>
      </c>
      <c r="C1936" s="141" t="s">
        <v>14244</v>
      </c>
      <c r="D1936" s="141" t="s">
        <v>6817</v>
      </c>
      <c r="E1936" s="141" t="s">
        <v>6818</v>
      </c>
      <c r="F1936" s="164" t="s">
        <v>4501</v>
      </c>
      <c r="G1936" s="141" t="s">
        <v>14245</v>
      </c>
      <c r="H1936" s="141"/>
      <c r="I1936" s="141"/>
      <c r="J1936" s="142">
        <v>45504</v>
      </c>
      <c r="K1936" s="142">
        <v>45545</v>
      </c>
      <c r="L1936" s="143" t="s">
        <v>4543</v>
      </c>
      <c r="M1936" s="141" t="s">
        <v>4544</v>
      </c>
      <c r="N1936" s="144" t="s">
        <v>10413</v>
      </c>
      <c r="O1936" s="145" t="s">
        <v>10414</v>
      </c>
    </row>
    <row r="1937" spans="1:15">
      <c r="A1937" s="77">
        <v>1931</v>
      </c>
      <c r="B1937" s="141" t="s">
        <v>1516</v>
      </c>
      <c r="C1937" s="141" t="s">
        <v>14246</v>
      </c>
      <c r="D1937" s="141" t="s">
        <v>6882</v>
      </c>
      <c r="E1937" s="141" t="s">
        <v>6883</v>
      </c>
      <c r="F1937" s="164" t="s">
        <v>1666</v>
      </c>
      <c r="G1937" s="141" t="s">
        <v>14247</v>
      </c>
      <c r="H1937" s="141"/>
      <c r="I1937" s="141"/>
      <c r="J1937" s="142">
        <v>45503</v>
      </c>
      <c r="K1937" s="142">
        <v>45545</v>
      </c>
      <c r="L1937" s="143" t="s">
        <v>4543</v>
      </c>
      <c r="M1937" s="141" t="s">
        <v>4544</v>
      </c>
      <c r="N1937" s="144" t="s">
        <v>10413</v>
      </c>
      <c r="O1937" s="145" t="s">
        <v>10414</v>
      </c>
    </row>
    <row r="1938" spans="1:15">
      <c r="A1938" s="77">
        <v>1932</v>
      </c>
      <c r="B1938" s="141" t="s">
        <v>1516</v>
      </c>
      <c r="C1938" s="141" t="s">
        <v>14248</v>
      </c>
      <c r="D1938" s="141" t="s">
        <v>6671</v>
      </c>
      <c r="E1938" s="141" t="s">
        <v>6672</v>
      </c>
      <c r="F1938" s="164" t="s">
        <v>6673</v>
      </c>
      <c r="G1938" s="141" t="s">
        <v>14249</v>
      </c>
      <c r="H1938" s="141" t="s">
        <v>6498</v>
      </c>
      <c r="I1938" s="141" t="s">
        <v>6674</v>
      </c>
      <c r="J1938" s="142">
        <v>45506</v>
      </c>
      <c r="K1938" s="142">
        <v>45545</v>
      </c>
      <c r="L1938" s="143" t="s">
        <v>6498</v>
      </c>
      <c r="M1938" s="141" t="s">
        <v>703</v>
      </c>
      <c r="N1938" s="144" t="s">
        <v>704</v>
      </c>
      <c r="O1938" s="145" t="s">
        <v>14058</v>
      </c>
    </row>
    <row r="1939" spans="1:15">
      <c r="A1939" s="77">
        <v>1933</v>
      </c>
      <c r="B1939" s="141" t="s">
        <v>1516</v>
      </c>
      <c r="C1939" s="141" t="s">
        <v>14250</v>
      </c>
      <c r="D1939" s="141" t="s">
        <v>6884</v>
      </c>
      <c r="E1939" s="141" t="s">
        <v>6885</v>
      </c>
      <c r="F1939" s="164" t="s">
        <v>8861</v>
      </c>
      <c r="G1939" s="141" t="s">
        <v>14251</v>
      </c>
      <c r="H1939" s="141" t="s">
        <v>6886</v>
      </c>
      <c r="I1939" s="141" t="s">
        <v>6886</v>
      </c>
      <c r="J1939" s="142">
        <v>45499</v>
      </c>
      <c r="K1939" s="142">
        <v>45544</v>
      </c>
      <c r="L1939" s="143" t="s">
        <v>6482</v>
      </c>
      <c r="M1939" s="141" t="s">
        <v>6483</v>
      </c>
      <c r="N1939" s="144" t="s">
        <v>14065</v>
      </c>
      <c r="O1939" s="145" t="s">
        <v>14066</v>
      </c>
    </row>
    <row r="1940" spans="1:15">
      <c r="A1940" s="77">
        <v>1934</v>
      </c>
      <c r="B1940" s="141" t="s">
        <v>1516</v>
      </c>
      <c r="C1940" s="141" t="s">
        <v>14252</v>
      </c>
      <c r="D1940" s="141" t="s">
        <v>6909</v>
      </c>
      <c r="E1940" s="141" t="s">
        <v>6910</v>
      </c>
      <c r="F1940" s="164" t="s">
        <v>1666</v>
      </c>
      <c r="G1940" s="141" t="s">
        <v>14253</v>
      </c>
      <c r="H1940" s="141" t="s">
        <v>6911</v>
      </c>
      <c r="I1940" s="141" t="s">
        <v>14254</v>
      </c>
      <c r="J1940" s="142">
        <v>45499</v>
      </c>
      <c r="K1940" s="142">
        <v>45544</v>
      </c>
      <c r="L1940" s="143" t="s">
        <v>6498</v>
      </c>
      <c r="M1940" s="141" t="s">
        <v>703</v>
      </c>
      <c r="N1940" s="144" t="s">
        <v>704</v>
      </c>
      <c r="O1940" s="145" t="s">
        <v>14058</v>
      </c>
    </row>
    <row r="1941" spans="1:15">
      <c r="A1941" s="77">
        <v>1935</v>
      </c>
      <c r="B1941" s="141" t="s">
        <v>1516</v>
      </c>
      <c r="C1941" s="141" t="s">
        <v>14255</v>
      </c>
      <c r="D1941" s="141" t="s">
        <v>6727</v>
      </c>
      <c r="E1941" s="141" t="s">
        <v>6728</v>
      </c>
      <c r="F1941" s="164" t="s">
        <v>9533</v>
      </c>
      <c r="G1941" s="141" t="s">
        <v>14256</v>
      </c>
      <c r="H1941" s="141"/>
      <c r="I1941" s="141"/>
      <c r="J1941" s="142">
        <v>45497</v>
      </c>
      <c r="K1941" s="142">
        <v>45538</v>
      </c>
      <c r="L1941" s="143" t="s">
        <v>4543</v>
      </c>
      <c r="M1941" s="141" t="s">
        <v>4544</v>
      </c>
      <c r="N1941" s="144" t="s">
        <v>10413</v>
      </c>
      <c r="O1941" s="145" t="s">
        <v>10414</v>
      </c>
    </row>
    <row r="1942" spans="1:15">
      <c r="A1942" s="77">
        <v>1936</v>
      </c>
      <c r="B1942" s="141" t="s">
        <v>1516</v>
      </c>
      <c r="C1942" s="141" t="s">
        <v>14257</v>
      </c>
      <c r="D1942" s="141" t="s">
        <v>6773</v>
      </c>
      <c r="E1942" s="141" t="s">
        <v>6774</v>
      </c>
      <c r="F1942" s="164" t="s">
        <v>9234</v>
      </c>
      <c r="G1942" s="141" t="s">
        <v>14258</v>
      </c>
      <c r="H1942" s="141" t="s">
        <v>6775</v>
      </c>
      <c r="I1942" s="141" t="s">
        <v>6775</v>
      </c>
      <c r="J1942" s="142">
        <v>45483</v>
      </c>
      <c r="K1942" s="142">
        <v>45519</v>
      </c>
      <c r="L1942" s="143" t="s">
        <v>6759</v>
      </c>
      <c r="M1942" s="141" t="s">
        <v>6760</v>
      </c>
      <c r="N1942" s="144" t="s">
        <v>14259</v>
      </c>
      <c r="O1942" s="145" t="s">
        <v>14260</v>
      </c>
    </row>
    <row r="1943" spans="1:15">
      <c r="A1943" s="77">
        <v>1937</v>
      </c>
      <c r="B1943" s="141" t="s">
        <v>1516</v>
      </c>
      <c r="C1943" s="141" t="s">
        <v>14261</v>
      </c>
      <c r="D1943" s="141" t="s">
        <v>6684</v>
      </c>
      <c r="E1943" s="141" t="s">
        <v>6685</v>
      </c>
      <c r="F1943" s="164" t="s">
        <v>9660</v>
      </c>
      <c r="G1943" s="141" t="s">
        <v>14262</v>
      </c>
      <c r="H1943" s="141" t="s">
        <v>6620</v>
      </c>
      <c r="I1943" s="141" t="s">
        <v>14263</v>
      </c>
      <c r="J1943" s="142">
        <v>45460</v>
      </c>
      <c r="K1943" s="142">
        <v>45517</v>
      </c>
      <c r="L1943" s="143" t="s">
        <v>6621</v>
      </c>
      <c r="M1943" s="141" t="s">
        <v>6622</v>
      </c>
      <c r="N1943" s="144" t="s">
        <v>14137</v>
      </c>
      <c r="O1943" s="145" t="s">
        <v>14138</v>
      </c>
    </row>
    <row r="1944" spans="1:15">
      <c r="A1944" s="77">
        <v>1938</v>
      </c>
      <c r="B1944" s="141" t="s">
        <v>1516</v>
      </c>
      <c r="C1944" s="141" t="s">
        <v>14264</v>
      </c>
      <c r="D1944" s="141" t="s">
        <v>8398</v>
      </c>
      <c r="E1944" s="141" t="s">
        <v>8399</v>
      </c>
      <c r="F1944" s="164" t="s">
        <v>9181</v>
      </c>
      <c r="G1944" s="141" t="s">
        <v>14265</v>
      </c>
      <c r="H1944" s="141" t="s">
        <v>8400</v>
      </c>
      <c r="I1944" s="141"/>
      <c r="J1944" s="142">
        <v>45497</v>
      </c>
      <c r="K1944" s="142">
        <v>45511</v>
      </c>
      <c r="L1944" s="143" t="s">
        <v>6759</v>
      </c>
      <c r="M1944" s="141" t="s">
        <v>6760</v>
      </c>
      <c r="N1944" s="144" t="s">
        <v>14259</v>
      </c>
      <c r="O1944" s="145" t="s">
        <v>14260</v>
      </c>
    </row>
    <row r="1945" spans="1:15">
      <c r="A1945" s="77">
        <v>1939</v>
      </c>
      <c r="B1945" s="141" t="s">
        <v>1516</v>
      </c>
      <c r="C1945" s="141" t="s">
        <v>14266</v>
      </c>
      <c r="D1945" s="141" t="s">
        <v>6645</v>
      </c>
      <c r="E1945" s="141" t="s">
        <v>6646</v>
      </c>
      <c r="F1945" s="164" t="s">
        <v>1675</v>
      </c>
      <c r="G1945" s="141" t="s">
        <v>14267</v>
      </c>
      <c r="H1945" s="141" t="s">
        <v>6620</v>
      </c>
      <c r="I1945" s="141" t="s">
        <v>14268</v>
      </c>
      <c r="J1945" s="142">
        <v>45454</v>
      </c>
      <c r="K1945" s="142">
        <v>45509</v>
      </c>
      <c r="L1945" s="143" t="s">
        <v>6621</v>
      </c>
      <c r="M1945" s="141" t="s">
        <v>6622</v>
      </c>
      <c r="N1945" s="144" t="s">
        <v>14137</v>
      </c>
      <c r="O1945" s="145" t="s">
        <v>14138</v>
      </c>
    </row>
    <row r="1946" spans="1:15">
      <c r="A1946" s="77">
        <v>1940</v>
      </c>
      <c r="B1946" s="141" t="s">
        <v>1516</v>
      </c>
      <c r="C1946" s="141" t="s">
        <v>14269</v>
      </c>
      <c r="D1946" s="141" t="s">
        <v>6518</v>
      </c>
      <c r="E1946" s="141" t="s">
        <v>6519</v>
      </c>
      <c r="F1946" s="164" t="s">
        <v>1675</v>
      </c>
      <c r="G1946" s="141" t="s">
        <v>14270</v>
      </c>
      <c r="H1946" s="141" t="s">
        <v>6510</v>
      </c>
      <c r="I1946" s="141" t="s">
        <v>14271</v>
      </c>
      <c r="J1946" s="142">
        <v>45456</v>
      </c>
      <c r="K1946" s="142">
        <v>45497</v>
      </c>
      <c r="L1946" s="143" t="s">
        <v>6510</v>
      </c>
      <c r="M1946" s="141" t="s">
        <v>6511</v>
      </c>
      <c r="N1946" s="144" t="s">
        <v>14110</v>
      </c>
      <c r="O1946" s="145" t="s">
        <v>14111</v>
      </c>
    </row>
    <row r="1947" spans="1:15">
      <c r="A1947" s="77">
        <v>1941</v>
      </c>
      <c r="B1947" s="141" t="s">
        <v>1516</v>
      </c>
      <c r="C1947" s="141" t="s">
        <v>14272</v>
      </c>
      <c r="D1947" s="141" t="s">
        <v>6602</v>
      </c>
      <c r="E1947" s="141" t="s">
        <v>6603</v>
      </c>
      <c r="F1947" s="164" t="s">
        <v>6604</v>
      </c>
      <c r="G1947" s="141" t="s">
        <v>14273</v>
      </c>
      <c r="H1947" s="141" t="s">
        <v>6605</v>
      </c>
      <c r="I1947" s="141" t="s">
        <v>14274</v>
      </c>
      <c r="J1947" s="142">
        <v>45441</v>
      </c>
      <c r="K1947" s="142">
        <v>45496</v>
      </c>
      <c r="L1947" s="143" t="s">
        <v>4292</v>
      </c>
      <c r="M1947" s="141" t="s">
        <v>4293</v>
      </c>
      <c r="N1947" s="144" t="s">
        <v>10662</v>
      </c>
      <c r="O1947" s="145" t="s">
        <v>10663</v>
      </c>
    </row>
    <row r="1948" spans="1:15">
      <c r="A1948" s="77">
        <v>1942</v>
      </c>
      <c r="B1948" s="141" t="s">
        <v>1516</v>
      </c>
      <c r="C1948" s="141" t="s">
        <v>14275</v>
      </c>
      <c r="D1948" s="141" t="s">
        <v>6523</v>
      </c>
      <c r="E1948" s="141" t="s">
        <v>6524</v>
      </c>
      <c r="F1948" s="164" t="s">
        <v>7924</v>
      </c>
      <c r="G1948" s="141" t="s">
        <v>14276</v>
      </c>
      <c r="H1948" s="141" t="s">
        <v>6482</v>
      </c>
      <c r="I1948" s="141" t="s">
        <v>14277</v>
      </c>
      <c r="J1948" s="142">
        <v>45454</v>
      </c>
      <c r="K1948" s="142">
        <v>45492</v>
      </c>
      <c r="L1948" s="143" t="s">
        <v>6482</v>
      </c>
      <c r="M1948" s="141" t="s">
        <v>6483</v>
      </c>
      <c r="N1948" s="144" t="s">
        <v>14065</v>
      </c>
      <c r="O1948" s="145" t="s">
        <v>14066</v>
      </c>
    </row>
    <row r="1949" spans="1:15">
      <c r="A1949" s="77">
        <v>1943</v>
      </c>
      <c r="B1949" s="141" t="s">
        <v>1516</v>
      </c>
      <c r="C1949" s="141" t="s">
        <v>14278</v>
      </c>
      <c r="D1949" s="141" t="s">
        <v>6675</v>
      </c>
      <c r="E1949" s="141" t="s">
        <v>6676</v>
      </c>
      <c r="F1949" s="164" t="s">
        <v>6677</v>
      </c>
      <c r="G1949" s="141" t="s">
        <v>14279</v>
      </c>
      <c r="H1949" s="141" t="s">
        <v>3</v>
      </c>
      <c r="I1949" s="141" t="s">
        <v>14280</v>
      </c>
      <c r="J1949" s="142">
        <v>45448</v>
      </c>
      <c r="K1949" s="142">
        <v>45488</v>
      </c>
      <c r="L1949" s="143" t="s">
        <v>3</v>
      </c>
      <c r="M1949" s="141" t="s">
        <v>712</v>
      </c>
      <c r="N1949" s="144" t="s">
        <v>713</v>
      </c>
      <c r="O1949" s="145" t="s">
        <v>11991</v>
      </c>
    </row>
    <row r="1950" spans="1:15">
      <c r="A1950" s="77">
        <v>1944</v>
      </c>
      <c r="B1950" s="141" t="s">
        <v>1516</v>
      </c>
      <c r="C1950" s="141" t="s">
        <v>14281</v>
      </c>
      <c r="D1950" s="141" t="s">
        <v>6499</v>
      </c>
      <c r="E1950" s="141" t="s">
        <v>6500</v>
      </c>
      <c r="F1950" s="164" t="s">
        <v>1866</v>
      </c>
      <c r="G1950" s="141" t="s">
        <v>14282</v>
      </c>
      <c r="H1950" s="141" t="s">
        <v>4292</v>
      </c>
      <c r="I1950" s="141" t="s">
        <v>14283</v>
      </c>
      <c r="J1950" s="142">
        <v>45447</v>
      </c>
      <c r="K1950" s="142">
        <v>45488</v>
      </c>
      <c r="L1950" s="143" t="s">
        <v>4292</v>
      </c>
      <c r="M1950" s="141" t="s">
        <v>4293</v>
      </c>
      <c r="N1950" s="144" t="s">
        <v>10662</v>
      </c>
      <c r="O1950" s="145" t="s">
        <v>10663</v>
      </c>
    </row>
    <row r="1951" spans="1:15">
      <c r="A1951" s="77">
        <v>1945</v>
      </c>
      <c r="B1951" s="141" t="s">
        <v>1516</v>
      </c>
      <c r="C1951" s="141" t="s">
        <v>14284</v>
      </c>
      <c r="D1951" s="141" t="s">
        <v>6796</v>
      </c>
      <c r="E1951" s="141" t="s">
        <v>6797</v>
      </c>
      <c r="F1951" s="164" t="s">
        <v>9234</v>
      </c>
      <c r="G1951" s="141" t="s">
        <v>14285</v>
      </c>
      <c r="H1951" s="141"/>
      <c r="I1951" s="141"/>
      <c r="J1951" s="142">
        <v>45450</v>
      </c>
      <c r="K1951" s="142">
        <v>45488</v>
      </c>
      <c r="L1951" s="143" t="s">
        <v>6498</v>
      </c>
      <c r="M1951" s="141" t="s">
        <v>703</v>
      </c>
      <c r="N1951" s="144" t="s">
        <v>704</v>
      </c>
      <c r="O1951" s="145" t="s">
        <v>14058</v>
      </c>
    </row>
    <row r="1952" spans="1:15">
      <c r="A1952" s="77">
        <v>1946</v>
      </c>
      <c r="B1952" s="141" t="s">
        <v>1516</v>
      </c>
      <c r="C1952" s="141" t="s">
        <v>14286</v>
      </c>
      <c r="D1952" s="141" t="s">
        <v>6906</v>
      </c>
      <c r="E1952" s="141" t="s">
        <v>6907</v>
      </c>
      <c r="F1952" s="164" t="s">
        <v>11311</v>
      </c>
      <c r="G1952" s="141" t="s">
        <v>14287</v>
      </c>
      <c r="H1952" s="141" t="s">
        <v>6908</v>
      </c>
      <c r="I1952" s="141" t="s">
        <v>6908</v>
      </c>
      <c r="J1952" s="142">
        <v>45495</v>
      </c>
      <c r="K1952" s="142">
        <v>45485</v>
      </c>
      <c r="L1952" s="143" t="s">
        <v>6470</v>
      </c>
      <c r="M1952" s="141" t="s">
        <v>6471</v>
      </c>
      <c r="N1952" s="144" t="s">
        <v>14288</v>
      </c>
      <c r="O1952" s="145" t="s">
        <v>14289</v>
      </c>
    </row>
    <row r="1953" spans="1:15">
      <c r="A1953" s="77">
        <v>1947</v>
      </c>
      <c r="B1953" s="141" t="s">
        <v>1516</v>
      </c>
      <c r="C1953" s="141" t="s">
        <v>14290</v>
      </c>
      <c r="D1953" s="141" t="s">
        <v>6480</v>
      </c>
      <c r="E1953" s="141" t="s">
        <v>6481</v>
      </c>
      <c r="F1953" s="164" t="s">
        <v>1675</v>
      </c>
      <c r="G1953" s="141" t="s">
        <v>14291</v>
      </c>
      <c r="H1953" s="141" t="s">
        <v>3</v>
      </c>
      <c r="I1953" s="141" t="s">
        <v>14292</v>
      </c>
      <c r="J1953" s="142">
        <v>45446</v>
      </c>
      <c r="K1953" s="142">
        <v>45484</v>
      </c>
      <c r="L1953" s="143" t="s">
        <v>3</v>
      </c>
      <c r="M1953" s="141" t="s">
        <v>712</v>
      </c>
      <c r="N1953" s="144" t="s">
        <v>713</v>
      </c>
      <c r="O1953" s="145" t="s">
        <v>11991</v>
      </c>
    </row>
    <row r="1954" spans="1:15">
      <c r="A1954" s="77">
        <v>1948</v>
      </c>
      <c r="B1954" s="141" t="s">
        <v>1516</v>
      </c>
      <c r="C1954" s="141" t="s">
        <v>14293</v>
      </c>
      <c r="D1954" s="141" t="s">
        <v>6839</v>
      </c>
      <c r="E1954" s="141" t="s">
        <v>6840</v>
      </c>
      <c r="F1954" s="164" t="s">
        <v>1675</v>
      </c>
      <c r="G1954" s="141" t="s">
        <v>14294</v>
      </c>
      <c r="H1954" s="141" t="s">
        <v>6841</v>
      </c>
      <c r="I1954" s="141" t="s">
        <v>6841</v>
      </c>
      <c r="J1954" s="142">
        <v>45441</v>
      </c>
      <c r="K1954" s="142">
        <v>45482</v>
      </c>
      <c r="L1954" s="143" t="s">
        <v>6621</v>
      </c>
      <c r="M1954" s="141" t="s">
        <v>6622</v>
      </c>
      <c r="N1954" s="144" t="s">
        <v>14137</v>
      </c>
      <c r="O1954" s="145" t="s">
        <v>14138</v>
      </c>
    </row>
    <row r="1955" spans="1:15">
      <c r="A1955" s="77">
        <v>1949</v>
      </c>
      <c r="B1955" s="141" t="s">
        <v>1516</v>
      </c>
      <c r="C1955" s="141" t="s">
        <v>14295</v>
      </c>
      <c r="D1955" s="141" t="s">
        <v>6821</v>
      </c>
      <c r="E1955" s="141" t="s">
        <v>6822</v>
      </c>
      <c r="F1955" s="164" t="s">
        <v>10268</v>
      </c>
      <c r="G1955" s="141" t="s">
        <v>14296</v>
      </c>
      <c r="H1955" s="141" t="s">
        <v>6823</v>
      </c>
      <c r="I1955" s="141" t="s">
        <v>6823</v>
      </c>
      <c r="J1955" s="142">
        <v>45485</v>
      </c>
      <c r="K1955" s="142">
        <v>45482</v>
      </c>
      <c r="L1955" s="143" t="s">
        <v>4543</v>
      </c>
      <c r="M1955" s="141" t="s">
        <v>4544</v>
      </c>
      <c r="N1955" s="144" t="s">
        <v>10413</v>
      </c>
      <c r="O1955" s="145" t="s">
        <v>10414</v>
      </c>
    </row>
    <row r="1956" spans="1:15">
      <c r="A1956" s="77">
        <v>1950</v>
      </c>
      <c r="B1956" s="141" t="s">
        <v>1516</v>
      </c>
      <c r="C1956" s="141" t="s">
        <v>14297</v>
      </c>
      <c r="D1956" s="141" t="s">
        <v>6546</v>
      </c>
      <c r="E1956" s="141" t="s">
        <v>6547</v>
      </c>
      <c r="F1956" s="164" t="s">
        <v>1750</v>
      </c>
      <c r="G1956" s="141" t="s">
        <v>14298</v>
      </c>
      <c r="H1956" s="141" t="s">
        <v>6548</v>
      </c>
      <c r="I1956" s="141"/>
      <c r="J1956" s="142">
        <v>45435</v>
      </c>
      <c r="K1956" s="142">
        <v>45481</v>
      </c>
      <c r="L1956" s="143" t="s">
        <v>6548</v>
      </c>
      <c r="M1956" s="141" t="s">
        <v>6549</v>
      </c>
      <c r="N1956" s="144" t="s">
        <v>9761</v>
      </c>
      <c r="O1956" s="145" t="s">
        <v>9762</v>
      </c>
    </row>
    <row r="1957" spans="1:15">
      <c r="A1957" s="77">
        <v>1951</v>
      </c>
      <c r="B1957" s="141" t="s">
        <v>1516</v>
      </c>
      <c r="C1957" s="141" t="s">
        <v>14299</v>
      </c>
      <c r="D1957" s="141" t="s">
        <v>6899</v>
      </c>
      <c r="E1957" s="141" t="s">
        <v>6900</v>
      </c>
      <c r="F1957" s="164" t="s">
        <v>6901</v>
      </c>
      <c r="G1957" s="141" t="s">
        <v>14300</v>
      </c>
      <c r="H1957" s="141"/>
      <c r="I1957" s="141"/>
      <c r="J1957" s="142">
        <v>45460</v>
      </c>
      <c r="K1957" s="142">
        <v>45468</v>
      </c>
      <c r="L1957" s="143" t="s">
        <v>6759</v>
      </c>
      <c r="M1957" s="141" t="s">
        <v>6760</v>
      </c>
      <c r="N1957" s="144" t="s">
        <v>14259</v>
      </c>
      <c r="O1957" s="145" t="s">
        <v>14260</v>
      </c>
    </row>
    <row r="1958" spans="1:15">
      <c r="A1958" s="77">
        <v>1952</v>
      </c>
      <c r="B1958" s="141" t="s">
        <v>1516</v>
      </c>
      <c r="C1958" s="141" t="s">
        <v>14301</v>
      </c>
      <c r="D1958" s="141" t="s">
        <v>6715</v>
      </c>
      <c r="E1958" s="141" t="s">
        <v>6716</v>
      </c>
      <c r="F1958" s="164" t="s">
        <v>8639</v>
      </c>
      <c r="G1958" s="141" t="s">
        <v>14302</v>
      </c>
      <c r="H1958" s="141" t="s">
        <v>6717</v>
      </c>
      <c r="I1958" s="141" t="s">
        <v>14303</v>
      </c>
      <c r="J1958" s="142">
        <v>45422</v>
      </c>
      <c r="K1958" s="142">
        <v>45461</v>
      </c>
      <c r="L1958" s="143" t="s">
        <v>6548</v>
      </c>
      <c r="M1958" s="141" t="s">
        <v>6549</v>
      </c>
      <c r="N1958" s="144" t="s">
        <v>9761</v>
      </c>
      <c r="O1958" s="145" t="s">
        <v>9762</v>
      </c>
    </row>
    <row r="1959" spans="1:15">
      <c r="A1959" s="77">
        <v>1953</v>
      </c>
      <c r="B1959" s="141" t="s">
        <v>1516</v>
      </c>
      <c r="C1959" s="141" t="s">
        <v>14304</v>
      </c>
      <c r="D1959" s="141" t="s">
        <v>6756</v>
      </c>
      <c r="E1959" s="141" t="s">
        <v>6757</v>
      </c>
      <c r="F1959" s="164" t="s">
        <v>8861</v>
      </c>
      <c r="G1959" s="141" t="s">
        <v>14173</v>
      </c>
      <c r="H1959" s="141" t="s">
        <v>6758</v>
      </c>
      <c r="I1959" s="141" t="s">
        <v>6758</v>
      </c>
      <c r="J1959" s="142">
        <v>45418</v>
      </c>
      <c r="K1959" s="142">
        <v>45460</v>
      </c>
      <c r="L1959" s="143" t="s">
        <v>6759</v>
      </c>
      <c r="M1959" s="141" t="s">
        <v>6760</v>
      </c>
      <c r="N1959" s="144" t="s">
        <v>14259</v>
      </c>
      <c r="O1959" s="145" t="s">
        <v>14260</v>
      </c>
    </row>
    <row r="1960" spans="1:15">
      <c r="A1960" s="77">
        <v>1954</v>
      </c>
      <c r="B1960" s="141" t="s">
        <v>1516</v>
      </c>
      <c r="C1960" s="141" t="s">
        <v>14305</v>
      </c>
      <c r="D1960" s="141" t="s">
        <v>6767</v>
      </c>
      <c r="E1960" s="141" t="s">
        <v>6768</v>
      </c>
      <c r="F1960" s="164" t="s">
        <v>7756</v>
      </c>
      <c r="G1960" s="141" t="s">
        <v>14306</v>
      </c>
      <c r="H1960" s="141" t="s">
        <v>6769</v>
      </c>
      <c r="I1960" s="141" t="s">
        <v>6769</v>
      </c>
      <c r="J1960" s="142">
        <v>45414</v>
      </c>
      <c r="K1960" s="142">
        <v>45457</v>
      </c>
      <c r="L1960" s="143" t="s">
        <v>6510</v>
      </c>
      <c r="M1960" s="141" t="s">
        <v>6511</v>
      </c>
      <c r="N1960" s="144" t="s">
        <v>14110</v>
      </c>
      <c r="O1960" s="145" t="s">
        <v>14111</v>
      </c>
    </row>
    <row r="1961" spans="1:15">
      <c r="A1961" s="77">
        <v>1955</v>
      </c>
      <c r="B1961" s="141" t="s">
        <v>1516</v>
      </c>
      <c r="C1961" s="141" t="s">
        <v>14307</v>
      </c>
      <c r="D1961" s="141" t="s">
        <v>6705</v>
      </c>
      <c r="E1961" s="141" t="s">
        <v>6706</v>
      </c>
      <c r="F1961" s="164" t="s">
        <v>1675</v>
      </c>
      <c r="G1961" s="141" t="s">
        <v>14308</v>
      </c>
      <c r="H1961" s="141" t="s">
        <v>6707</v>
      </c>
      <c r="I1961" s="141" t="s">
        <v>6707</v>
      </c>
      <c r="J1961" s="142">
        <v>45377</v>
      </c>
      <c r="K1961" s="142">
        <v>45449</v>
      </c>
      <c r="L1961" s="143" t="s">
        <v>4543</v>
      </c>
      <c r="M1961" s="141" t="s">
        <v>4544</v>
      </c>
      <c r="N1961" s="144" t="s">
        <v>10413</v>
      </c>
      <c r="O1961" s="145" t="s">
        <v>10414</v>
      </c>
    </row>
    <row r="1962" spans="1:15">
      <c r="A1962" s="77">
        <v>1956</v>
      </c>
      <c r="B1962" s="141" t="s">
        <v>1516</v>
      </c>
      <c r="C1962" s="141" t="s">
        <v>14309</v>
      </c>
      <c r="D1962" s="141" t="s">
        <v>6895</v>
      </c>
      <c r="E1962" s="141" t="s">
        <v>6896</v>
      </c>
      <c r="F1962" s="164" t="s">
        <v>1666</v>
      </c>
      <c r="G1962" s="141" t="s">
        <v>14310</v>
      </c>
      <c r="H1962" s="141" t="s">
        <v>6897</v>
      </c>
      <c r="I1962" s="141" t="s">
        <v>6898</v>
      </c>
      <c r="J1962" s="142">
        <v>45405</v>
      </c>
      <c r="K1962" s="142">
        <v>45443</v>
      </c>
      <c r="L1962" s="143" t="s">
        <v>6759</v>
      </c>
      <c r="M1962" s="141" t="s">
        <v>6760</v>
      </c>
      <c r="N1962" s="144" t="s">
        <v>14259</v>
      </c>
      <c r="O1962" s="145" t="s">
        <v>14260</v>
      </c>
    </row>
    <row r="1963" spans="1:15">
      <c r="A1963" s="77">
        <v>1957</v>
      </c>
      <c r="B1963" s="141" t="s">
        <v>1516</v>
      </c>
      <c r="C1963" s="141" t="s">
        <v>14311</v>
      </c>
      <c r="D1963" s="141" t="s">
        <v>6947</v>
      </c>
      <c r="E1963" s="141" t="s">
        <v>6948</v>
      </c>
      <c r="F1963" s="164" t="s">
        <v>9081</v>
      </c>
      <c r="G1963" s="141" t="s">
        <v>14312</v>
      </c>
      <c r="H1963" s="141"/>
      <c r="I1963" s="141"/>
      <c r="J1963" s="142">
        <v>45397</v>
      </c>
      <c r="K1963" s="142">
        <v>45439</v>
      </c>
      <c r="L1963" s="143" t="s">
        <v>6759</v>
      </c>
      <c r="M1963" s="141" t="s">
        <v>6760</v>
      </c>
      <c r="N1963" s="144" t="s">
        <v>14259</v>
      </c>
      <c r="O1963" s="145" t="s">
        <v>14260</v>
      </c>
    </row>
    <row r="1964" spans="1:15">
      <c r="A1964" s="77">
        <v>1958</v>
      </c>
      <c r="B1964" s="141" t="s">
        <v>1516</v>
      </c>
      <c r="C1964" s="141" t="s">
        <v>8395</v>
      </c>
      <c r="D1964" s="141" t="s">
        <v>6815</v>
      </c>
      <c r="E1964" s="141" t="s">
        <v>6816</v>
      </c>
      <c r="F1964" s="164" t="s">
        <v>1666</v>
      </c>
      <c r="G1964" s="141" t="s">
        <v>14313</v>
      </c>
      <c r="H1964" s="141" t="s">
        <v>14314</v>
      </c>
      <c r="I1964" s="141" t="s">
        <v>14314</v>
      </c>
      <c r="J1964" s="142">
        <v>45398</v>
      </c>
      <c r="K1964" s="142">
        <v>45436</v>
      </c>
      <c r="L1964" s="143" t="s">
        <v>6759</v>
      </c>
      <c r="M1964" s="141" t="s">
        <v>6760</v>
      </c>
      <c r="N1964" s="144" t="s">
        <v>14259</v>
      </c>
      <c r="O1964" s="145" t="s">
        <v>14260</v>
      </c>
    </row>
    <row r="1965" spans="1:15">
      <c r="A1965" s="77">
        <v>1959</v>
      </c>
      <c r="B1965" s="141" t="s">
        <v>1516</v>
      </c>
      <c r="C1965" s="141" t="s">
        <v>14315</v>
      </c>
      <c r="D1965" s="141" t="s">
        <v>6593</v>
      </c>
      <c r="E1965" s="141" t="s">
        <v>6594</v>
      </c>
      <c r="F1965" s="164" t="s">
        <v>2088</v>
      </c>
      <c r="G1965" s="141" t="s">
        <v>14316</v>
      </c>
      <c r="H1965" s="141" t="s">
        <v>6510</v>
      </c>
      <c r="I1965" s="141" t="s">
        <v>6595</v>
      </c>
      <c r="J1965" s="142">
        <v>45397</v>
      </c>
      <c r="K1965" s="142">
        <v>45435</v>
      </c>
      <c r="L1965" s="143" t="s">
        <v>6510</v>
      </c>
      <c r="M1965" s="141" t="s">
        <v>6511</v>
      </c>
      <c r="N1965" s="144" t="s">
        <v>14110</v>
      </c>
      <c r="O1965" s="145" t="s">
        <v>14111</v>
      </c>
    </row>
    <row r="1966" spans="1:15">
      <c r="A1966" s="77">
        <v>1960</v>
      </c>
      <c r="B1966" s="141" t="s">
        <v>1516</v>
      </c>
      <c r="C1966" s="141" t="s">
        <v>14317</v>
      </c>
      <c r="D1966" s="141" t="s">
        <v>6493</v>
      </c>
      <c r="E1966" s="141" t="s">
        <v>6494</v>
      </c>
      <c r="F1966" s="164" t="s">
        <v>1533</v>
      </c>
      <c r="G1966" s="141" t="s">
        <v>14318</v>
      </c>
      <c r="H1966" s="141"/>
      <c r="I1966" s="141"/>
      <c r="J1966" s="142">
        <v>45352</v>
      </c>
      <c r="K1966" s="142">
        <v>45434</v>
      </c>
      <c r="L1966" s="143" t="s">
        <v>3</v>
      </c>
      <c r="M1966" s="141" t="s">
        <v>712</v>
      </c>
      <c r="N1966" s="144" t="s">
        <v>713</v>
      </c>
      <c r="O1966" s="145" t="s">
        <v>11991</v>
      </c>
    </row>
    <row r="1967" spans="1:15">
      <c r="A1967" s="77">
        <v>1961</v>
      </c>
      <c r="B1967" s="141" t="s">
        <v>1516</v>
      </c>
      <c r="C1967" s="141" t="s">
        <v>14319</v>
      </c>
      <c r="D1967" s="141" t="s">
        <v>6640</v>
      </c>
      <c r="E1967" s="141" t="s">
        <v>6641</v>
      </c>
      <c r="F1967" s="164" t="s">
        <v>8864</v>
      </c>
      <c r="G1967" s="141" t="s">
        <v>14320</v>
      </c>
      <c r="H1967" s="141" t="s">
        <v>3494</v>
      </c>
      <c r="I1967" s="141" t="s">
        <v>6642</v>
      </c>
      <c r="J1967" s="142">
        <v>45394</v>
      </c>
      <c r="K1967" s="142">
        <v>45430</v>
      </c>
      <c r="L1967" s="143" t="s">
        <v>3494</v>
      </c>
      <c r="M1967" s="141" t="s">
        <v>709</v>
      </c>
      <c r="N1967" s="144" t="s">
        <v>710</v>
      </c>
      <c r="O1967" s="145" t="s">
        <v>14169</v>
      </c>
    </row>
    <row r="1968" spans="1:15">
      <c r="A1968" s="77">
        <v>1962</v>
      </c>
      <c r="B1968" s="141" t="s">
        <v>1516</v>
      </c>
      <c r="C1968" s="141" t="s">
        <v>14321</v>
      </c>
      <c r="D1968" s="141" t="s">
        <v>6761</v>
      </c>
      <c r="E1968" s="141" t="s">
        <v>6762</v>
      </c>
      <c r="F1968" s="164" t="s">
        <v>1666</v>
      </c>
      <c r="G1968" s="141" t="s">
        <v>14322</v>
      </c>
      <c r="H1968" s="141" t="s">
        <v>6763</v>
      </c>
      <c r="I1968" s="141" t="s">
        <v>6763</v>
      </c>
      <c r="J1968" s="142">
        <v>45387</v>
      </c>
      <c r="K1968" s="142">
        <v>45428</v>
      </c>
      <c r="L1968" s="143" t="s">
        <v>6759</v>
      </c>
      <c r="M1968" s="141" t="s">
        <v>6760</v>
      </c>
      <c r="N1968" s="144" t="s">
        <v>14259</v>
      </c>
      <c r="O1968" s="145" t="s">
        <v>14260</v>
      </c>
    </row>
    <row r="1969" spans="1:15">
      <c r="A1969" s="77">
        <v>1963</v>
      </c>
      <c r="B1969" s="141" t="s">
        <v>1516</v>
      </c>
      <c r="C1969" s="141" t="s">
        <v>14323</v>
      </c>
      <c r="D1969" s="141" t="s">
        <v>6927</v>
      </c>
      <c r="E1969" s="141" t="s">
        <v>6928</v>
      </c>
      <c r="F1969" s="164" t="s">
        <v>8626</v>
      </c>
      <c r="G1969" s="141" t="s">
        <v>14324</v>
      </c>
      <c r="H1969" s="141"/>
      <c r="I1969" s="141"/>
      <c r="J1969" s="142">
        <v>45390</v>
      </c>
      <c r="K1969" s="142">
        <v>45425</v>
      </c>
      <c r="L1969" s="143" t="s">
        <v>6759</v>
      </c>
      <c r="M1969" s="141" t="s">
        <v>6760</v>
      </c>
      <c r="N1969" s="144" t="s">
        <v>14259</v>
      </c>
      <c r="O1969" s="145" t="s">
        <v>14260</v>
      </c>
    </row>
    <row r="1970" spans="1:15">
      <c r="A1970" s="77">
        <v>1964</v>
      </c>
      <c r="B1970" s="141" t="s">
        <v>1516</v>
      </c>
      <c r="C1970" s="141" t="s">
        <v>8394</v>
      </c>
      <c r="D1970" s="141" t="s">
        <v>6942</v>
      </c>
      <c r="E1970" s="141" t="s">
        <v>6943</v>
      </c>
      <c r="F1970" s="164" t="s">
        <v>1935</v>
      </c>
      <c r="G1970" s="141" t="s">
        <v>14325</v>
      </c>
      <c r="H1970" s="141" t="s">
        <v>6944</v>
      </c>
      <c r="I1970" s="141" t="s">
        <v>14326</v>
      </c>
      <c r="J1970" s="142">
        <v>45390</v>
      </c>
      <c r="K1970" s="142">
        <v>45425</v>
      </c>
      <c r="L1970" s="143" t="s">
        <v>6759</v>
      </c>
      <c r="M1970" s="141" t="s">
        <v>6760</v>
      </c>
      <c r="N1970" s="144" t="s">
        <v>14259</v>
      </c>
      <c r="O1970" s="145" t="s">
        <v>14260</v>
      </c>
    </row>
    <row r="1971" spans="1:15">
      <c r="A1971" s="77">
        <v>1965</v>
      </c>
      <c r="B1971" s="141" t="s">
        <v>1516</v>
      </c>
      <c r="C1971" s="141" t="s">
        <v>14327</v>
      </c>
      <c r="D1971" s="141" t="s">
        <v>6892</v>
      </c>
      <c r="E1971" s="141" t="s">
        <v>6893</v>
      </c>
      <c r="F1971" s="164" t="s">
        <v>9562</v>
      </c>
      <c r="G1971" s="141" t="s">
        <v>14328</v>
      </c>
      <c r="H1971" s="141" t="s">
        <v>6894</v>
      </c>
      <c r="I1971" s="141"/>
      <c r="J1971" s="142">
        <v>45385</v>
      </c>
      <c r="K1971" s="142">
        <v>45418</v>
      </c>
      <c r="L1971" s="143" t="s">
        <v>6759</v>
      </c>
      <c r="M1971" s="141" t="s">
        <v>6760</v>
      </c>
      <c r="N1971" s="144" t="s">
        <v>14259</v>
      </c>
      <c r="O1971" s="145" t="s">
        <v>14260</v>
      </c>
    </row>
    <row r="1972" spans="1:15">
      <c r="A1972" s="77">
        <v>1966</v>
      </c>
      <c r="B1972" s="141" t="s">
        <v>1516</v>
      </c>
      <c r="C1972" s="141" t="s">
        <v>14329</v>
      </c>
      <c r="D1972" s="141" t="s">
        <v>6507</v>
      </c>
      <c r="E1972" s="141" t="s">
        <v>6508</v>
      </c>
      <c r="F1972" s="164" t="s">
        <v>8663</v>
      </c>
      <c r="G1972" s="141" t="s">
        <v>14330</v>
      </c>
      <c r="H1972" s="141" t="s">
        <v>6510</v>
      </c>
      <c r="I1972" s="141" t="s">
        <v>6509</v>
      </c>
      <c r="J1972" s="142">
        <v>45371</v>
      </c>
      <c r="K1972" s="142">
        <v>45414</v>
      </c>
      <c r="L1972" s="143" t="s">
        <v>6510</v>
      </c>
      <c r="M1972" s="141" t="s">
        <v>6511</v>
      </c>
      <c r="N1972" s="144" t="s">
        <v>14110</v>
      </c>
      <c r="O1972" s="145" t="s">
        <v>14111</v>
      </c>
    </row>
    <row r="1973" spans="1:15">
      <c r="A1973" s="77">
        <v>1967</v>
      </c>
      <c r="B1973" s="141" t="s">
        <v>1516</v>
      </c>
      <c r="C1973" s="141" t="s">
        <v>14331</v>
      </c>
      <c r="D1973" s="141" t="s">
        <v>6678</v>
      </c>
      <c r="E1973" s="141" t="s">
        <v>6679</v>
      </c>
      <c r="F1973" s="164" t="s">
        <v>2844</v>
      </c>
      <c r="G1973" s="141" t="s">
        <v>14332</v>
      </c>
      <c r="H1973" s="141" t="s">
        <v>3</v>
      </c>
      <c r="I1973" s="141" t="s">
        <v>6680</v>
      </c>
      <c r="J1973" s="142">
        <v>45334</v>
      </c>
      <c r="K1973" s="142">
        <v>45406</v>
      </c>
      <c r="L1973" s="143" t="s">
        <v>3</v>
      </c>
      <c r="M1973" s="141" t="s">
        <v>712</v>
      </c>
      <c r="N1973" s="144" t="s">
        <v>713</v>
      </c>
      <c r="O1973" s="145" t="s">
        <v>11991</v>
      </c>
    </row>
    <row r="1974" spans="1:15">
      <c r="A1974" s="77">
        <v>1968</v>
      </c>
      <c r="B1974" s="141" t="s">
        <v>1516</v>
      </c>
      <c r="C1974" s="141" t="s">
        <v>14333</v>
      </c>
      <c r="D1974" s="141" t="s">
        <v>6664</v>
      </c>
      <c r="E1974" s="141" t="s">
        <v>6665</v>
      </c>
      <c r="F1974" s="164" t="s">
        <v>8840</v>
      </c>
      <c r="G1974" s="141" t="s">
        <v>14334</v>
      </c>
      <c r="H1974" s="141" t="s">
        <v>6498</v>
      </c>
      <c r="I1974" s="141" t="s">
        <v>6666</v>
      </c>
      <c r="J1974" s="142">
        <v>45362</v>
      </c>
      <c r="K1974" s="142">
        <v>45404</v>
      </c>
      <c r="L1974" s="143" t="s">
        <v>6498</v>
      </c>
      <c r="M1974" s="141" t="s">
        <v>703</v>
      </c>
      <c r="N1974" s="144" t="s">
        <v>704</v>
      </c>
      <c r="O1974" s="145" t="s">
        <v>14058</v>
      </c>
    </row>
    <row r="1975" spans="1:15">
      <c r="A1975" s="77">
        <v>1969</v>
      </c>
      <c r="B1975" s="141" t="s">
        <v>1516</v>
      </c>
      <c r="C1975" s="141" t="s">
        <v>14335</v>
      </c>
      <c r="D1975" s="141" t="s">
        <v>6832</v>
      </c>
      <c r="E1975" s="141" t="s">
        <v>6833</v>
      </c>
      <c r="F1975" s="164" t="s">
        <v>1666</v>
      </c>
      <c r="G1975" s="141" t="s">
        <v>14336</v>
      </c>
      <c r="H1975" s="141" t="s">
        <v>6834</v>
      </c>
      <c r="I1975" s="141" t="s">
        <v>6835</v>
      </c>
      <c r="J1975" s="142">
        <v>45350</v>
      </c>
      <c r="K1975" s="142">
        <v>45390</v>
      </c>
      <c r="L1975" s="143" t="s">
        <v>6548</v>
      </c>
      <c r="M1975" s="141" t="s">
        <v>6549</v>
      </c>
      <c r="N1975" s="144" t="s">
        <v>9761</v>
      </c>
      <c r="O1975" s="145" t="s">
        <v>9762</v>
      </c>
    </row>
    <row r="1976" spans="1:15">
      <c r="A1976" s="77">
        <v>1970</v>
      </c>
      <c r="B1976" s="141" t="s">
        <v>1516</v>
      </c>
      <c r="C1976" s="141" t="s">
        <v>14337</v>
      </c>
      <c r="D1976" s="141" t="s">
        <v>6764</v>
      </c>
      <c r="E1976" s="141" t="s">
        <v>6765</v>
      </c>
      <c r="F1976" s="164" t="s">
        <v>14338</v>
      </c>
      <c r="G1976" s="141" t="s">
        <v>14339</v>
      </c>
      <c r="H1976" s="141" t="s">
        <v>6766</v>
      </c>
      <c r="I1976" s="141" t="s">
        <v>6766</v>
      </c>
      <c r="J1976" s="142">
        <v>45350</v>
      </c>
      <c r="K1976" s="142">
        <v>45390</v>
      </c>
      <c r="L1976" s="143" t="s">
        <v>6482</v>
      </c>
      <c r="M1976" s="141" t="s">
        <v>6483</v>
      </c>
      <c r="N1976" s="144" t="s">
        <v>14065</v>
      </c>
      <c r="O1976" s="145" t="s">
        <v>14066</v>
      </c>
    </row>
    <row r="1977" spans="1:15">
      <c r="A1977" s="77">
        <v>1971</v>
      </c>
      <c r="B1977" s="141" t="s">
        <v>1516</v>
      </c>
      <c r="C1977" s="141" t="s">
        <v>14340</v>
      </c>
      <c r="D1977" s="141" t="s">
        <v>6784</v>
      </c>
      <c r="E1977" s="141" t="s">
        <v>6785</v>
      </c>
      <c r="F1977" s="164" t="s">
        <v>10043</v>
      </c>
      <c r="G1977" s="141" t="s">
        <v>14341</v>
      </c>
      <c r="H1977" s="141"/>
      <c r="I1977" s="141"/>
      <c r="J1977" s="142">
        <v>45338</v>
      </c>
      <c r="K1977" s="142">
        <v>45390</v>
      </c>
      <c r="L1977" s="143" t="s">
        <v>6482</v>
      </c>
      <c r="M1977" s="141" t="s">
        <v>6483</v>
      </c>
      <c r="N1977" s="144" t="s">
        <v>14065</v>
      </c>
      <c r="O1977" s="145" t="s">
        <v>14066</v>
      </c>
    </row>
    <row r="1978" spans="1:15">
      <c r="A1978" s="77">
        <v>1972</v>
      </c>
      <c r="B1978" s="141" t="s">
        <v>1516</v>
      </c>
      <c r="C1978" s="141" t="s">
        <v>14342</v>
      </c>
      <c r="D1978" s="141" t="s">
        <v>6562</v>
      </c>
      <c r="E1978" s="141" t="s">
        <v>6563</v>
      </c>
      <c r="F1978" s="164" t="s">
        <v>8663</v>
      </c>
      <c r="G1978" s="141" t="s">
        <v>14219</v>
      </c>
      <c r="H1978" s="141" t="s">
        <v>6564</v>
      </c>
      <c r="I1978" s="141" t="s">
        <v>6564</v>
      </c>
      <c r="J1978" s="142">
        <v>45335</v>
      </c>
      <c r="K1978" s="142">
        <v>45386</v>
      </c>
      <c r="L1978" s="143" t="s">
        <v>6482</v>
      </c>
      <c r="M1978" s="141" t="s">
        <v>6483</v>
      </c>
      <c r="N1978" s="144" t="s">
        <v>14065</v>
      </c>
      <c r="O1978" s="145" t="s">
        <v>14066</v>
      </c>
    </row>
    <row r="1979" spans="1:15">
      <c r="A1979" s="77">
        <v>1973</v>
      </c>
      <c r="B1979" s="141" t="s">
        <v>1516</v>
      </c>
      <c r="C1979" s="141" t="s">
        <v>14343</v>
      </c>
      <c r="D1979" s="141" t="s">
        <v>6740</v>
      </c>
      <c r="E1979" s="141" t="s">
        <v>6741</v>
      </c>
      <c r="F1979" s="164" t="s">
        <v>8737</v>
      </c>
      <c r="G1979" s="141" t="s">
        <v>14344</v>
      </c>
      <c r="H1979" s="141" t="s">
        <v>6482</v>
      </c>
      <c r="I1979" s="141" t="s">
        <v>6742</v>
      </c>
      <c r="J1979" s="142">
        <v>45341</v>
      </c>
      <c r="K1979" s="142">
        <v>45379</v>
      </c>
      <c r="L1979" s="143" t="s">
        <v>6482</v>
      </c>
      <c r="M1979" s="141" t="s">
        <v>6483</v>
      </c>
      <c r="N1979" s="144" t="s">
        <v>14065</v>
      </c>
      <c r="O1979" s="145" t="s">
        <v>14066</v>
      </c>
    </row>
    <row r="1980" spans="1:15">
      <c r="A1980" s="77">
        <v>1974</v>
      </c>
      <c r="B1980" s="141" t="s">
        <v>1516</v>
      </c>
      <c r="C1980" s="141" t="s">
        <v>14345</v>
      </c>
      <c r="D1980" s="141" t="s">
        <v>6803</v>
      </c>
      <c r="E1980" s="141" t="s">
        <v>6804</v>
      </c>
      <c r="F1980" s="164" t="s">
        <v>7756</v>
      </c>
      <c r="G1980" s="141" t="s">
        <v>14346</v>
      </c>
      <c r="H1980" s="141" t="s">
        <v>6805</v>
      </c>
      <c r="I1980" s="141" t="s">
        <v>6806</v>
      </c>
      <c r="J1980" s="142">
        <v>45337</v>
      </c>
      <c r="K1980" s="142">
        <v>45377</v>
      </c>
      <c r="L1980" s="143" t="s">
        <v>6482</v>
      </c>
      <c r="M1980" s="141" t="s">
        <v>6483</v>
      </c>
      <c r="N1980" s="144" t="s">
        <v>14065</v>
      </c>
      <c r="O1980" s="145" t="s">
        <v>14066</v>
      </c>
    </row>
    <row r="1981" spans="1:15">
      <c r="A1981" s="77">
        <v>1975</v>
      </c>
      <c r="B1981" s="141" t="s">
        <v>1516</v>
      </c>
      <c r="C1981" s="141" t="s">
        <v>14347</v>
      </c>
      <c r="D1981" s="141" t="s">
        <v>6627</v>
      </c>
      <c r="E1981" s="141" t="s">
        <v>6628</v>
      </c>
      <c r="F1981" s="164" t="s">
        <v>14348</v>
      </c>
      <c r="G1981" s="141" t="s">
        <v>14349</v>
      </c>
      <c r="H1981" s="141"/>
      <c r="I1981" s="141"/>
      <c r="J1981" s="142">
        <v>45342</v>
      </c>
      <c r="K1981" s="142">
        <v>45377</v>
      </c>
      <c r="L1981" s="143" t="s">
        <v>6498</v>
      </c>
      <c r="M1981" s="141" t="s">
        <v>703</v>
      </c>
      <c r="N1981" s="144" t="s">
        <v>704</v>
      </c>
      <c r="O1981" s="145" t="s">
        <v>14058</v>
      </c>
    </row>
    <row r="1982" spans="1:15">
      <c r="A1982" s="77">
        <v>1976</v>
      </c>
      <c r="B1982" s="141" t="s">
        <v>1516</v>
      </c>
      <c r="C1982" s="141" t="s">
        <v>14350</v>
      </c>
      <c r="D1982" s="141" t="s">
        <v>6781</v>
      </c>
      <c r="E1982" s="141" t="s">
        <v>6782</v>
      </c>
      <c r="F1982" s="164" t="s">
        <v>8639</v>
      </c>
      <c r="G1982" s="141" t="s">
        <v>14351</v>
      </c>
      <c r="H1982" s="141" t="s">
        <v>6482</v>
      </c>
      <c r="I1982" s="141" t="s">
        <v>6783</v>
      </c>
      <c r="J1982" s="142">
        <v>45336</v>
      </c>
      <c r="K1982" s="142">
        <v>45370</v>
      </c>
      <c r="L1982" s="143" t="s">
        <v>6482</v>
      </c>
      <c r="M1982" s="141" t="s">
        <v>6483</v>
      </c>
      <c r="N1982" s="144" t="s">
        <v>14065</v>
      </c>
      <c r="O1982" s="145" t="s">
        <v>14066</v>
      </c>
    </row>
    <row r="1983" spans="1:15">
      <c r="A1983" s="77">
        <v>1977</v>
      </c>
      <c r="B1983" s="141" t="s">
        <v>1516</v>
      </c>
      <c r="C1983" s="141" t="s">
        <v>14352</v>
      </c>
      <c r="D1983" s="141" t="s">
        <v>6857</v>
      </c>
      <c r="E1983" s="141" t="s">
        <v>6858</v>
      </c>
      <c r="F1983" s="164" t="s">
        <v>9931</v>
      </c>
      <c r="G1983" s="141" t="s">
        <v>14353</v>
      </c>
      <c r="H1983" s="141"/>
      <c r="I1983" s="141"/>
      <c r="J1983" s="142">
        <v>45327</v>
      </c>
      <c r="K1983" s="142">
        <v>45366</v>
      </c>
      <c r="L1983" s="143" t="s">
        <v>6621</v>
      </c>
      <c r="M1983" s="141" t="s">
        <v>6622</v>
      </c>
      <c r="N1983" s="144" t="s">
        <v>14137</v>
      </c>
      <c r="O1983" s="145" t="s">
        <v>14138</v>
      </c>
    </row>
    <row r="1984" spans="1:15">
      <c r="A1984" s="77">
        <v>1978</v>
      </c>
      <c r="B1984" s="141" t="s">
        <v>1516</v>
      </c>
      <c r="C1984" s="141" t="s">
        <v>14354</v>
      </c>
      <c r="D1984" s="141" t="s">
        <v>6708</v>
      </c>
      <c r="E1984" s="141" t="s">
        <v>6709</v>
      </c>
      <c r="F1984" s="164" t="s">
        <v>1675</v>
      </c>
      <c r="G1984" s="141" t="s">
        <v>14355</v>
      </c>
      <c r="H1984" s="141" t="s">
        <v>3</v>
      </c>
      <c r="I1984" s="141" t="s">
        <v>6710</v>
      </c>
      <c r="J1984" s="142">
        <v>45295</v>
      </c>
      <c r="K1984" s="142">
        <v>45364</v>
      </c>
      <c r="L1984" s="143" t="s">
        <v>3</v>
      </c>
      <c r="M1984" s="141" t="s">
        <v>712</v>
      </c>
      <c r="N1984" s="144" t="s">
        <v>713</v>
      </c>
      <c r="O1984" s="145" t="s">
        <v>11991</v>
      </c>
    </row>
    <row r="1985" spans="1:15">
      <c r="A1985" s="77">
        <v>1979</v>
      </c>
      <c r="B1985" s="141" t="s">
        <v>1516</v>
      </c>
      <c r="C1985" s="141" t="s">
        <v>14356</v>
      </c>
      <c r="D1985" s="141" t="s">
        <v>6793</v>
      </c>
      <c r="E1985" s="141" t="s">
        <v>6794</v>
      </c>
      <c r="F1985" s="164" t="s">
        <v>1675</v>
      </c>
      <c r="G1985" s="141" t="s">
        <v>14357</v>
      </c>
      <c r="H1985" s="141" t="s">
        <v>6795</v>
      </c>
      <c r="I1985" s="141" t="s">
        <v>14358</v>
      </c>
      <c r="J1985" s="142">
        <v>45323</v>
      </c>
      <c r="K1985" s="142">
        <v>45362</v>
      </c>
      <c r="L1985" s="143" t="s">
        <v>6482</v>
      </c>
      <c r="M1985" s="141" t="s">
        <v>6483</v>
      </c>
      <c r="N1985" s="144" t="s">
        <v>14065</v>
      </c>
      <c r="O1985" s="145" t="s">
        <v>14066</v>
      </c>
    </row>
    <row r="1986" spans="1:15">
      <c r="A1986" s="77">
        <v>1980</v>
      </c>
      <c r="B1986" s="141" t="s">
        <v>1516</v>
      </c>
      <c r="C1986" s="141" t="s">
        <v>14359</v>
      </c>
      <c r="D1986" s="141" t="s">
        <v>6711</v>
      </c>
      <c r="E1986" s="141" t="s">
        <v>6712</v>
      </c>
      <c r="F1986" s="164" t="s">
        <v>9880</v>
      </c>
      <c r="G1986" s="141" t="s">
        <v>14360</v>
      </c>
      <c r="H1986" s="141" t="s">
        <v>6713</v>
      </c>
      <c r="I1986" s="141" t="s">
        <v>6714</v>
      </c>
      <c r="J1986" s="142">
        <v>45321</v>
      </c>
      <c r="K1986" s="142">
        <v>45357</v>
      </c>
      <c r="L1986" s="143" t="s">
        <v>4292</v>
      </c>
      <c r="M1986" s="141" t="s">
        <v>4293</v>
      </c>
      <c r="N1986" s="144" t="s">
        <v>10662</v>
      </c>
      <c r="O1986" s="145" t="s">
        <v>10663</v>
      </c>
    </row>
    <row r="1987" spans="1:15">
      <c r="A1987" s="77">
        <v>1981</v>
      </c>
      <c r="B1987" s="141" t="s">
        <v>1516</v>
      </c>
      <c r="C1987" s="141" t="s">
        <v>14361</v>
      </c>
      <c r="D1987" s="141" t="s">
        <v>6836</v>
      </c>
      <c r="E1987" s="141" t="s">
        <v>6837</v>
      </c>
      <c r="F1987" s="164" t="s">
        <v>9047</v>
      </c>
      <c r="G1987" s="141" t="s">
        <v>14362</v>
      </c>
      <c r="H1987" s="141" t="s">
        <v>3</v>
      </c>
      <c r="I1987" s="141" t="s">
        <v>6838</v>
      </c>
      <c r="J1987" s="142">
        <v>45316</v>
      </c>
      <c r="K1987" s="142">
        <v>45355</v>
      </c>
      <c r="L1987" s="143" t="s">
        <v>3</v>
      </c>
      <c r="M1987" s="141" t="s">
        <v>712</v>
      </c>
      <c r="N1987" s="144" t="s">
        <v>713</v>
      </c>
      <c r="O1987" s="145" t="s">
        <v>11991</v>
      </c>
    </row>
    <row r="1988" spans="1:15">
      <c r="A1988" s="77">
        <v>1982</v>
      </c>
      <c r="B1988" s="141" t="s">
        <v>1516</v>
      </c>
      <c r="C1988" s="141" t="s">
        <v>14363</v>
      </c>
      <c r="D1988" s="141" t="s">
        <v>6877</v>
      </c>
      <c r="E1988" s="141" t="s">
        <v>6878</v>
      </c>
      <c r="F1988" s="164" t="s">
        <v>10378</v>
      </c>
      <c r="G1988" s="141" t="s">
        <v>14364</v>
      </c>
      <c r="H1988" s="141" t="s">
        <v>6620</v>
      </c>
      <c r="I1988" s="141"/>
      <c r="J1988" s="142">
        <v>45310</v>
      </c>
      <c r="K1988" s="142">
        <v>45349</v>
      </c>
      <c r="L1988" s="143" t="s">
        <v>6621</v>
      </c>
      <c r="M1988" s="141" t="s">
        <v>6622</v>
      </c>
      <c r="N1988" s="144" t="s">
        <v>14137</v>
      </c>
      <c r="O1988" s="145" t="s">
        <v>14138</v>
      </c>
    </row>
    <row r="1989" spans="1:15">
      <c r="A1989" s="77">
        <v>1983</v>
      </c>
      <c r="B1989" s="141" t="s">
        <v>1516</v>
      </c>
      <c r="C1989" s="141" t="s">
        <v>14365</v>
      </c>
      <c r="D1989" s="141" t="s">
        <v>6912</v>
      </c>
      <c r="E1989" s="141" t="s">
        <v>6913</v>
      </c>
      <c r="F1989" s="164" t="s">
        <v>4609</v>
      </c>
      <c r="G1989" s="141" t="s">
        <v>14366</v>
      </c>
      <c r="H1989" s="141" t="s">
        <v>4292</v>
      </c>
      <c r="I1989" s="141"/>
      <c r="J1989" s="142">
        <v>45314</v>
      </c>
      <c r="K1989" s="142">
        <v>45349</v>
      </c>
      <c r="L1989" s="143" t="s">
        <v>4292</v>
      </c>
      <c r="M1989" s="141" t="s">
        <v>4293</v>
      </c>
      <c r="N1989" s="144" t="s">
        <v>10662</v>
      </c>
      <c r="O1989" s="145" t="s">
        <v>10663</v>
      </c>
    </row>
    <row r="1990" spans="1:15">
      <c r="A1990" s="77">
        <v>1984</v>
      </c>
      <c r="B1990" s="141" t="s">
        <v>1516</v>
      </c>
      <c r="C1990" s="141" t="s">
        <v>14367</v>
      </c>
      <c r="D1990" s="141" t="s">
        <v>6468</v>
      </c>
      <c r="E1990" s="141" t="s">
        <v>6469</v>
      </c>
      <c r="F1990" s="164" t="s">
        <v>8737</v>
      </c>
      <c r="G1990" s="141" t="s">
        <v>14368</v>
      </c>
      <c r="H1990" s="141"/>
      <c r="I1990" s="141"/>
      <c r="J1990" s="142">
        <v>45299</v>
      </c>
      <c r="K1990" s="142">
        <v>45337</v>
      </c>
      <c r="L1990" s="143" t="s">
        <v>6470</v>
      </c>
      <c r="M1990" s="141" t="s">
        <v>6471</v>
      </c>
      <c r="N1990" s="144" t="s">
        <v>14288</v>
      </c>
      <c r="O1990" s="145" t="s">
        <v>14289</v>
      </c>
    </row>
    <row r="1991" spans="1:15">
      <c r="A1991" s="77">
        <v>1985</v>
      </c>
      <c r="B1991" s="141" t="s">
        <v>1516</v>
      </c>
      <c r="C1991" s="141" t="s">
        <v>14369</v>
      </c>
      <c r="D1991" s="141" t="s">
        <v>6587</v>
      </c>
      <c r="E1991" s="141" t="s">
        <v>6588</v>
      </c>
      <c r="F1991" s="164" t="s">
        <v>8294</v>
      </c>
      <c r="G1991" s="141" t="s">
        <v>14370</v>
      </c>
      <c r="H1991" s="141" t="s">
        <v>3</v>
      </c>
      <c r="I1991" s="141" t="s">
        <v>6589</v>
      </c>
      <c r="J1991" s="142">
        <v>45238</v>
      </c>
      <c r="K1991" s="142">
        <v>45336</v>
      </c>
      <c r="L1991" s="143" t="s">
        <v>3</v>
      </c>
      <c r="M1991" s="141" t="s">
        <v>712</v>
      </c>
      <c r="N1991" s="144" t="s">
        <v>713</v>
      </c>
      <c r="O1991" s="145" t="s">
        <v>11991</v>
      </c>
    </row>
    <row r="1992" spans="1:15">
      <c r="A1992" s="77">
        <v>1986</v>
      </c>
      <c r="B1992" s="141" t="s">
        <v>1516</v>
      </c>
      <c r="C1992" s="141" t="s">
        <v>14371</v>
      </c>
      <c r="D1992" s="141" t="s">
        <v>6686</v>
      </c>
      <c r="E1992" s="141" t="s">
        <v>6687</v>
      </c>
      <c r="F1992" s="164" t="s">
        <v>1675</v>
      </c>
      <c r="G1992" s="141" t="s">
        <v>14372</v>
      </c>
      <c r="H1992" s="141" t="s">
        <v>6688</v>
      </c>
      <c r="I1992" s="141" t="s">
        <v>6688</v>
      </c>
      <c r="J1992" s="142">
        <v>45294</v>
      </c>
      <c r="K1992" s="142">
        <v>45328</v>
      </c>
      <c r="L1992" s="143" t="s">
        <v>6548</v>
      </c>
      <c r="M1992" s="141" t="s">
        <v>6549</v>
      </c>
      <c r="N1992" s="144" t="s">
        <v>9761</v>
      </c>
      <c r="O1992" s="145" t="s">
        <v>9762</v>
      </c>
    </row>
    <row r="1993" spans="1:15">
      <c r="A1993" s="77">
        <v>1987</v>
      </c>
      <c r="B1993" s="141" t="s">
        <v>1516</v>
      </c>
      <c r="C1993" s="141" t="s">
        <v>14373</v>
      </c>
      <c r="D1993" s="141" t="s">
        <v>6800</v>
      </c>
      <c r="E1993" s="141" t="s">
        <v>6801</v>
      </c>
      <c r="F1993" s="164" t="s">
        <v>9047</v>
      </c>
      <c r="G1993" s="141" t="s">
        <v>14374</v>
      </c>
      <c r="H1993" s="141" t="s">
        <v>6620</v>
      </c>
      <c r="I1993" s="141" t="s">
        <v>6802</v>
      </c>
      <c r="J1993" s="142">
        <v>45282</v>
      </c>
      <c r="K1993" s="142">
        <v>45321</v>
      </c>
      <c r="L1993" s="143" t="s">
        <v>6621</v>
      </c>
      <c r="M1993" s="141" t="s">
        <v>6622</v>
      </c>
      <c r="N1993" s="144" t="s">
        <v>14137</v>
      </c>
      <c r="O1993" s="145" t="s">
        <v>14138</v>
      </c>
    </row>
    <row r="1994" spans="1:15">
      <c r="A1994" s="77">
        <v>1988</v>
      </c>
      <c r="B1994" s="141" t="s">
        <v>1516</v>
      </c>
      <c r="C1994" s="141" t="s">
        <v>14375</v>
      </c>
      <c r="D1994" s="141" t="s">
        <v>6852</v>
      </c>
      <c r="E1994" s="141" t="s">
        <v>6853</v>
      </c>
      <c r="F1994" s="164" t="s">
        <v>7848</v>
      </c>
      <c r="G1994" s="141" t="s">
        <v>14089</v>
      </c>
      <c r="H1994" s="141" t="s">
        <v>6620</v>
      </c>
      <c r="I1994" s="141" t="s">
        <v>6854</v>
      </c>
      <c r="J1994" s="142">
        <v>45280</v>
      </c>
      <c r="K1994" s="142">
        <v>45320</v>
      </c>
      <c r="L1994" s="143" t="s">
        <v>6621</v>
      </c>
      <c r="M1994" s="141" t="s">
        <v>6622</v>
      </c>
      <c r="N1994" s="144" t="s">
        <v>14137</v>
      </c>
      <c r="O1994" s="145" t="s">
        <v>14138</v>
      </c>
    </row>
    <row r="1995" spans="1:15">
      <c r="A1995" s="77">
        <v>1989</v>
      </c>
      <c r="B1995" s="141" t="s">
        <v>1516</v>
      </c>
      <c r="C1995" s="141" t="s">
        <v>14376</v>
      </c>
      <c r="D1995" s="141" t="s">
        <v>6810</v>
      </c>
      <c r="E1995" s="141" t="s">
        <v>6811</v>
      </c>
      <c r="F1995" s="164" t="s">
        <v>8737</v>
      </c>
      <c r="G1995" s="141" t="s">
        <v>14377</v>
      </c>
      <c r="H1995" s="141"/>
      <c r="I1995" s="141"/>
      <c r="J1995" s="142">
        <v>45286</v>
      </c>
      <c r="K1995" s="142">
        <v>45320</v>
      </c>
      <c r="L1995" s="143" t="s">
        <v>6470</v>
      </c>
      <c r="M1995" s="141" t="s">
        <v>6471</v>
      </c>
      <c r="N1995" s="144" t="s">
        <v>14288</v>
      </c>
      <c r="O1995" s="145" t="s">
        <v>14289</v>
      </c>
    </row>
    <row r="1996" spans="1:15">
      <c r="A1996" s="77">
        <v>1990</v>
      </c>
      <c r="B1996" s="141" t="s">
        <v>1516</v>
      </c>
      <c r="C1996" s="141" t="s">
        <v>14378</v>
      </c>
      <c r="D1996" s="141" t="s">
        <v>6873</v>
      </c>
      <c r="E1996" s="141" t="s">
        <v>6874</v>
      </c>
      <c r="F1996" s="164" t="s">
        <v>1935</v>
      </c>
      <c r="G1996" s="141" t="s">
        <v>14379</v>
      </c>
      <c r="H1996" s="141"/>
      <c r="I1996" s="141"/>
      <c r="J1996" s="142">
        <v>45286</v>
      </c>
      <c r="K1996" s="142">
        <v>45320</v>
      </c>
      <c r="L1996" s="143" t="s">
        <v>6470</v>
      </c>
      <c r="M1996" s="141" t="s">
        <v>6471</v>
      </c>
      <c r="N1996" s="144" t="s">
        <v>14288</v>
      </c>
      <c r="O1996" s="145" t="s">
        <v>14289</v>
      </c>
    </row>
    <row r="1997" spans="1:15">
      <c r="A1997" s="77">
        <v>1991</v>
      </c>
      <c r="B1997" s="141" t="s">
        <v>1516</v>
      </c>
      <c r="C1997" s="141" t="s">
        <v>14380</v>
      </c>
      <c r="D1997" s="141" t="s">
        <v>6625</v>
      </c>
      <c r="E1997" s="141" t="s">
        <v>6626</v>
      </c>
      <c r="F1997" s="164" t="s">
        <v>8397</v>
      </c>
      <c r="G1997" s="141" t="s">
        <v>14381</v>
      </c>
      <c r="H1997" s="141" t="s">
        <v>6620</v>
      </c>
      <c r="I1997" s="141" t="s">
        <v>14382</v>
      </c>
      <c r="J1997" s="142">
        <v>45275</v>
      </c>
      <c r="K1997" s="142">
        <v>45315</v>
      </c>
      <c r="L1997" s="143" t="s">
        <v>6621</v>
      </c>
      <c r="M1997" s="141" t="s">
        <v>6622</v>
      </c>
      <c r="N1997" s="144" t="s">
        <v>14137</v>
      </c>
      <c r="O1997" s="145" t="s">
        <v>14138</v>
      </c>
    </row>
    <row r="1998" spans="1:15">
      <c r="A1998" s="77">
        <v>1992</v>
      </c>
      <c r="B1998" s="141" t="s">
        <v>1516</v>
      </c>
      <c r="C1998" s="141" t="s">
        <v>14383</v>
      </c>
      <c r="D1998" s="141" t="s">
        <v>6737</v>
      </c>
      <c r="E1998" s="141" t="s">
        <v>6738</v>
      </c>
      <c r="F1998" s="164" t="s">
        <v>2020</v>
      </c>
      <c r="G1998" s="141" t="s">
        <v>14384</v>
      </c>
      <c r="H1998" s="141" t="s">
        <v>6620</v>
      </c>
      <c r="I1998" s="141" t="s">
        <v>6739</v>
      </c>
      <c r="J1998" s="142">
        <v>45273</v>
      </c>
      <c r="K1998" s="142">
        <v>45314</v>
      </c>
      <c r="L1998" s="143" t="s">
        <v>6621</v>
      </c>
      <c r="M1998" s="141" t="s">
        <v>6622</v>
      </c>
      <c r="N1998" s="144" t="s">
        <v>14137</v>
      </c>
      <c r="O1998" s="145" t="s">
        <v>14138</v>
      </c>
    </row>
    <row r="1999" spans="1:15">
      <c r="A1999" s="77">
        <v>1993</v>
      </c>
      <c r="B1999" s="141" t="s">
        <v>1516</v>
      </c>
      <c r="C1999" s="141" t="s">
        <v>14385</v>
      </c>
      <c r="D1999" s="141" t="s">
        <v>6702</v>
      </c>
      <c r="E1999" s="141" t="s">
        <v>6703</v>
      </c>
      <c r="F1999" s="164" t="s">
        <v>1666</v>
      </c>
      <c r="G1999" s="141" t="s">
        <v>14386</v>
      </c>
      <c r="H1999" s="141" t="s">
        <v>6704</v>
      </c>
      <c r="I1999" s="141" t="s">
        <v>6704</v>
      </c>
      <c r="J1999" s="142">
        <v>45275</v>
      </c>
      <c r="K1999" s="142">
        <v>45314</v>
      </c>
      <c r="L1999" s="143" t="s">
        <v>6470</v>
      </c>
      <c r="M1999" s="141" t="s">
        <v>6471</v>
      </c>
      <c r="N1999" s="144" t="s">
        <v>14288</v>
      </c>
      <c r="O1999" s="145" t="s">
        <v>14289</v>
      </c>
    </row>
    <row r="2000" spans="1:15">
      <c r="A2000" s="77">
        <v>1994</v>
      </c>
      <c r="B2000" s="141" t="s">
        <v>1516</v>
      </c>
      <c r="C2000" s="141" t="s">
        <v>14387</v>
      </c>
      <c r="D2000" s="141" t="s">
        <v>6770</v>
      </c>
      <c r="E2000" s="141" t="s">
        <v>6771</v>
      </c>
      <c r="F2000" s="164" t="s">
        <v>8604</v>
      </c>
      <c r="G2000" s="141" t="s">
        <v>14388</v>
      </c>
      <c r="H2000" s="141" t="s">
        <v>6772</v>
      </c>
      <c r="I2000" s="141" t="s">
        <v>6772</v>
      </c>
      <c r="J2000" s="142">
        <v>45275</v>
      </c>
      <c r="K2000" s="142">
        <v>45314</v>
      </c>
      <c r="L2000" s="143" t="s">
        <v>6470</v>
      </c>
      <c r="M2000" s="141" t="s">
        <v>6471</v>
      </c>
      <c r="N2000" s="144" t="s">
        <v>14288</v>
      </c>
      <c r="O2000" s="145" t="s">
        <v>14289</v>
      </c>
    </row>
    <row r="2001" spans="1:15">
      <c r="A2001" s="77">
        <v>1995</v>
      </c>
      <c r="B2001" s="141" t="s">
        <v>1516</v>
      </c>
      <c r="C2001" s="141" t="s">
        <v>14389</v>
      </c>
      <c r="D2001" s="141" t="s">
        <v>6849</v>
      </c>
      <c r="E2001" s="141" t="s">
        <v>6850</v>
      </c>
      <c r="F2001" s="164" t="s">
        <v>1666</v>
      </c>
      <c r="G2001" s="141" t="s">
        <v>14390</v>
      </c>
      <c r="H2001" s="141" t="s">
        <v>6851</v>
      </c>
      <c r="I2001" s="141" t="s">
        <v>14391</v>
      </c>
      <c r="J2001" s="142">
        <v>45275</v>
      </c>
      <c r="K2001" s="142">
        <v>45314</v>
      </c>
      <c r="L2001" s="143" t="s">
        <v>6470</v>
      </c>
      <c r="M2001" s="141" t="s">
        <v>6471</v>
      </c>
      <c r="N2001" s="144" t="s">
        <v>14288</v>
      </c>
      <c r="O2001" s="145" t="s">
        <v>14289</v>
      </c>
    </row>
    <row r="2002" spans="1:15">
      <c r="A2002" s="77">
        <v>1996</v>
      </c>
      <c r="B2002" s="141" t="s">
        <v>1516</v>
      </c>
      <c r="C2002" s="141" t="s">
        <v>14392</v>
      </c>
      <c r="D2002" s="141" t="s">
        <v>6845</v>
      </c>
      <c r="E2002" s="141" t="s">
        <v>6846</v>
      </c>
      <c r="F2002" s="164" t="s">
        <v>4474</v>
      </c>
      <c r="G2002" s="141" t="s">
        <v>14393</v>
      </c>
      <c r="H2002" s="141" t="s">
        <v>6847</v>
      </c>
      <c r="I2002" s="141" t="s">
        <v>6848</v>
      </c>
      <c r="J2002" s="142">
        <v>45264</v>
      </c>
      <c r="K2002" s="142">
        <v>45306</v>
      </c>
      <c r="L2002" s="143" t="s">
        <v>6482</v>
      </c>
      <c r="M2002" s="141" t="s">
        <v>6483</v>
      </c>
      <c r="N2002" s="144" t="s">
        <v>14065</v>
      </c>
      <c r="O2002" s="145" t="s">
        <v>14066</v>
      </c>
    </row>
    <row r="2003" spans="1:15">
      <c r="A2003" s="77">
        <v>1997</v>
      </c>
      <c r="B2003" s="141" t="s">
        <v>1516</v>
      </c>
      <c r="C2003" s="141" t="s">
        <v>14394</v>
      </c>
      <c r="D2003" s="141" t="s">
        <v>6859</v>
      </c>
      <c r="E2003" s="141" t="s">
        <v>6860</v>
      </c>
      <c r="F2003" s="164" t="s">
        <v>1666</v>
      </c>
      <c r="G2003" s="141" t="s">
        <v>14395</v>
      </c>
      <c r="H2003" s="141" t="s">
        <v>6861</v>
      </c>
      <c r="I2003" s="141" t="s">
        <v>6861</v>
      </c>
      <c r="J2003" s="142">
        <v>45267</v>
      </c>
      <c r="K2003" s="142">
        <v>45306</v>
      </c>
      <c r="L2003" s="143" t="s">
        <v>6482</v>
      </c>
      <c r="M2003" s="141" t="s">
        <v>6483</v>
      </c>
      <c r="N2003" s="144" t="s">
        <v>14065</v>
      </c>
      <c r="O2003" s="145" t="s">
        <v>14066</v>
      </c>
    </row>
    <row r="2004" spans="1:15">
      <c r="A2004" s="77">
        <v>1998</v>
      </c>
      <c r="B2004" s="141" t="s">
        <v>1516</v>
      </c>
      <c r="C2004" s="141" t="s">
        <v>14396</v>
      </c>
      <c r="D2004" s="141" t="s">
        <v>6940</v>
      </c>
      <c r="E2004" s="141" t="s">
        <v>6941</v>
      </c>
      <c r="F2004" s="164" t="s">
        <v>9234</v>
      </c>
      <c r="G2004" s="141" t="s">
        <v>14397</v>
      </c>
      <c r="H2004" s="141"/>
      <c r="I2004" s="141"/>
      <c r="J2004" s="142">
        <v>45261</v>
      </c>
      <c r="K2004" s="142">
        <v>45300</v>
      </c>
      <c r="L2004" s="143" t="s">
        <v>6470</v>
      </c>
      <c r="M2004" s="141" t="s">
        <v>6471</v>
      </c>
      <c r="N2004" s="144" t="s">
        <v>14288</v>
      </c>
      <c r="O2004" s="145" t="s">
        <v>14289</v>
      </c>
    </row>
    <row r="2005" spans="1:15">
      <c r="A2005" s="77">
        <v>1999</v>
      </c>
      <c r="B2005" s="141" t="s">
        <v>1516</v>
      </c>
      <c r="C2005" s="141" t="s">
        <v>14398</v>
      </c>
      <c r="D2005" s="141" t="s">
        <v>6565</v>
      </c>
      <c r="E2005" s="141" t="s">
        <v>6566</v>
      </c>
      <c r="F2005" s="164" t="s">
        <v>10856</v>
      </c>
      <c r="G2005" s="141" t="s">
        <v>14399</v>
      </c>
      <c r="H2005" s="141" t="s">
        <v>2298</v>
      </c>
      <c r="I2005" s="141" t="s">
        <v>6567</v>
      </c>
      <c r="J2005" s="142">
        <v>45259</v>
      </c>
      <c r="K2005" s="142">
        <v>45299</v>
      </c>
      <c r="L2005" s="143" t="s">
        <v>2298</v>
      </c>
      <c r="M2005" s="141" t="s">
        <v>2299</v>
      </c>
      <c r="N2005" s="144" t="s">
        <v>9378</v>
      </c>
      <c r="O2005" s="145" t="s">
        <v>9379</v>
      </c>
    </row>
    <row r="2006" spans="1:15">
      <c r="A2006" s="77">
        <v>2000</v>
      </c>
      <c r="B2006" s="141" t="s">
        <v>1516</v>
      </c>
      <c r="C2006" s="141" t="s">
        <v>14400</v>
      </c>
      <c r="D2006" s="141" t="s">
        <v>6887</v>
      </c>
      <c r="E2006" s="141" t="s">
        <v>6888</v>
      </c>
      <c r="F2006" s="164" t="s">
        <v>1666</v>
      </c>
      <c r="G2006" s="141" t="s">
        <v>14401</v>
      </c>
      <c r="H2006" s="141" t="s">
        <v>6620</v>
      </c>
      <c r="I2006" s="141" t="s">
        <v>6889</v>
      </c>
      <c r="J2006" s="142">
        <v>45244</v>
      </c>
      <c r="K2006" s="142">
        <v>45285</v>
      </c>
      <c r="L2006" s="143" t="s">
        <v>6621</v>
      </c>
      <c r="M2006" s="141" t="s">
        <v>6622</v>
      </c>
      <c r="N2006" s="144" t="s">
        <v>14137</v>
      </c>
      <c r="O2006" s="145" t="s">
        <v>14138</v>
      </c>
    </row>
    <row r="2007" spans="1:15">
      <c r="A2007" s="77">
        <v>2001</v>
      </c>
      <c r="B2007" s="141" t="s">
        <v>1516</v>
      </c>
      <c r="C2007" s="141" t="s">
        <v>14402</v>
      </c>
      <c r="D2007" s="141" t="s">
        <v>6921</v>
      </c>
      <c r="E2007" s="141" t="s">
        <v>6922</v>
      </c>
      <c r="F2007" s="164" t="s">
        <v>13092</v>
      </c>
      <c r="G2007" s="141" t="s">
        <v>14403</v>
      </c>
      <c r="H2007" s="141" t="s">
        <v>6923</v>
      </c>
      <c r="I2007" s="141" t="s">
        <v>6923</v>
      </c>
      <c r="J2007" s="142">
        <v>45239</v>
      </c>
      <c r="K2007" s="142">
        <v>45280</v>
      </c>
      <c r="L2007" s="143" t="s">
        <v>3</v>
      </c>
      <c r="M2007" s="141" t="s">
        <v>712</v>
      </c>
      <c r="N2007" s="144" t="s">
        <v>713</v>
      </c>
      <c r="O2007" s="145" t="s">
        <v>11991</v>
      </c>
    </row>
    <row r="2008" spans="1:15">
      <c r="A2008" s="77">
        <v>2002</v>
      </c>
      <c r="B2008" s="141" t="s">
        <v>1516</v>
      </c>
      <c r="C2008" s="141" t="s">
        <v>14404</v>
      </c>
      <c r="D2008" s="141" t="s">
        <v>6655</v>
      </c>
      <c r="E2008" s="141" t="s">
        <v>6656</v>
      </c>
      <c r="F2008" s="164" t="s">
        <v>9081</v>
      </c>
      <c r="G2008" s="141" t="s">
        <v>14405</v>
      </c>
      <c r="H2008" s="141"/>
      <c r="I2008" s="141"/>
      <c r="J2008" s="142">
        <v>45233</v>
      </c>
      <c r="K2008" s="142">
        <v>45271</v>
      </c>
      <c r="L2008" s="143" t="s">
        <v>6482</v>
      </c>
      <c r="M2008" s="141" t="s">
        <v>6483</v>
      </c>
      <c r="N2008" s="144" t="s">
        <v>14065</v>
      </c>
      <c r="O2008" s="145" t="s">
        <v>14066</v>
      </c>
    </row>
    <row r="2009" spans="1:15">
      <c r="A2009" s="77">
        <v>2003</v>
      </c>
      <c r="B2009" s="141" t="s">
        <v>1516</v>
      </c>
      <c r="C2009" s="141" t="s">
        <v>14406</v>
      </c>
      <c r="D2009" s="141" t="s">
        <v>6540</v>
      </c>
      <c r="E2009" s="141" t="s">
        <v>6541</v>
      </c>
      <c r="F2009" s="164" t="s">
        <v>8840</v>
      </c>
      <c r="G2009" s="141" t="s">
        <v>14407</v>
      </c>
      <c r="H2009" s="141" t="s">
        <v>6542</v>
      </c>
      <c r="I2009" s="141" t="s">
        <v>6542</v>
      </c>
      <c r="J2009" s="142">
        <v>45233</v>
      </c>
      <c r="K2009" s="142">
        <v>45271</v>
      </c>
      <c r="L2009" s="143" t="s">
        <v>6510</v>
      </c>
      <c r="M2009" s="141" t="s">
        <v>6511</v>
      </c>
      <c r="N2009" s="144" t="s">
        <v>14110</v>
      </c>
      <c r="O2009" s="145" t="s">
        <v>14111</v>
      </c>
    </row>
    <row r="2010" spans="1:15">
      <c r="A2010" s="77">
        <v>2004</v>
      </c>
      <c r="B2010" s="141" t="s">
        <v>1516</v>
      </c>
      <c r="C2010" s="141" t="s">
        <v>14408</v>
      </c>
      <c r="D2010" s="141" t="s">
        <v>6691</v>
      </c>
      <c r="E2010" s="141" t="s">
        <v>6692</v>
      </c>
      <c r="F2010" s="164" t="s">
        <v>8626</v>
      </c>
      <c r="G2010" s="141" t="s">
        <v>14409</v>
      </c>
      <c r="H2010" s="141"/>
      <c r="I2010" s="141"/>
      <c r="J2010" s="142">
        <v>45232</v>
      </c>
      <c r="K2010" s="142">
        <v>45269</v>
      </c>
      <c r="L2010" s="143" t="s">
        <v>6548</v>
      </c>
      <c r="M2010" s="141" t="s">
        <v>6549</v>
      </c>
      <c r="N2010" s="144" t="s">
        <v>9761</v>
      </c>
      <c r="O2010" s="145" t="s">
        <v>9762</v>
      </c>
    </row>
    <row r="2011" spans="1:15">
      <c r="A2011" s="77">
        <v>2005</v>
      </c>
      <c r="B2011" s="141" t="s">
        <v>1516</v>
      </c>
      <c r="C2011" s="141" t="s">
        <v>14410</v>
      </c>
      <c r="D2011" s="141" t="s">
        <v>6657</v>
      </c>
      <c r="E2011" s="141" t="s">
        <v>6658</v>
      </c>
      <c r="F2011" s="164" t="s">
        <v>1769</v>
      </c>
      <c r="G2011" s="141" t="s">
        <v>14411</v>
      </c>
      <c r="H2011" s="141"/>
      <c r="I2011" s="141"/>
      <c r="J2011" s="142">
        <v>45231</v>
      </c>
      <c r="K2011" s="142">
        <v>45268</v>
      </c>
      <c r="L2011" s="143" t="s">
        <v>6548</v>
      </c>
      <c r="M2011" s="141" t="s">
        <v>6549</v>
      </c>
      <c r="N2011" s="144" t="s">
        <v>9761</v>
      </c>
      <c r="O2011" s="145" t="s">
        <v>9762</v>
      </c>
    </row>
    <row r="2012" spans="1:15">
      <c r="A2012" s="77">
        <v>2006</v>
      </c>
      <c r="B2012" s="141" t="s">
        <v>1516</v>
      </c>
      <c r="C2012" s="141" t="s">
        <v>14412</v>
      </c>
      <c r="D2012" s="141" t="s">
        <v>6862</v>
      </c>
      <c r="E2012" s="141" t="s">
        <v>6863</v>
      </c>
      <c r="F2012" s="164" t="s">
        <v>1666</v>
      </c>
      <c r="G2012" s="141" t="s">
        <v>14413</v>
      </c>
      <c r="H2012" s="141" t="s">
        <v>6864</v>
      </c>
      <c r="I2012" s="141" t="s">
        <v>14414</v>
      </c>
      <c r="J2012" s="142">
        <v>45231</v>
      </c>
      <c r="K2012" s="142">
        <v>45268</v>
      </c>
      <c r="L2012" s="143" t="s">
        <v>3</v>
      </c>
      <c r="M2012" s="141" t="s">
        <v>712</v>
      </c>
      <c r="N2012" s="144" t="s">
        <v>713</v>
      </c>
      <c r="O2012" s="145" t="s">
        <v>11991</v>
      </c>
    </row>
    <row r="2013" spans="1:15">
      <c r="A2013" s="77">
        <v>2007</v>
      </c>
      <c r="B2013" s="141" t="s">
        <v>1516</v>
      </c>
      <c r="C2013" s="141" t="s">
        <v>14415</v>
      </c>
      <c r="D2013" s="141" t="s">
        <v>6945</v>
      </c>
      <c r="E2013" s="141" t="s">
        <v>6946</v>
      </c>
      <c r="F2013" s="164" t="s">
        <v>8604</v>
      </c>
      <c r="G2013" s="141" t="s">
        <v>14416</v>
      </c>
      <c r="H2013" s="141" t="s">
        <v>3</v>
      </c>
      <c r="I2013" s="141" t="s">
        <v>14417</v>
      </c>
      <c r="J2013" s="142">
        <v>45219</v>
      </c>
      <c r="K2013" s="142">
        <v>45260</v>
      </c>
      <c r="L2013" s="143" t="s">
        <v>3</v>
      </c>
      <c r="M2013" s="141" t="s">
        <v>712</v>
      </c>
      <c r="N2013" s="144" t="s">
        <v>713</v>
      </c>
      <c r="O2013" s="145" t="s">
        <v>11991</v>
      </c>
    </row>
    <row r="2014" spans="1:15">
      <c r="A2014" s="77">
        <v>2008</v>
      </c>
      <c r="B2014" s="141" t="s">
        <v>1516</v>
      </c>
      <c r="C2014" s="141" t="s">
        <v>14418</v>
      </c>
      <c r="D2014" s="141" t="s">
        <v>6525</v>
      </c>
      <c r="E2014" s="141" t="s">
        <v>6526</v>
      </c>
      <c r="F2014" s="164" t="s">
        <v>1666</v>
      </c>
      <c r="G2014" s="141" t="s">
        <v>14419</v>
      </c>
      <c r="H2014" s="141" t="s">
        <v>6527</v>
      </c>
      <c r="I2014" s="141" t="s">
        <v>6527</v>
      </c>
      <c r="J2014" s="142">
        <v>45223</v>
      </c>
      <c r="K2014" s="142">
        <v>45260</v>
      </c>
      <c r="L2014" s="143" t="s">
        <v>4543</v>
      </c>
      <c r="M2014" s="141" t="s">
        <v>4544</v>
      </c>
      <c r="N2014" s="144" t="s">
        <v>10413</v>
      </c>
      <c r="O2014" s="145" t="s">
        <v>10414</v>
      </c>
    </row>
    <row r="2015" spans="1:15">
      <c r="A2015" s="77">
        <v>2009</v>
      </c>
      <c r="B2015" s="141" t="s">
        <v>1516</v>
      </c>
      <c r="C2015" s="141" t="s">
        <v>14420</v>
      </c>
      <c r="D2015" s="141" t="s">
        <v>6659</v>
      </c>
      <c r="E2015" s="141" t="s">
        <v>6660</v>
      </c>
      <c r="F2015" s="164" t="s">
        <v>8737</v>
      </c>
      <c r="G2015" s="141" t="s">
        <v>14399</v>
      </c>
      <c r="H2015" s="141" t="s">
        <v>6567</v>
      </c>
      <c r="I2015" s="141" t="s">
        <v>6567</v>
      </c>
      <c r="J2015" s="142">
        <v>45217</v>
      </c>
      <c r="K2015" s="142">
        <v>45257</v>
      </c>
      <c r="L2015" s="143" t="s">
        <v>2268</v>
      </c>
      <c r="M2015" s="141" t="s">
        <v>2269</v>
      </c>
      <c r="N2015" s="144" t="s">
        <v>8803</v>
      </c>
      <c r="O2015" s="145" t="s">
        <v>8804</v>
      </c>
    </row>
    <row r="2016" spans="1:15">
      <c r="A2016" s="77">
        <v>2010</v>
      </c>
      <c r="B2016" s="141" t="s">
        <v>1516</v>
      </c>
      <c r="C2016" s="141" t="s">
        <v>14421</v>
      </c>
      <c r="D2016" s="141" t="s">
        <v>6570</v>
      </c>
      <c r="E2016" s="141" t="s">
        <v>6571</v>
      </c>
      <c r="F2016" s="164" t="s">
        <v>10856</v>
      </c>
      <c r="G2016" s="141" t="s">
        <v>14399</v>
      </c>
      <c r="H2016" s="141" t="s">
        <v>6567</v>
      </c>
      <c r="I2016" s="141" t="s">
        <v>6567</v>
      </c>
      <c r="J2016" s="142">
        <v>45204</v>
      </c>
      <c r="K2016" s="142">
        <v>45247</v>
      </c>
      <c r="L2016" s="143" t="s">
        <v>4543</v>
      </c>
      <c r="M2016" s="141" t="s">
        <v>4544</v>
      </c>
      <c r="N2016" s="144" t="s">
        <v>10413</v>
      </c>
      <c r="O2016" s="145" t="s">
        <v>10414</v>
      </c>
    </row>
    <row r="2017" spans="1:15">
      <c r="A2017" s="77">
        <v>2011</v>
      </c>
      <c r="B2017" s="141" t="s">
        <v>1516</v>
      </c>
      <c r="C2017" s="141" t="s">
        <v>14422</v>
      </c>
      <c r="D2017" s="141" t="s">
        <v>6791</v>
      </c>
      <c r="E2017" s="141" t="s">
        <v>6792</v>
      </c>
      <c r="F2017" s="164" t="s">
        <v>8626</v>
      </c>
      <c r="G2017" s="141" t="s">
        <v>14423</v>
      </c>
      <c r="H2017" s="141"/>
      <c r="I2017" s="141"/>
      <c r="J2017" s="142">
        <v>45182</v>
      </c>
      <c r="K2017" s="142">
        <v>45222</v>
      </c>
      <c r="L2017" s="143" t="s">
        <v>6482</v>
      </c>
      <c r="M2017" s="141" t="s">
        <v>6483</v>
      </c>
      <c r="N2017" s="144" t="s">
        <v>14065</v>
      </c>
      <c r="O2017" s="145" t="s">
        <v>14066</v>
      </c>
    </row>
    <row r="2018" spans="1:15">
      <c r="A2018" s="77">
        <v>2012</v>
      </c>
      <c r="B2018" s="141" t="s">
        <v>1516</v>
      </c>
      <c r="C2018" s="141" t="s">
        <v>14424</v>
      </c>
      <c r="D2018" s="141" t="s">
        <v>6902</v>
      </c>
      <c r="E2018" s="141" t="s">
        <v>6903</v>
      </c>
      <c r="F2018" s="164" t="s">
        <v>1586</v>
      </c>
      <c r="G2018" s="141" t="s">
        <v>14425</v>
      </c>
      <c r="H2018" s="141"/>
      <c r="I2018" s="141"/>
      <c r="J2018" s="142">
        <v>45181</v>
      </c>
      <c r="K2018" s="142">
        <v>45222</v>
      </c>
      <c r="L2018" s="143" t="s">
        <v>6482</v>
      </c>
      <c r="M2018" s="141" t="s">
        <v>6483</v>
      </c>
      <c r="N2018" s="144" t="s">
        <v>14065</v>
      </c>
      <c r="O2018" s="145" t="s">
        <v>14066</v>
      </c>
    </row>
    <row r="2019" spans="1:15">
      <c r="A2019" s="77">
        <v>2013</v>
      </c>
      <c r="B2019" s="141" t="s">
        <v>1516</v>
      </c>
      <c r="C2019" s="141" t="s">
        <v>14426</v>
      </c>
      <c r="D2019" s="141" t="s">
        <v>6855</v>
      </c>
      <c r="E2019" s="141" t="s">
        <v>6856</v>
      </c>
      <c r="F2019" s="164" t="s">
        <v>9419</v>
      </c>
      <c r="G2019" s="141" t="s">
        <v>14427</v>
      </c>
      <c r="H2019" s="141"/>
      <c r="I2019" s="141"/>
      <c r="J2019" s="142">
        <v>45167</v>
      </c>
      <c r="K2019" s="142">
        <v>45209</v>
      </c>
      <c r="L2019" s="143" t="s">
        <v>6482</v>
      </c>
      <c r="M2019" s="141" t="s">
        <v>6483</v>
      </c>
      <c r="N2019" s="144" t="s">
        <v>14065</v>
      </c>
      <c r="O2019" s="145" t="s">
        <v>14066</v>
      </c>
    </row>
    <row r="2020" spans="1:15">
      <c r="A2020" s="77">
        <v>2014</v>
      </c>
      <c r="B2020" s="141" t="s">
        <v>1516</v>
      </c>
      <c r="C2020" s="141" t="s">
        <v>14428</v>
      </c>
      <c r="D2020" s="141" t="s">
        <v>6650</v>
      </c>
      <c r="E2020" s="141" t="s">
        <v>6651</v>
      </c>
      <c r="F2020" s="164" t="s">
        <v>9038</v>
      </c>
      <c r="G2020" s="141" t="s">
        <v>14429</v>
      </c>
      <c r="H2020" s="141" t="s">
        <v>4292</v>
      </c>
      <c r="I2020" s="141" t="s">
        <v>14430</v>
      </c>
      <c r="J2020" s="142">
        <v>45170</v>
      </c>
      <c r="K2020" s="142">
        <v>45209</v>
      </c>
      <c r="L2020" s="143" t="s">
        <v>4292</v>
      </c>
      <c r="M2020" s="141" t="s">
        <v>4293</v>
      </c>
      <c r="N2020" s="144" t="s">
        <v>10662</v>
      </c>
      <c r="O2020" s="145" t="s">
        <v>10663</v>
      </c>
    </row>
    <row r="2021" spans="1:15">
      <c r="A2021" s="77">
        <v>2015</v>
      </c>
      <c r="B2021" s="141" t="s">
        <v>1516</v>
      </c>
      <c r="C2021" s="141" t="s">
        <v>14431</v>
      </c>
      <c r="D2021" s="141" t="s">
        <v>6890</v>
      </c>
      <c r="E2021" s="141" t="s">
        <v>6891</v>
      </c>
      <c r="F2021" s="164" t="s">
        <v>11805</v>
      </c>
      <c r="G2021" s="141" t="s">
        <v>14432</v>
      </c>
      <c r="H2021" s="141" t="s">
        <v>4292</v>
      </c>
      <c r="I2021" s="141" t="s">
        <v>14433</v>
      </c>
      <c r="J2021" s="142">
        <v>45170</v>
      </c>
      <c r="K2021" s="142">
        <v>45209</v>
      </c>
      <c r="L2021" s="143" t="s">
        <v>4292</v>
      </c>
      <c r="M2021" s="141" t="s">
        <v>4293</v>
      </c>
      <c r="N2021" s="144" t="s">
        <v>10662</v>
      </c>
      <c r="O2021" s="145" t="s">
        <v>10663</v>
      </c>
    </row>
    <row r="2022" spans="1:15">
      <c r="A2022" s="77">
        <v>2016</v>
      </c>
      <c r="B2022" s="141" t="s">
        <v>1516</v>
      </c>
      <c r="C2022" s="141" t="s">
        <v>14434</v>
      </c>
      <c r="D2022" s="141" t="s">
        <v>6599</v>
      </c>
      <c r="E2022" s="141" t="s">
        <v>6600</v>
      </c>
      <c r="F2022" s="164" t="s">
        <v>9038</v>
      </c>
      <c r="G2022" s="141" t="s">
        <v>14291</v>
      </c>
      <c r="H2022" s="141" t="s">
        <v>4292</v>
      </c>
      <c r="I2022" s="141" t="s">
        <v>6601</v>
      </c>
      <c r="J2022" s="142">
        <v>45170</v>
      </c>
      <c r="K2022" s="142">
        <v>45204</v>
      </c>
      <c r="L2022" s="143" t="s">
        <v>4292</v>
      </c>
      <c r="M2022" s="141" t="s">
        <v>4293</v>
      </c>
      <c r="N2022" s="144" t="s">
        <v>10662</v>
      </c>
      <c r="O2022" s="145" t="s">
        <v>10663</v>
      </c>
    </row>
    <row r="2023" spans="1:15">
      <c r="A2023" s="77">
        <v>2017</v>
      </c>
      <c r="B2023" s="141" t="s">
        <v>1516</v>
      </c>
      <c r="C2023" s="141" t="s">
        <v>14435</v>
      </c>
      <c r="D2023" s="141" t="s">
        <v>6819</v>
      </c>
      <c r="E2023" s="141" t="s">
        <v>6820</v>
      </c>
      <c r="F2023" s="164" t="s">
        <v>1666</v>
      </c>
      <c r="G2023" s="141" t="s">
        <v>14436</v>
      </c>
      <c r="H2023" s="141" t="s">
        <v>14437</v>
      </c>
      <c r="I2023" s="141" t="s">
        <v>14438</v>
      </c>
      <c r="J2023" s="142">
        <v>45161</v>
      </c>
      <c r="K2023" s="142">
        <v>45202</v>
      </c>
      <c r="L2023" s="143" t="s">
        <v>3494</v>
      </c>
      <c r="M2023" s="141" t="s">
        <v>709</v>
      </c>
      <c r="N2023" s="144" t="s">
        <v>710</v>
      </c>
      <c r="O2023" s="145" t="s">
        <v>14169</v>
      </c>
    </row>
    <row r="2024" spans="1:15">
      <c r="A2024" s="77">
        <v>2018</v>
      </c>
      <c r="B2024" s="141" t="s">
        <v>1516</v>
      </c>
      <c r="C2024" s="141" t="s">
        <v>14439</v>
      </c>
      <c r="D2024" s="141" t="s">
        <v>6798</v>
      </c>
      <c r="E2024" s="141" t="s">
        <v>6799</v>
      </c>
      <c r="F2024" s="164" t="s">
        <v>1594</v>
      </c>
      <c r="G2024" s="141" t="s">
        <v>14440</v>
      </c>
      <c r="H2024" s="141"/>
      <c r="I2024" s="141"/>
      <c r="J2024" s="142">
        <v>45161</v>
      </c>
      <c r="K2024" s="142">
        <v>45198</v>
      </c>
      <c r="L2024" s="143" t="s">
        <v>6621</v>
      </c>
      <c r="M2024" s="141" t="s">
        <v>6622</v>
      </c>
      <c r="N2024" s="144" t="s">
        <v>14137</v>
      </c>
      <c r="O2024" s="145" t="s">
        <v>14138</v>
      </c>
    </row>
    <row r="2025" spans="1:15">
      <c r="A2025" s="77">
        <v>2019</v>
      </c>
      <c r="B2025" s="141" t="s">
        <v>1516</v>
      </c>
      <c r="C2025" s="141" t="s">
        <v>14441</v>
      </c>
      <c r="D2025" s="141" t="s">
        <v>6580</v>
      </c>
      <c r="E2025" s="141" t="s">
        <v>6581</v>
      </c>
      <c r="F2025" s="164" t="s">
        <v>7924</v>
      </c>
      <c r="G2025" s="141" t="s">
        <v>14442</v>
      </c>
      <c r="H2025" s="141" t="s">
        <v>6582</v>
      </c>
      <c r="I2025" s="141" t="s">
        <v>6583</v>
      </c>
      <c r="J2025" s="142">
        <v>45161</v>
      </c>
      <c r="K2025" s="142">
        <v>45198</v>
      </c>
      <c r="L2025" s="143" t="s">
        <v>6510</v>
      </c>
      <c r="M2025" s="141" t="s">
        <v>6511</v>
      </c>
      <c r="N2025" s="144" t="s">
        <v>14110</v>
      </c>
      <c r="O2025" s="145" t="s">
        <v>14111</v>
      </c>
    </row>
    <row r="2026" spans="1:15">
      <c r="A2026" s="77">
        <v>2020</v>
      </c>
      <c r="B2026" s="141" t="s">
        <v>1516</v>
      </c>
      <c r="C2026" s="141" t="s">
        <v>14443</v>
      </c>
      <c r="D2026" s="141" t="s">
        <v>6929</v>
      </c>
      <c r="E2026" s="141" t="s">
        <v>6930</v>
      </c>
      <c r="F2026" s="164" t="s">
        <v>8864</v>
      </c>
      <c r="G2026" s="141" t="s">
        <v>14444</v>
      </c>
      <c r="H2026" s="141" t="s">
        <v>6931</v>
      </c>
      <c r="I2026" s="141" t="s">
        <v>6931</v>
      </c>
      <c r="J2026" s="142">
        <v>45132</v>
      </c>
      <c r="K2026" s="142">
        <v>45175</v>
      </c>
      <c r="L2026" s="143" t="s">
        <v>4292</v>
      </c>
      <c r="M2026" s="141" t="s">
        <v>4293</v>
      </c>
      <c r="N2026" s="144" t="s">
        <v>10662</v>
      </c>
      <c r="O2026" s="145" t="s">
        <v>10663</v>
      </c>
    </row>
    <row r="2027" spans="1:15">
      <c r="A2027" s="77">
        <v>2021</v>
      </c>
      <c r="B2027" s="141" t="s">
        <v>1516</v>
      </c>
      <c r="C2027" s="141" t="s">
        <v>14445</v>
      </c>
      <c r="D2027" s="141" t="s">
        <v>6734</v>
      </c>
      <c r="E2027" s="141" t="s">
        <v>6735</v>
      </c>
      <c r="F2027" s="164" t="s">
        <v>1666</v>
      </c>
      <c r="G2027" s="141" t="s">
        <v>14446</v>
      </c>
      <c r="H2027" s="141" t="s">
        <v>6736</v>
      </c>
      <c r="I2027" s="141" t="s">
        <v>14447</v>
      </c>
      <c r="J2027" s="142">
        <v>45119</v>
      </c>
      <c r="K2027" s="142">
        <v>45161</v>
      </c>
      <c r="L2027" s="143" t="s">
        <v>3</v>
      </c>
      <c r="M2027" s="141" t="s">
        <v>712</v>
      </c>
      <c r="N2027" s="144" t="s">
        <v>713</v>
      </c>
      <c r="O2027" s="145" t="s">
        <v>11991</v>
      </c>
    </row>
    <row r="2028" spans="1:15">
      <c r="A2028" s="77">
        <v>2022</v>
      </c>
      <c r="B2028" s="141" t="s">
        <v>1516</v>
      </c>
      <c r="C2028" s="141" t="s">
        <v>14448</v>
      </c>
      <c r="D2028" s="141" t="s">
        <v>6577</v>
      </c>
      <c r="E2028" s="141" t="s">
        <v>6578</v>
      </c>
      <c r="F2028" s="164" t="s">
        <v>1866</v>
      </c>
      <c r="G2028" s="141" t="s">
        <v>14449</v>
      </c>
      <c r="H2028" s="141" t="s">
        <v>3</v>
      </c>
      <c r="I2028" s="141" t="s">
        <v>6579</v>
      </c>
      <c r="J2028" s="142">
        <v>45126</v>
      </c>
      <c r="K2028" s="142">
        <v>45159</v>
      </c>
      <c r="L2028" s="143" t="s">
        <v>3</v>
      </c>
      <c r="M2028" s="141" t="s">
        <v>712</v>
      </c>
      <c r="N2028" s="144" t="s">
        <v>713</v>
      </c>
      <c r="O2028" s="145" t="s">
        <v>11991</v>
      </c>
    </row>
    <row r="2029" spans="1:15">
      <c r="A2029" s="77">
        <v>2023</v>
      </c>
      <c r="B2029" s="141" t="s">
        <v>1516</v>
      </c>
      <c r="C2029" s="141" t="s">
        <v>14450</v>
      </c>
      <c r="D2029" s="141" t="s">
        <v>6699</v>
      </c>
      <c r="E2029" s="141" t="s">
        <v>6700</v>
      </c>
      <c r="F2029" s="164" t="s">
        <v>1666</v>
      </c>
      <c r="G2029" s="141" t="s">
        <v>14451</v>
      </c>
      <c r="H2029" s="141" t="s">
        <v>3</v>
      </c>
      <c r="I2029" s="141" t="s">
        <v>6701</v>
      </c>
      <c r="J2029" s="142">
        <v>45121</v>
      </c>
      <c r="K2029" s="142">
        <v>45156</v>
      </c>
      <c r="L2029" s="143" t="s">
        <v>3</v>
      </c>
      <c r="M2029" s="141" t="s">
        <v>712</v>
      </c>
      <c r="N2029" s="144" t="s">
        <v>713</v>
      </c>
      <c r="O2029" s="145" t="s">
        <v>11991</v>
      </c>
    </row>
    <row r="2030" spans="1:15">
      <c r="A2030" s="77">
        <v>2024</v>
      </c>
      <c r="B2030" s="141" t="s">
        <v>1516</v>
      </c>
      <c r="C2030" s="141" t="s">
        <v>14452</v>
      </c>
      <c r="D2030" s="141" t="s">
        <v>6669</v>
      </c>
      <c r="E2030" s="141" t="s">
        <v>6670</v>
      </c>
      <c r="F2030" s="164" t="s">
        <v>1769</v>
      </c>
      <c r="G2030" s="141" t="s">
        <v>14453</v>
      </c>
      <c r="H2030" s="141"/>
      <c r="I2030" s="141"/>
      <c r="J2030" s="142">
        <v>45119</v>
      </c>
      <c r="K2030" s="142">
        <v>45156</v>
      </c>
      <c r="L2030" s="143" t="s">
        <v>4543</v>
      </c>
      <c r="M2030" s="141" t="s">
        <v>4544</v>
      </c>
      <c r="N2030" s="144" t="s">
        <v>10413</v>
      </c>
      <c r="O2030" s="145" t="s">
        <v>10414</v>
      </c>
    </row>
    <row r="2031" spans="1:15">
      <c r="A2031" s="77">
        <v>2025</v>
      </c>
      <c r="B2031" s="141" t="s">
        <v>1516</v>
      </c>
      <c r="C2031" s="141" t="s">
        <v>14454</v>
      </c>
      <c r="D2031" s="141" t="s">
        <v>6667</v>
      </c>
      <c r="E2031" s="141" t="s">
        <v>6668</v>
      </c>
      <c r="F2031" s="164" t="s">
        <v>1769</v>
      </c>
      <c r="G2031" s="141" t="s">
        <v>14455</v>
      </c>
      <c r="H2031" s="141"/>
      <c r="I2031" s="141"/>
      <c r="J2031" s="142">
        <v>45107</v>
      </c>
      <c r="K2031" s="142">
        <v>45149</v>
      </c>
      <c r="L2031" s="143" t="s">
        <v>3</v>
      </c>
      <c r="M2031" s="141" t="s">
        <v>712</v>
      </c>
      <c r="N2031" s="144" t="s">
        <v>713</v>
      </c>
      <c r="O2031" s="145" t="s">
        <v>11991</v>
      </c>
    </row>
    <row r="2032" spans="1:15">
      <c r="A2032" s="77">
        <v>2026</v>
      </c>
      <c r="B2032" s="141" t="s">
        <v>1516</v>
      </c>
      <c r="C2032" s="141" t="s">
        <v>14456</v>
      </c>
      <c r="D2032" s="141" t="s">
        <v>6743</v>
      </c>
      <c r="E2032" s="141" t="s">
        <v>6744</v>
      </c>
      <c r="F2032" s="164" t="s">
        <v>14457</v>
      </c>
      <c r="G2032" s="141" t="s">
        <v>14458</v>
      </c>
      <c r="H2032" s="141" t="s">
        <v>6745</v>
      </c>
      <c r="I2032" s="141" t="s">
        <v>6746</v>
      </c>
      <c r="J2032" s="142">
        <v>45107</v>
      </c>
      <c r="K2032" s="142">
        <v>45149</v>
      </c>
      <c r="L2032" s="143" t="s">
        <v>3494</v>
      </c>
      <c r="M2032" s="141" t="s">
        <v>709</v>
      </c>
      <c r="N2032" s="144" t="s">
        <v>710</v>
      </c>
      <c r="O2032" s="145" t="s">
        <v>14169</v>
      </c>
    </row>
    <row r="2033" spans="1:15">
      <c r="A2033" s="77">
        <v>2027</v>
      </c>
      <c r="B2033" s="141" t="s">
        <v>1516</v>
      </c>
      <c r="C2033" s="141" t="s">
        <v>14459</v>
      </c>
      <c r="D2033" s="141" t="s">
        <v>6753</v>
      </c>
      <c r="E2033" s="141" t="s">
        <v>6754</v>
      </c>
      <c r="F2033" s="164" t="s">
        <v>8679</v>
      </c>
      <c r="G2033" s="141" t="s">
        <v>14460</v>
      </c>
      <c r="H2033" s="141" t="s">
        <v>6755</v>
      </c>
      <c r="I2033" s="141" t="s">
        <v>6755</v>
      </c>
      <c r="J2033" s="142">
        <v>45108</v>
      </c>
      <c r="K2033" s="142">
        <v>45149</v>
      </c>
      <c r="L2033" s="143" t="s">
        <v>3494</v>
      </c>
      <c r="M2033" s="141" t="s">
        <v>709</v>
      </c>
      <c r="N2033" s="144" t="s">
        <v>710</v>
      </c>
      <c r="O2033" s="145" t="s">
        <v>14169</v>
      </c>
    </row>
    <row r="2034" spans="1:15">
      <c r="A2034" s="77">
        <v>2028</v>
      </c>
      <c r="B2034" s="141" t="s">
        <v>1516</v>
      </c>
      <c r="C2034" s="141" t="s">
        <v>14461</v>
      </c>
      <c r="D2034" s="141" t="s">
        <v>6535</v>
      </c>
      <c r="E2034" s="141" t="s">
        <v>6536</v>
      </c>
      <c r="F2034" s="164" t="s">
        <v>1533</v>
      </c>
      <c r="G2034" s="141" t="s">
        <v>14462</v>
      </c>
      <c r="H2034" s="141"/>
      <c r="I2034" s="141"/>
      <c r="J2034" s="142">
        <v>45104</v>
      </c>
      <c r="K2034" s="142">
        <v>45147</v>
      </c>
      <c r="L2034" s="143" t="s">
        <v>6510</v>
      </c>
      <c r="M2034" s="141" t="s">
        <v>6511</v>
      </c>
      <c r="N2034" s="144" t="s">
        <v>14110</v>
      </c>
      <c r="O2034" s="145" t="s">
        <v>14111</v>
      </c>
    </row>
    <row r="2035" spans="1:15">
      <c r="A2035" s="77">
        <v>2029</v>
      </c>
      <c r="B2035" s="141" t="s">
        <v>1516</v>
      </c>
      <c r="C2035" s="141" t="s">
        <v>14463</v>
      </c>
      <c r="D2035" s="141" t="s">
        <v>6750</v>
      </c>
      <c r="E2035" s="141" t="s">
        <v>6751</v>
      </c>
      <c r="F2035" s="164" t="s">
        <v>14464</v>
      </c>
      <c r="G2035" s="141" t="s">
        <v>14465</v>
      </c>
      <c r="H2035" s="141" t="s">
        <v>6620</v>
      </c>
      <c r="I2035" s="141" t="s">
        <v>6752</v>
      </c>
      <c r="J2035" s="142">
        <v>45092</v>
      </c>
      <c r="K2035" s="142">
        <v>45125</v>
      </c>
      <c r="L2035" s="143" t="s">
        <v>6621</v>
      </c>
      <c r="M2035" s="141" t="s">
        <v>6622</v>
      </c>
      <c r="N2035" s="144" t="s">
        <v>14137</v>
      </c>
      <c r="O2035" s="145" t="s">
        <v>14138</v>
      </c>
    </row>
    <row r="2036" spans="1:15">
      <c r="A2036" s="77">
        <v>2030</v>
      </c>
      <c r="B2036" s="141" t="s">
        <v>1516</v>
      </c>
      <c r="C2036" s="141" t="s">
        <v>14466</v>
      </c>
      <c r="D2036" s="141" t="s">
        <v>6914</v>
      </c>
      <c r="E2036" s="141" t="s">
        <v>6915</v>
      </c>
      <c r="F2036" s="164" t="s">
        <v>12776</v>
      </c>
      <c r="G2036" s="141" t="s">
        <v>14467</v>
      </c>
      <c r="H2036" s="141" t="s">
        <v>6916</v>
      </c>
      <c r="I2036" s="141" t="s">
        <v>6916</v>
      </c>
      <c r="J2036" s="142">
        <v>45083</v>
      </c>
      <c r="K2036" s="142">
        <v>45120</v>
      </c>
      <c r="L2036" s="143" t="s">
        <v>3494</v>
      </c>
      <c r="M2036" s="141" t="s">
        <v>709</v>
      </c>
      <c r="N2036" s="144" t="s">
        <v>710</v>
      </c>
      <c r="O2036" s="145" t="s">
        <v>14169</v>
      </c>
    </row>
    <row r="2037" spans="1:15">
      <c r="A2037" s="77">
        <v>2031</v>
      </c>
      <c r="B2037" s="141" t="s">
        <v>1516</v>
      </c>
      <c r="C2037" s="141" t="s">
        <v>14468</v>
      </c>
      <c r="D2037" s="141" t="s">
        <v>6917</v>
      </c>
      <c r="E2037" s="141" t="s">
        <v>6918</v>
      </c>
      <c r="F2037" s="164" t="s">
        <v>10762</v>
      </c>
      <c r="G2037" s="141" t="s">
        <v>14469</v>
      </c>
      <c r="H2037" s="141" t="s">
        <v>6919</v>
      </c>
      <c r="I2037" s="141" t="s">
        <v>6920</v>
      </c>
      <c r="J2037" s="142">
        <v>45083</v>
      </c>
      <c r="K2037" s="142">
        <v>45120</v>
      </c>
      <c r="L2037" s="143" t="s">
        <v>3494</v>
      </c>
      <c r="M2037" s="141" t="s">
        <v>709</v>
      </c>
      <c r="N2037" s="144" t="s">
        <v>710</v>
      </c>
      <c r="O2037" s="145" t="s">
        <v>14169</v>
      </c>
    </row>
    <row r="2038" spans="1:15">
      <c r="A2038" s="77">
        <v>2032</v>
      </c>
      <c r="B2038" s="141" t="s">
        <v>1516</v>
      </c>
      <c r="C2038" s="141" t="s">
        <v>14470</v>
      </c>
      <c r="D2038" s="141" t="s">
        <v>6568</v>
      </c>
      <c r="E2038" s="141" t="s">
        <v>6569</v>
      </c>
      <c r="F2038" s="164" t="s">
        <v>13107</v>
      </c>
      <c r="G2038" s="141" t="s">
        <v>14471</v>
      </c>
      <c r="H2038" s="141" t="s">
        <v>3494</v>
      </c>
      <c r="I2038" s="141" t="s">
        <v>14472</v>
      </c>
      <c r="J2038" s="142">
        <v>45078</v>
      </c>
      <c r="K2038" s="142">
        <v>45114</v>
      </c>
      <c r="L2038" s="143" t="s">
        <v>3494</v>
      </c>
      <c r="M2038" s="141" t="s">
        <v>709</v>
      </c>
      <c r="N2038" s="144" t="s">
        <v>710</v>
      </c>
      <c r="O2038" s="145" t="s">
        <v>14169</v>
      </c>
    </row>
    <row r="2039" spans="1:15">
      <c r="A2039" s="77">
        <v>2033</v>
      </c>
      <c r="B2039" s="141" t="s">
        <v>1516</v>
      </c>
      <c r="C2039" s="141" t="s">
        <v>14473</v>
      </c>
      <c r="D2039" s="141" t="s">
        <v>6487</v>
      </c>
      <c r="E2039" s="141" t="s">
        <v>6488</v>
      </c>
      <c r="F2039" s="164" t="s">
        <v>13145</v>
      </c>
      <c r="G2039" s="141" t="s">
        <v>14474</v>
      </c>
      <c r="H2039" s="141" t="s">
        <v>4292</v>
      </c>
      <c r="I2039" s="141" t="s">
        <v>14475</v>
      </c>
      <c r="J2039" s="142">
        <v>45041</v>
      </c>
      <c r="K2039" s="142">
        <v>45111</v>
      </c>
      <c r="L2039" s="143" t="s">
        <v>4292</v>
      </c>
      <c r="M2039" s="141" t="s">
        <v>4293</v>
      </c>
      <c r="N2039" s="144" t="s">
        <v>10662</v>
      </c>
      <c r="O2039" s="145" t="s">
        <v>10663</v>
      </c>
    </row>
    <row r="2040" spans="1:15">
      <c r="A2040" s="77">
        <v>2034</v>
      </c>
      <c r="B2040" s="141" t="s">
        <v>1516</v>
      </c>
      <c r="C2040" s="141" t="s">
        <v>14476</v>
      </c>
      <c r="D2040" s="141" t="s">
        <v>6949</v>
      </c>
      <c r="E2040" s="141" t="s">
        <v>6950</v>
      </c>
      <c r="F2040" s="164" t="s">
        <v>9579</v>
      </c>
      <c r="G2040" s="141" t="s">
        <v>14477</v>
      </c>
      <c r="H2040" s="141"/>
      <c r="I2040" s="141"/>
      <c r="J2040" s="142">
        <v>45076</v>
      </c>
      <c r="K2040" s="142">
        <v>45110</v>
      </c>
      <c r="L2040" s="143" t="s">
        <v>6621</v>
      </c>
      <c r="M2040" s="141" t="s">
        <v>6622</v>
      </c>
      <c r="N2040" s="144" t="s">
        <v>14137</v>
      </c>
      <c r="O2040" s="145" t="s">
        <v>14138</v>
      </c>
    </row>
    <row r="2041" spans="1:15">
      <c r="A2041" s="77">
        <v>2035</v>
      </c>
      <c r="B2041" s="141" t="s">
        <v>1516</v>
      </c>
      <c r="C2041" s="141" t="s">
        <v>14478</v>
      </c>
      <c r="D2041" s="141" t="s">
        <v>6869</v>
      </c>
      <c r="E2041" s="141" t="s">
        <v>6870</v>
      </c>
      <c r="F2041" s="164" t="s">
        <v>7756</v>
      </c>
      <c r="G2041" s="141" t="s">
        <v>14479</v>
      </c>
      <c r="H2041" s="141" t="s">
        <v>6871</v>
      </c>
      <c r="I2041" s="141" t="s">
        <v>6872</v>
      </c>
      <c r="J2041" s="142">
        <v>45034</v>
      </c>
      <c r="K2041" s="142">
        <v>45075</v>
      </c>
      <c r="L2041" s="143" t="s">
        <v>4292</v>
      </c>
      <c r="M2041" s="141" t="s">
        <v>4293</v>
      </c>
      <c r="N2041" s="144" t="s">
        <v>10662</v>
      </c>
      <c r="O2041" s="145" t="s">
        <v>10663</v>
      </c>
    </row>
    <row r="2042" spans="1:15">
      <c r="A2042" s="77">
        <v>2036</v>
      </c>
      <c r="B2042" s="141" t="s">
        <v>1516</v>
      </c>
      <c r="C2042" s="141" t="s">
        <v>14480</v>
      </c>
      <c r="D2042" s="141" t="s">
        <v>6696</v>
      </c>
      <c r="E2042" s="141" t="s">
        <v>6697</v>
      </c>
      <c r="F2042" s="164" t="s">
        <v>14040</v>
      </c>
      <c r="G2042" s="141" t="s">
        <v>14481</v>
      </c>
      <c r="H2042" s="141" t="s">
        <v>6698</v>
      </c>
      <c r="I2042" s="141" t="s">
        <v>6698</v>
      </c>
      <c r="J2042" s="142">
        <v>45030</v>
      </c>
      <c r="K2042" s="142">
        <v>45068</v>
      </c>
      <c r="L2042" s="143" t="s">
        <v>6482</v>
      </c>
      <c r="M2042" s="141" t="s">
        <v>6483</v>
      </c>
      <c r="N2042" s="144" t="s">
        <v>14065</v>
      </c>
      <c r="O2042" s="145" t="s">
        <v>14066</v>
      </c>
    </row>
    <row r="2043" spans="1:15">
      <c r="A2043" s="77">
        <v>2037</v>
      </c>
      <c r="B2043" s="141" t="s">
        <v>1516</v>
      </c>
      <c r="C2043" s="141" t="s">
        <v>14482</v>
      </c>
      <c r="D2043" s="141" t="s">
        <v>6693</v>
      </c>
      <c r="E2043" s="141" t="s">
        <v>6694</v>
      </c>
      <c r="F2043" s="164" t="s">
        <v>8864</v>
      </c>
      <c r="G2043" s="141" t="s">
        <v>14483</v>
      </c>
      <c r="H2043" s="141" t="s">
        <v>3494</v>
      </c>
      <c r="I2043" s="141" t="s">
        <v>6695</v>
      </c>
      <c r="J2043" s="142">
        <v>45021</v>
      </c>
      <c r="K2043" s="142">
        <v>45062</v>
      </c>
      <c r="L2043" s="143" t="s">
        <v>3494</v>
      </c>
      <c r="M2043" s="141" t="s">
        <v>709</v>
      </c>
      <c r="N2043" s="144" t="s">
        <v>710</v>
      </c>
      <c r="O2043" s="145" t="s">
        <v>14169</v>
      </c>
    </row>
    <row r="2044" spans="1:15">
      <c r="A2044" s="77">
        <v>2038</v>
      </c>
      <c r="B2044" s="141" t="s">
        <v>1516</v>
      </c>
      <c r="C2044" s="141" t="s">
        <v>14484</v>
      </c>
      <c r="D2044" s="141" t="s">
        <v>6904</v>
      </c>
      <c r="E2044" s="141" t="s">
        <v>6905</v>
      </c>
      <c r="F2044" s="164" t="s">
        <v>8626</v>
      </c>
      <c r="G2044" s="141" t="s">
        <v>14485</v>
      </c>
      <c r="H2044" s="141"/>
      <c r="I2044" s="141"/>
      <c r="J2044" s="142">
        <v>45022</v>
      </c>
      <c r="K2044" s="142">
        <v>45061</v>
      </c>
      <c r="L2044" s="143" t="s">
        <v>3494</v>
      </c>
      <c r="M2044" s="141" t="s">
        <v>709</v>
      </c>
      <c r="N2044" s="144" t="s">
        <v>710</v>
      </c>
      <c r="O2044" s="145" t="s">
        <v>14169</v>
      </c>
    </row>
    <row r="2045" spans="1:15">
      <c r="A2045" s="77">
        <v>2039</v>
      </c>
      <c r="B2045" s="141" t="s">
        <v>1516</v>
      </c>
      <c r="C2045" s="141" t="s">
        <v>14486</v>
      </c>
      <c r="D2045" s="141" t="s">
        <v>6721</v>
      </c>
      <c r="E2045" s="141" t="s">
        <v>6722</v>
      </c>
      <c r="F2045" s="164" t="s">
        <v>1675</v>
      </c>
      <c r="G2045" s="141" t="s">
        <v>14487</v>
      </c>
      <c r="H2045" s="141" t="s">
        <v>6620</v>
      </c>
      <c r="I2045" s="141" t="s">
        <v>6723</v>
      </c>
      <c r="J2045" s="142">
        <v>45023</v>
      </c>
      <c r="K2045" s="142">
        <v>45060</v>
      </c>
      <c r="L2045" s="143" t="s">
        <v>6621</v>
      </c>
      <c r="M2045" s="141" t="s">
        <v>6622</v>
      </c>
      <c r="N2045" s="144" t="s">
        <v>14137</v>
      </c>
      <c r="O2045" s="145" t="s">
        <v>14138</v>
      </c>
    </row>
    <row r="2046" spans="1:15">
      <c r="A2046" s="77">
        <v>2040</v>
      </c>
      <c r="B2046" s="141" t="s">
        <v>1516</v>
      </c>
      <c r="C2046" s="141" t="s">
        <v>14488</v>
      </c>
      <c r="D2046" s="141" t="s">
        <v>6515</v>
      </c>
      <c r="E2046" s="141" t="s">
        <v>6516</v>
      </c>
      <c r="F2046" s="164" t="s">
        <v>8965</v>
      </c>
      <c r="G2046" s="141" t="s">
        <v>14489</v>
      </c>
      <c r="H2046" s="141" t="s">
        <v>6517</v>
      </c>
      <c r="I2046" s="141" t="s">
        <v>6517</v>
      </c>
      <c r="J2046" s="142">
        <v>45013</v>
      </c>
      <c r="K2046" s="142">
        <v>45057</v>
      </c>
      <c r="L2046" s="143" t="s">
        <v>4543</v>
      </c>
      <c r="M2046" s="141" t="s">
        <v>4544</v>
      </c>
      <c r="N2046" s="144" t="s">
        <v>10413</v>
      </c>
      <c r="O2046" s="145" t="s">
        <v>10414</v>
      </c>
    </row>
    <row r="2047" spans="1:15">
      <c r="A2047" s="77">
        <v>2041</v>
      </c>
      <c r="B2047" s="141" t="s">
        <v>1516</v>
      </c>
      <c r="C2047" s="141" t="s">
        <v>14490</v>
      </c>
      <c r="D2047" s="141" t="s">
        <v>6865</v>
      </c>
      <c r="E2047" s="141" t="s">
        <v>6866</v>
      </c>
      <c r="F2047" s="164" t="s">
        <v>12729</v>
      </c>
      <c r="G2047" s="141" t="s">
        <v>14491</v>
      </c>
      <c r="H2047" s="141" t="s">
        <v>6867</v>
      </c>
      <c r="I2047" s="141" t="s">
        <v>6868</v>
      </c>
      <c r="J2047" s="142">
        <v>45015</v>
      </c>
      <c r="K2047" s="142">
        <v>45057</v>
      </c>
      <c r="L2047" s="143" t="s">
        <v>4292</v>
      </c>
      <c r="M2047" s="141" t="s">
        <v>4293</v>
      </c>
      <c r="N2047" s="144" t="s">
        <v>10662</v>
      </c>
      <c r="O2047" s="145" t="s">
        <v>10663</v>
      </c>
    </row>
    <row r="2048" spans="1:15">
      <c r="A2048" s="77">
        <v>2042</v>
      </c>
      <c r="B2048" s="141" t="s">
        <v>1516</v>
      </c>
      <c r="C2048" s="141" t="s">
        <v>14492</v>
      </c>
      <c r="D2048" s="141" t="s">
        <v>6934</v>
      </c>
      <c r="E2048" s="141" t="s">
        <v>6935</v>
      </c>
      <c r="F2048" s="164" t="s">
        <v>9748</v>
      </c>
      <c r="G2048" s="141" t="s">
        <v>14493</v>
      </c>
      <c r="H2048" s="141" t="s">
        <v>6936</v>
      </c>
      <c r="I2048" s="141"/>
      <c r="J2048" s="142">
        <v>45012</v>
      </c>
      <c r="K2048" s="142">
        <v>45051</v>
      </c>
      <c r="L2048" s="143" t="s">
        <v>3494</v>
      </c>
      <c r="M2048" s="141" t="s">
        <v>709</v>
      </c>
      <c r="N2048" s="144" t="s">
        <v>710</v>
      </c>
      <c r="O2048" s="145" t="s">
        <v>14169</v>
      </c>
    </row>
    <row r="2049" spans="1:15">
      <c r="A2049" s="77">
        <v>2043</v>
      </c>
      <c r="B2049" s="141" t="s">
        <v>1516</v>
      </c>
      <c r="C2049" s="141" t="s">
        <v>14494</v>
      </c>
      <c r="D2049" s="141" t="s">
        <v>6729</v>
      </c>
      <c r="E2049" s="141" t="s">
        <v>6730</v>
      </c>
      <c r="F2049" s="164" t="s">
        <v>8671</v>
      </c>
      <c r="G2049" s="141" t="s">
        <v>14495</v>
      </c>
      <c r="H2049" s="141" t="s">
        <v>3494</v>
      </c>
      <c r="I2049" s="141" t="s">
        <v>6731</v>
      </c>
      <c r="J2049" s="142">
        <v>45005</v>
      </c>
      <c r="K2049" s="142">
        <v>45049</v>
      </c>
      <c r="L2049" s="143" t="s">
        <v>3494</v>
      </c>
      <c r="M2049" s="141" t="s">
        <v>709</v>
      </c>
      <c r="N2049" s="144" t="s">
        <v>710</v>
      </c>
      <c r="O2049" s="145" t="s">
        <v>14169</v>
      </c>
    </row>
    <row r="2050" spans="1:15">
      <c r="A2050" s="77">
        <v>2044</v>
      </c>
      <c r="B2050" s="141" t="s">
        <v>1516</v>
      </c>
      <c r="C2050" s="141" t="s">
        <v>14496</v>
      </c>
      <c r="D2050" s="141" t="s">
        <v>6932</v>
      </c>
      <c r="E2050" s="141" t="s">
        <v>6933</v>
      </c>
      <c r="F2050" s="164" t="s">
        <v>1586</v>
      </c>
      <c r="G2050" s="141" t="s">
        <v>14497</v>
      </c>
      <c r="H2050" s="141"/>
      <c r="I2050" s="141"/>
      <c r="J2050" s="142">
        <v>45005</v>
      </c>
      <c r="K2050" s="142">
        <v>45049</v>
      </c>
      <c r="L2050" s="143" t="s">
        <v>3494</v>
      </c>
      <c r="M2050" s="141" t="s">
        <v>709</v>
      </c>
      <c r="N2050" s="144" t="s">
        <v>710</v>
      </c>
      <c r="O2050" s="145" t="s">
        <v>14169</v>
      </c>
    </row>
    <row r="2051" spans="1:15">
      <c r="A2051" s="77">
        <v>2045</v>
      </c>
      <c r="B2051" s="141" t="s">
        <v>1516</v>
      </c>
      <c r="C2051" s="141" t="s">
        <v>14498</v>
      </c>
      <c r="D2051" s="141" t="s">
        <v>6788</v>
      </c>
      <c r="E2051" s="141" t="s">
        <v>6789</v>
      </c>
      <c r="F2051" s="164" t="s">
        <v>10329</v>
      </c>
      <c r="G2051" s="141" t="s">
        <v>14499</v>
      </c>
      <c r="H2051" s="141" t="s">
        <v>3</v>
      </c>
      <c r="I2051" s="141" t="s">
        <v>6790</v>
      </c>
      <c r="J2051" s="142">
        <v>44994</v>
      </c>
      <c r="K2051" s="142">
        <v>45029</v>
      </c>
      <c r="L2051" s="143" t="s">
        <v>3</v>
      </c>
      <c r="M2051" s="141" t="s">
        <v>712</v>
      </c>
      <c r="N2051" s="144" t="s">
        <v>713</v>
      </c>
      <c r="O2051" s="145" t="s">
        <v>11991</v>
      </c>
    </row>
    <row r="2052" spans="1:15">
      <c r="A2052" s="77">
        <v>2046</v>
      </c>
      <c r="B2052" s="141" t="s">
        <v>1516</v>
      </c>
      <c r="C2052" s="141" t="s">
        <v>14500</v>
      </c>
      <c r="D2052" s="141" t="s">
        <v>6543</v>
      </c>
      <c r="E2052" s="141" t="s">
        <v>6544</v>
      </c>
      <c r="F2052" s="164" t="s">
        <v>1675</v>
      </c>
      <c r="G2052" s="141" t="s">
        <v>14125</v>
      </c>
      <c r="H2052" s="141" t="s">
        <v>6510</v>
      </c>
      <c r="I2052" s="141" t="s">
        <v>6545</v>
      </c>
      <c r="J2052" s="142">
        <v>44970</v>
      </c>
      <c r="K2052" s="142">
        <v>45005</v>
      </c>
      <c r="L2052" s="143" t="s">
        <v>6510</v>
      </c>
      <c r="M2052" s="141" t="s">
        <v>6511</v>
      </c>
      <c r="N2052" s="144" t="s">
        <v>14110</v>
      </c>
      <c r="O2052" s="145" t="s">
        <v>14111</v>
      </c>
    </row>
    <row r="2053" spans="1:15">
      <c r="A2053" s="77">
        <v>2047</v>
      </c>
      <c r="B2053" s="141" t="s">
        <v>1516</v>
      </c>
      <c r="C2053" s="141" t="s">
        <v>14501</v>
      </c>
      <c r="D2053" s="141" t="s">
        <v>6937</v>
      </c>
      <c r="E2053" s="141" t="s">
        <v>6938</v>
      </c>
      <c r="F2053" s="164" t="s">
        <v>1675</v>
      </c>
      <c r="G2053" s="141" t="s">
        <v>14502</v>
      </c>
      <c r="H2053" s="141" t="s">
        <v>4292</v>
      </c>
      <c r="I2053" s="141" t="s">
        <v>6939</v>
      </c>
      <c r="J2053" s="142">
        <v>44932</v>
      </c>
      <c r="K2053" s="142">
        <v>44971</v>
      </c>
      <c r="L2053" s="143" t="s">
        <v>4292</v>
      </c>
      <c r="M2053" s="141" t="s">
        <v>4293</v>
      </c>
      <c r="N2053" s="144" t="s">
        <v>10662</v>
      </c>
      <c r="O2053" s="145" t="s">
        <v>10663</v>
      </c>
    </row>
    <row r="2054" spans="1:15">
      <c r="A2054" s="77">
        <v>2048</v>
      </c>
      <c r="B2054" s="141" t="s">
        <v>1516</v>
      </c>
      <c r="C2054" s="141" t="s">
        <v>14503</v>
      </c>
      <c r="D2054" s="141" t="s">
        <v>6532</v>
      </c>
      <c r="E2054" s="141" t="s">
        <v>6533</v>
      </c>
      <c r="F2054" s="164" t="s">
        <v>11686</v>
      </c>
      <c r="G2054" s="141" t="s">
        <v>14504</v>
      </c>
      <c r="H2054" s="141" t="s">
        <v>6482</v>
      </c>
      <c r="I2054" s="141" t="s">
        <v>6534</v>
      </c>
      <c r="J2054" s="142">
        <v>44935</v>
      </c>
      <c r="K2054" s="142">
        <v>44970</v>
      </c>
      <c r="L2054" s="143" t="s">
        <v>6482</v>
      </c>
      <c r="M2054" s="141" t="s">
        <v>6483</v>
      </c>
      <c r="N2054" s="144" t="s">
        <v>14065</v>
      </c>
      <c r="O2054" s="145" t="s">
        <v>14066</v>
      </c>
    </row>
    <row r="2055" spans="1:15">
      <c r="A2055" s="77">
        <v>2049</v>
      </c>
      <c r="B2055" s="141" t="s">
        <v>1516</v>
      </c>
      <c r="C2055" s="141" t="s">
        <v>14505</v>
      </c>
      <c r="D2055" s="141" t="s">
        <v>6732</v>
      </c>
      <c r="E2055" s="141" t="s">
        <v>6733</v>
      </c>
      <c r="F2055" s="164" t="s">
        <v>1769</v>
      </c>
      <c r="G2055" s="141" t="s">
        <v>14506</v>
      </c>
      <c r="H2055" s="141"/>
      <c r="I2055" s="141"/>
      <c r="J2055" s="142">
        <v>44922</v>
      </c>
      <c r="K2055" s="142">
        <v>44964</v>
      </c>
      <c r="L2055" s="143" t="s">
        <v>3</v>
      </c>
      <c r="M2055" s="141" t="s">
        <v>712</v>
      </c>
      <c r="N2055" s="144" t="s">
        <v>713</v>
      </c>
      <c r="O2055" s="145" t="s">
        <v>11991</v>
      </c>
    </row>
    <row r="2056" spans="1:15">
      <c r="A2056" s="77">
        <v>2050</v>
      </c>
      <c r="B2056" s="141" t="s">
        <v>1516</v>
      </c>
      <c r="C2056" s="141" t="s">
        <v>14507</v>
      </c>
      <c r="D2056" s="141" t="s">
        <v>6776</v>
      </c>
      <c r="E2056" s="141" t="s">
        <v>6777</v>
      </c>
      <c r="F2056" s="164" t="s">
        <v>8599</v>
      </c>
      <c r="G2056" s="141" t="s">
        <v>14508</v>
      </c>
      <c r="H2056" s="141" t="s">
        <v>6778</v>
      </c>
      <c r="I2056" s="141" t="s">
        <v>14509</v>
      </c>
      <c r="J2056" s="142">
        <v>44909</v>
      </c>
      <c r="K2056" s="142">
        <v>44942</v>
      </c>
      <c r="L2056" s="143" t="s">
        <v>6548</v>
      </c>
      <c r="M2056" s="141" t="s">
        <v>6549</v>
      </c>
      <c r="N2056" s="144" t="s">
        <v>9761</v>
      </c>
      <c r="O2056" s="145" t="s">
        <v>9762</v>
      </c>
    </row>
    <row r="2057" spans="1:15">
      <c r="A2057" s="77">
        <v>2051</v>
      </c>
      <c r="B2057" s="141" t="s">
        <v>1516</v>
      </c>
      <c r="C2057" s="141" t="s">
        <v>14510</v>
      </c>
      <c r="D2057" s="141" t="s">
        <v>6879</v>
      </c>
      <c r="E2057" s="141" t="s">
        <v>6880</v>
      </c>
      <c r="F2057" s="164" t="s">
        <v>11805</v>
      </c>
      <c r="G2057" s="141" t="s">
        <v>14511</v>
      </c>
      <c r="H2057" s="141" t="s">
        <v>6482</v>
      </c>
      <c r="I2057" s="141" t="s">
        <v>6881</v>
      </c>
      <c r="J2057" s="142">
        <v>44866</v>
      </c>
      <c r="K2057" s="142">
        <v>44904</v>
      </c>
      <c r="L2057" s="143" t="s">
        <v>6482</v>
      </c>
      <c r="M2057" s="141" t="s">
        <v>6483</v>
      </c>
      <c r="N2057" s="144" t="s">
        <v>14065</v>
      </c>
      <c r="O2057" s="145" t="s">
        <v>14066</v>
      </c>
    </row>
    <row r="2058" spans="1:15">
      <c r="A2058" s="77">
        <v>2052</v>
      </c>
      <c r="B2058" s="141" t="s">
        <v>1516</v>
      </c>
      <c r="C2058" s="141" t="s">
        <v>14512</v>
      </c>
      <c r="D2058" s="141" t="s">
        <v>6812</v>
      </c>
      <c r="E2058" s="141" t="s">
        <v>6813</v>
      </c>
      <c r="F2058" s="164" t="s">
        <v>14513</v>
      </c>
      <c r="G2058" s="141" t="s">
        <v>14514</v>
      </c>
      <c r="H2058" s="141" t="s">
        <v>6814</v>
      </c>
      <c r="I2058" s="141" t="s">
        <v>14515</v>
      </c>
      <c r="J2058" s="142">
        <v>44855</v>
      </c>
      <c r="K2058" s="142">
        <v>44894</v>
      </c>
      <c r="L2058" s="143" t="s">
        <v>6510</v>
      </c>
      <c r="M2058" s="141" t="s">
        <v>6511</v>
      </c>
      <c r="N2058" s="144" t="s">
        <v>14110</v>
      </c>
      <c r="O2058" s="145" t="s">
        <v>14111</v>
      </c>
    </row>
    <row r="2059" spans="1:15">
      <c r="A2059" s="77">
        <v>2053</v>
      </c>
      <c r="B2059" s="141" t="s">
        <v>1516</v>
      </c>
      <c r="C2059" s="141" t="s">
        <v>14516</v>
      </c>
      <c r="D2059" s="141" t="s">
        <v>6504</v>
      </c>
      <c r="E2059" s="141" t="s">
        <v>6505</v>
      </c>
      <c r="F2059" s="164" t="s">
        <v>9660</v>
      </c>
      <c r="G2059" s="141" t="s">
        <v>14517</v>
      </c>
      <c r="H2059" s="141" t="s">
        <v>6506</v>
      </c>
      <c r="I2059" s="141" t="s">
        <v>14518</v>
      </c>
      <c r="J2059" s="142">
        <v>44819</v>
      </c>
      <c r="K2059" s="142">
        <v>44874</v>
      </c>
      <c r="L2059" s="143" t="s">
        <v>4292</v>
      </c>
      <c r="M2059" s="141" t="s">
        <v>4293</v>
      </c>
      <c r="N2059" s="144" t="s">
        <v>10662</v>
      </c>
      <c r="O2059" s="145" t="s">
        <v>10663</v>
      </c>
    </row>
    <row r="2060" spans="1:15">
      <c r="A2060" s="77">
        <v>2054</v>
      </c>
      <c r="B2060" s="141" t="s">
        <v>1516</v>
      </c>
      <c r="C2060" s="141" t="s">
        <v>14519</v>
      </c>
      <c r="D2060" s="141" t="s">
        <v>6632</v>
      </c>
      <c r="E2060" s="141" t="s">
        <v>6633</v>
      </c>
      <c r="F2060" s="164" t="s">
        <v>11501</v>
      </c>
      <c r="G2060" s="141" t="s">
        <v>14465</v>
      </c>
      <c r="H2060" s="141" t="s">
        <v>6634</v>
      </c>
      <c r="I2060" s="141" t="s">
        <v>6634</v>
      </c>
      <c r="J2060" s="142">
        <v>44819</v>
      </c>
      <c r="K2060" s="142">
        <v>44859</v>
      </c>
      <c r="L2060" s="143" t="s">
        <v>4292</v>
      </c>
      <c r="M2060" s="141" t="s">
        <v>4293</v>
      </c>
      <c r="N2060" s="144" t="s">
        <v>10662</v>
      </c>
      <c r="O2060" s="145" t="s">
        <v>10663</v>
      </c>
    </row>
    <row r="2061" spans="1:15">
      <c r="A2061" s="77">
        <v>2055</v>
      </c>
      <c r="B2061" s="141" t="s">
        <v>1516</v>
      </c>
      <c r="C2061" s="141" t="s">
        <v>14520</v>
      </c>
      <c r="D2061" s="141" t="s">
        <v>6647</v>
      </c>
      <c r="E2061" s="141" t="s">
        <v>6648</v>
      </c>
      <c r="F2061" s="164" t="s">
        <v>1675</v>
      </c>
      <c r="G2061" s="141" t="s">
        <v>14521</v>
      </c>
      <c r="H2061" s="141" t="s">
        <v>6649</v>
      </c>
      <c r="I2061" s="141" t="s">
        <v>6649</v>
      </c>
      <c r="J2061" s="142">
        <v>44819</v>
      </c>
      <c r="K2061" s="142">
        <v>44859</v>
      </c>
      <c r="L2061" s="143" t="s">
        <v>4292</v>
      </c>
      <c r="M2061" s="141" t="s">
        <v>4293</v>
      </c>
      <c r="N2061" s="144" t="s">
        <v>10662</v>
      </c>
      <c r="O2061" s="145" t="s">
        <v>10663</v>
      </c>
    </row>
    <row r="2062" spans="1:15">
      <c r="A2062" s="77">
        <v>2056</v>
      </c>
      <c r="B2062" s="141" t="s">
        <v>1516</v>
      </c>
      <c r="C2062" s="141" t="s">
        <v>14522</v>
      </c>
      <c r="D2062" s="141" t="s">
        <v>6495</v>
      </c>
      <c r="E2062" s="141" t="s">
        <v>6496</v>
      </c>
      <c r="F2062" s="164" t="s">
        <v>8895</v>
      </c>
      <c r="G2062" s="141" t="s">
        <v>14523</v>
      </c>
      <c r="H2062" s="141" t="s">
        <v>6498</v>
      </c>
      <c r="I2062" s="141" t="s">
        <v>6497</v>
      </c>
      <c r="J2062" s="142">
        <v>44817</v>
      </c>
      <c r="K2062" s="142">
        <v>44854</v>
      </c>
      <c r="L2062" s="143" t="s">
        <v>6498</v>
      </c>
      <c r="M2062" s="141" t="s">
        <v>703</v>
      </c>
      <c r="N2062" s="144" t="s">
        <v>704</v>
      </c>
      <c r="O2062" s="145" t="s">
        <v>14058</v>
      </c>
    </row>
    <row r="2063" spans="1:15">
      <c r="A2063" s="77">
        <v>2057</v>
      </c>
      <c r="B2063" s="141" t="s">
        <v>1516</v>
      </c>
      <c r="C2063" s="141" t="s">
        <v>14524</v>
      </c>
      <c r="D2063" s="141" t="s">
        <v>6875</v>
      </c>
      <c r="E2063" s="141" t="s">
        <v>6876</v>
      </c>
      <c r="F2063" s="164" t="s">
        <v>8626</v>
      </c>
      <c r="G2063" s="141" t="s">
        <v>14525</v>
      </c>
      <c r="H2063" s="141"/>
      <c r="I2063" s="141"/>
      <c r="J2063" s="142">
        <v>44812</v>
      </c>
      <c r="K2063" s="142">
        <v>44851</v>
      </c>
      <c r="L2063" s="143" t="s">
        <v>4292</v>
      </c>
      <c r="M2063" s="141" t="s">
        <v>4293</v>
      </c>
      <c r="N2063" s="144" t="s">
        <v>10662</v>
      </c>
      <c r="O2063" s="145" t="s">
        <v>10663</v>
      </c>
    </row>
    <row r="2064" spans="1:15">
      <c r="A2064" s="77">
        <v>2058</v>
      </c>
      <c r="B2064" s="141" t="s">
        <v>1516</v>
      </c>
      <c r="C2064" s="141" t="s">
        <v>14526</v>
      </c>
      <c r="D2064" s="141" t="s">
        <v>6609</v>
      </c>
      <c r="E2064" s="141" t="s">
        <v>6610</v>
      </c>
      <c r="F2064" s="164" t="s">
        <v>9415</v>
      </c>
      <c r="G2064" s="141" t="s">
        <v>14527</v>
      </c>
      <c r="H2064" s="141" t="s">
        <v>6482</v>
      </c>
      <c r="I2064" s="141" t="s">
        <v>6611</v>
      </c>
      <c r="J2064" s="142">
        <v>44809</v>
      </c>
      <c r="K2064" s="142">
        <v>44847</v>
      </c>
      <c r="L2064" s="143" t="s">
        <v>6482</v>
      </c>
      <c r="M2064" s="141" t="s">
        <v>6483</v>
      </c>
      <c r="N2064" s="144" t="s">
        <v>14065</v>
      </c>
      <c r="O2064" s="145" t="s">
        <v>14066</v>
      </c>
    </row>
    <row r="2065" spans="1:15">
      <c r="A2065" s="77">
        <v>2059</v>
      </c>
      <c r="B2065" s="141" t="s">
        <v>1516</v>
      </c>
      <c r="C2065" s="141" t="s">
        <v>14528</v>
      </c>
      <c r="D2065" s="141" t="s">
        <v>6530</v>
      </c>
      <c r="E2065" s="141" t="s">
        <v>6531</v>
      </c>
      <c r="F2065" s="164" t="s">
        <v>1675</v>
      </c>
      <c r="G2065" s="141" t="s">
        <v>14320</v>
      </c>
      <c r="H2065" s="141" t="s">
        <v>3</v>
      </c>
      <c r="I2065" s="141" t="s">
        <v>14529</v>
      </c>
      <c r="J2065" s="142">
        <v>44805</v>
      </c>
      <c r="K2065" s="142">
        <v>44844</v>
      </c>
      <c r="L2065" s="143" t="s">
        <v>3</v>
      </c>
      <c r="M2065" s="141" t="s">
        <v>712</v>
      </c>
      <c r="N2065" s="144" t="s">
        <v>713</v>
      </c>
      <c r="O2065" s="145" t="s">
        <v>11991</v>
      </c>
    </row>
    <row r="2066" spans="1:15">
      <c r="A2066" s="77">
        <v>2060</v>
      </c>
      <c r="B2066" s="141" t="s">
        <v>1516</v>
      </c>
      <c r="C2066" s="141" t="s">
        <v>14530</v>
      </c>
      <c r="D2066" s="141" t="s">
        <v>6572</v>
      </c>
      <c r="E2066" s="141" t="s">
        <v>6573</v>
      </c>
      <c r="F2066" s="164" t="s">
        <v>14531</v>
      </c>
      <c r="G2066" s="141" t="s">
        <v>14532</v>
      </c>
      <c r="H2066" s="141" t="s">
        <v>4292</v>
      </c>
      <c r="I2066" s="141" t="s">
        <v>14533</v>
      </c>
      <c r="J2066" s="142">
        <v>44804</v>
      </c>
      <c r="K2066" s="142">
        <v>44841</v>
      </c>
      <c r="L2066" s="143" t="s">
        <v>4292</v>
      </c>
      <c r="M2066" s="141" t="s">
        <v>4293</v>
      </c>
      <c r="N2066" s="144" t="s">
        <v>10662</v>
      </c>
      <c r="O2066" s="145" t="s">
        <v>10663</v>
      </c>
    </row>
    <row r="2067" spans="1:15">
      <c r="A2067" s="77">
        <v>2061</v>
      </c>
      <c r="B2067" s="141" t="s">
        <v>1516</v>
      </c>
      <c r="C2067" s="141" t="s">
        <v>14534</v>
      </c>
      <c r="D2067" s="141" t="s">
        <v>6550</v>
      </c>
      <c r="E2067" s="141" t="s">
        <v>6551</v>
      </c>
      <c r="F2067" s="164" t="s">
        <v>2004</v>
      </c>
      <c r="G2067" s="141" t="s">
        <v>14489</v>
      </c>
      <c r="H2067" s="141" t="s">
        <v>4543</v>
      </c>
      <c r="I2067" s="141" t="s">
        <v>6552</v>
      </c>
      <c r="J2067" s="142">
        <v>44797</v>
      </c>
      <c r="K2067" s="142">
        <v>44837</v>
      </c>
      <c r="L2067" s="143" t="s">
        <v>4543</v>
      </c>
      <c r="M2067" s="141" t="s">
        <v>4544</v>
      </c>
      <c r="N2067" s="144" t="s">
        <v>10413</v>
      </c>
      <c r="O2067" s="145" t="s">
        <v>10414</v>
      </c>
    </row>
    <row r="2068" spans="1:15">
      <c r="A2068" s="77">
        <v>2062</v>
      </c>
      <c r="B2068" s="141" t="s">
        <v>1516</v>
      </c>
      <c r="C2068" s="141" t="s">
        <v>14535</v>
      </c>
      <c r="D2068" s="141" t="s">
        <v>6574</v>
      </c>
      <c r="E2068" s="141" t="s">
        <v>6575</v>
      </c>
      <c r="F2068" s="164" t="s">
        <v>12881</v>
      </c>
      <c r="G2068" s="141" t="s">
        <v>14536</v>
      </c>
      <c r="H2068" s="141" t="s">
        <v>4292</v>
      </c>
      <c r="I2068" s="141" t="s">
        <v>6576</v>
      </c>
      <c r="J2068" s="142">
        <v>44796</v>
      </c>
      <c r="K2068" s="142">
        <v>44832</v>
      </c>
      <c r="L2068" s="143" t="s">
        <v>4292</v>
      </c>
      <c r="M2068" s="141" t="s">
        <v>4293</v>
      </c>
      <c r="N2068" s="144" t="s">
        <v>10662</v>
      </c>
      <c r="O2068" s="145" t="s">
        <v>10663</v>
      </c>
    </row>
    <row r="2069" spans="1:15">
      <c r="A2069" s="77">
        <v>2063</v>
      </c>
      <c r="B2069" s="141" t="s">
        <v>1516</v>
      </c>
      <c r="C2069" s="141" t="s">
        <v>14537</v>
      </c>
      <c r="D2069" s="141" t="s">
        <v>6689</v>
      </c>
      <c r="E2069" s="141" t="s">
        <v>6690</v>
      </c>
      <c r="F2069" s="164" t="s">
        <v>1594</v>
      </c>
      <c r="G2069" s="141" t="s">
        <v>14538</v>
      </c>
      <c r="H2069" s="141"/>
      <c r="I2069" s="141"/>
      <c r="J2069" s="142">
        <v>44770</v>
      </c>
      <c r="K2069" s="142">
        <v>44805</v>
      </c>
      <c r="L2069" s="143" t="s">
        <v>6482</v>
      </c>
      <c r="M2069" s="141" t="s">
        <v>6483</v>
      </c>
      <c r="N2069" s="144" t="s">
        <v>14065</v>
      </c>
      <c r="O2069" s="145" t="s">
        <v>14066</v>
      </c>
    </row>
    <row r="2070" spans="1:15">
      <c r="A2070" s="77">
        <v>2064</v>
      </c>
      <c r="B2070" s="141" t="s">
        <v>1516</v>
      </c>
      <c r="C2070" s="141" t="s">
        <v>14539</v>
      </c>
      <c r="D2070" s="141" t="s">
        <v>6652</v>
      </c>
      <c r="E2070" s="141" t="s">
        <v>6653</v>
      </c>
      <c r="F2070" s="164" t="s">
        <v>14540</v>
      </c>
      <c r="G2070" s="141" t="s">
        <v>14541</v>
      </c>
      <c r="H2070" s="141" t="s">
        <v>4543</v>
      </c>
      <c r="I2070" s="141" t="s">
        <v>6654</v>
      </c>
      <c r="J2070" s="142">
        <v>44743</v>
      </c>
      <c r="K2070" s="142">
        <v>44781</v>
      </c>
      <c r="L2070" s="143" t="s">
        <v>4543</v>
      </c>
      <c r="M2070" s="141" t="s">
        <v>4544</v>
      </c>
      <c r="N2070" s="144" t="s">
        <v>10413</v>
      </c>
      <c r="O2070" s="145" t="s">
        <v>10414</v>
      </c>
    </row>
    <row r="2071" spans="1:15">
      <c r="A2071" s="77">
        <v>2065</v>
      </c>
      <c r="B2071" s="141" t="s">
        <v>1516</v>
      </c>
      <c r="C2071" s="141" t="s">
        <v>14542</v>
      </c>
      <c r="D2071" s="141" t="s">
        <v>6842</v>
      </c>
      <c r="E2071" s="141" t="s">
        <v>6843</v>
      </c>
      <c r="F2071" s="164" t="s">
        <v>1675</v>
      </c>
      <c r="G2071" s="141" t="s">
        <v>14543</v>
      </c>
      <c r="H2071" s="141" t="s">
        <v>6844</v>
      </c>
      <c r="I2071" s="141" t="s">
        <v>14544</v>
      </c>
      <c r="J2071" s="142">
        <v>44698</v>
      </c>
      <c r="K2071" s="142">
        <v>44739</v>
      </c>
      <c r="L2071" s="143" t="s">
        <v>3</v>
      </c>
      <c r="M2071" s="141" t="s">
        <v>712</v>
      </c>
      <c r="N2071" s="144" t="s">
        <v>713</v>
      </c>
      <c r="O2071" s="145" t="s">
        <v>11991</v>
      </c>
    </row>
    <row r="2072" spans="1:15">
      <c r="A2072" s="77">
        <v>2066</v>
      </c>
      <c r="B2072" s="141" t="s">
        <v>1516</v>
      </c>
      <c r="C2072" s="141" t="s">
        <v>14545</v>
      </c>
      <c r="D2072" s="141" t="s">
        <v>6661</v>
      </c>
      <c r="E2072" s="141" t="s">
        <v>6662</v>
      </c>
      <c r="F2072" s="164" t="s">
        <v>8679</v>
      </c>
      <c r="G2072" s="141" t="s">
        <v>14546</v>
      </c>
      <c r="H2072" s="141" t="s">
        <v>6620</v>
      </c>
      <c r="I2072" s="141" t="s">
        <v>6663</v>
      </c>
      <c r="J2072" s="142">
        <v>44679</v>
      </c>
      <c r="K2072" s="142">
        <v>44719</v>
      </c>
      <c r="L2072" s="143" t="s">
        <v>6621</v>
      </c>
      <c r="M2072" s="141" t="s">
        <v>6622</v>
      </c>
      <c r="N2072" s="144" t="s">
        <v>14137</v>
      </c>
      <c r="O2072" s="145" t="s">
        <v>14138</v>
      </c>
    </row>
    <row r="2073" spans="1:15">
      <c r="A2073" s="77">
        <v>2067</v>
      </c>
      <c r="B2073" s="141" t="s">
        <v>1516</v>
      </c>
      <c r="C2073" s="141" t="s">
        <v>14547</v>
      </c>
      <c r="D2073" s="141" t="s">
        <v>6623</v>
      </c>
      <c r="E2073" s="141" t="s">
        <v>6624</v>
      </c>
      <c r="F2073" s="164" t="s">
        <v>8626</v>
      </c>
      <c r="G2073" s="141" t="s">
        <v>14548</v>
      </c>
      <c r="H2073" s="141"/>
      <c r="I2073" s="141"/>
      <c r="J2073" s="142">
        <v>44665</v>
      </c>
      <c r="K2073" s="142">
        <v>44704</v>
      </c>
      <c r="L2073" s="143" t="s">
        <v>6482</v>
      </c>
      <c r="M2073" s="141" t="s">
        <v>6483</v>
      </c>
      <c r="N2073" s="144" t="s">
        <v>14065</v>
      </c>
      <c r="O2073" s="145" t="s">
        <v>14066</v>
      </c>
    </row>
    <row r="2074" spans="1:15">
      <c r="A2074" s="77">
        <v>2068</v>
      </c>
      <c r="B2074" s="141" t="s">
        <v>1516</v>
      </c>
      <c r="C2074" s="141" t="s">
        <v>14549</v>
      </c>
      <c r="D2074" s="141" t="s">
        <v>6724</v>
      </c>
      <c r="E2074" s="141" t="s">
        <v>6725</v>
      </c>
      <c r="F2074" s="164" t="s">
        <v>8864</v>
      </c>
      <c r="G2074" s="141" t="s">
        <v>14550</v>
      </c>
      <c r="H2074" s="141" t="s">
        <v>6726</v>
      </c>
      <c r="I2074" s="141" t="s">
        <v>14551</v>
      </c>
      <c r="J2074" s="142">
        <v>44659</v>
      </c>
      <c r="K2074" s="142">
        <v>44697</v>
      </c>
      <c r="L2074" s="143" t="s">
        <v>6482</v>
      </c>
      <c r="M2074" s="141" t="s">
        <v>6483</v>
      </c>
      <c r="N2074" s="144" t="s">
        <v>14065</v>
      </c>
      <c r="O2074" s="145" t="s">
        <v>14066</v>
      </c>
    </row>
    <row r="2075" spans="1:15">
      <c r="A2075" s="77">
        <v>2069</v>
      </c>
      <c r="B2075" s="141" t="s">
        <v>1516</v>
      </c>
      <c r="C2075" s="141" t="s">
        <v>14552</v>
      </c>
      <c r="D2075" s="141" t="s">
        <v>6556</v>
      </c>
      <c r="E2075" s="141" t="s">
        <v>6557</v>
      </c>
      <c r="F2075" s="164" t="s">
        <v>1666</v>
      </c>
      <c r="G2075" s="141" t="s">
        <v>14553</v>
      </c>
      <c r="H2075" s="141" t="s">
        <v>3494</v>
      </c>
      <c r="I2075" s="141" t="s">
        <v>6558</v>
      </c>
      <c r="J2075" s="142">
        <v>44638</v>
      </c>
      <c r="K2075" s="142">
        <v>44686</v>
      </c>
      <c r="L2075" s="143" t="s">
        <v>3494</v>
      </c>
      <c r="M2075" s="141" t="s">
        <v>709</v>
      </c>
      <c r="N2075" s="144" t="s">
        <v>710</v>
      </c>
      <c r="O2075" s="145" t="s">
        <v>14169</v>
      </c>
    </row>
    <row r="2076" spans="1:15">
      <c r="A2076" s="77">
        <v>2070</v>
      </c>
      <c r="B2076" s="141" t="s">
        <v>1516</v>
      </c>
      <c r="C2076" s="141" t="s">
        <v>14554</v>
      </c>
      <c r="D2076" s="141" t="s">
        <v>6747</v>
      </c>
      <c r="E2076" s="141" t="s">
        <v>6748</v>
      </c>
      <c r="F2076" s="164" t="s">
        <v>8806</v>
      </c>
      <c r="G2076" s="141" t="s">
        <v>14555</v>
      </c>
      <c r="H2076" s="141" t="s">
        <v>6482</v>
      </c>
      <c r="I2076" s="141" t="s">
        <v>6749</v>
      </c>
      <c r="J2076" s="142">
        <v>44644</v>
      </c>
      <c r="K2076" s="142">
        <v>44685</v>
      </c>
      <c r="L2076" s="143" t="s">
        <v>6482</v>
      </c>
      <c r="M2076" s="141" t="s">
        <v>6483</v>
      </c>
      <c r="N2076" s="144" t="s">
        <v>14065</v>
      </c>
      <c r="O2076" s="145" t="s">
        <v>14066</v>
      </c>
    </row>
    <row r="2077" spans="1:15">
      <c r="A2077" s="77">
        <v>2071</v>
      </c>
      <c r="B2077" s="141" t="s">
        <v>1516</v>
      </c>
      <c r="C2077" s="141" t="s">
        <v>14556</v>
      </c>
      <c r="D2077" s="141" t="s">
        <v>6786</v>
      </c>
      <c r="E2077" s="141" t="s">
        <v>6787</v>
      </c>
      <c r="F2077" s="164" t="s">
        <v>1666</v>
      </c>
      <c r="G2077" s="141" t="s">
        <v>14557</v>
      </c>
      <c r="H2077" s="141" t="s">
        <v>3</v>
      </c>
      <c r="I2077" s="141" t="s">
        <v>6720</v>
      </c>
      <c r="J2077" s="142">
        <v>44637</v>
      </c>
      <c r="K2077" s="142">
        <v>44678</v>
      </c>
      <c r="L2077" s="143" t="s">
        <v>3</v>
      </c>
      <c r="M2077" s="141" t="s">
        <v>712</v>
      </c>
      <c r="N2077" s="144" t="s">
        <v>713</v>
      </c>
      <c r="O2077" s="145" t="s">
        <v>11991</v>
      </c>
    </row>
    <row r="2078" spans="1:15">
      <c r="A2078" s="77">
        <v>2072</v>
      </c>
      <c r="B2078" s="141" t="s">
        <v>1516</v>
      </c>
      <c r="C2078" s="141" t="s">
        <v>14558</v>
      </c>
      <c r="D2078" s="141" t="s">
        <v>6924</v>
      </c>
      <c r="E2078" s="141" t="s">
        <v>6925</v>
      </c>
      <c r="F2078" s="164" t="s">
        <v>9001</v>
      </c>
      <c r="G2078" s="141" t="s">
        <v>14559</v>
      </c>
      <c r="H2078" s="141" t="s">
        <v>6482</v>
      </c>
      <c r="I2078" s="141" t="s">
        <v>6926</v>
      </c>
      <c r="J2078" s="142">
        <v>44631</v>
      </c>
      <c r="K2078" s="142">
        <v>44670</v>
      </c>
      <c r="L2078" s="143" t="s">
        <v>6482</v>
      </c>
      <c r="M2078" s="141" t="s">
        <v>6483</v>
      </c>
      <c r="N2078" s="144" t="s">
        <v>14065</v>
      </c>
      <c r="O2078" s="145" t="s">
        <v>14066</v>
      </c>
    </row>
    <row r="2079" spans="1:15">
      <c r="A2079" s="77">
        <v>2073</v>
      </c>
      <c r="B2079" s="141" t="s">
        <v>1516</v>
      </c>
      <c r="C2079" s="141" t="s">
        <v>14560</v>
      </c>
      <c r="D2079" s="141" t="s">
        <v>6629</v>
      </c>
      <c r="E2079" s="141" t="s">
        <v>6630</v>
      </c>
      <c r="F2079" s="164" t="s">
        <v>8679</v>
      </c>
      <c r="G2079" s="141" t="s">
        <v>14561</v>
      </c>
      <c r="H2079" s="141" t="s">
        <v>6631</v>
      </c>
      <c r="I2079" s="141" t="s">
        <v>6631</v>
      </c>
      <c r="J2079" s="142">
        <v>44595</v>
      </c>
      <c r="K2079" s="142">
        <v>44629</v>
      </c>
      <c r="L2079" s="143" t="s">
        <v>6482</v>
      </c>
      <c r="M2079" s="141" t="s">
        <v>6483</v>
      </c>
      <c r="N2079" s="144" t="s">
        <v>14065</v>
      </c>
      <c r="O2079" s="145" t="s">
        <v>14066</v>
      </c>
    </row>
    <row r="2080" spans="1:15">
      <c r="A2080" s="77">
        <v>2074</v>
      </c>
      <c r="B2080" s="141" t="s">
        <v>1516</v>
      </c>
      <c r="C2080" s="141" t="s">
        <v>14562</v>
      </c>
      <c r="D2080" s="141" t="s">
        <v>6596</v>
      </c>
      <c r="E2080" s="141" t="s">
        <v>6597</v>
      </c>
      <c r="F2080" s="164" t="s">
        <v>9660</v>
      </c>
      <c r="G2080" s="141" t="s">
        <v>14563</v>
      </c>
      <c r="H2080" s="141" t="s">
        <v>6482</v>
      </c>
      <c r="I2080" s="141" t="s">
        <v>6598</v>
      </c>
      <c r="J2080" s="142">
        <v>44470</v>
      </c>
      <c r="K2080" s="142">
        <v>44508</v>
      </c>
      <c r="L2080" s="143" t="s">
        <v>6482</v>
      </c>
      <c r="M2080" s="141" t="s">
        <v>6483</v>
      </c>
      <c r="N2080" s="144" t="s">
        <v>14065</v>
      </c>
      <c r="O2080" s="145" t="s">
        <v>14066</v>
      </c>
    </row>
    <row r="2081" spans="1:15">
      <c r="A2081" s="77">
        <v>2075</v>
      </c>
      <c r="B2081" s="141" t="s">
        <v>1516</v>
      </c>
      <c r="C2081" s="141" t="s">
        <v>14564</v>
      </c>
      <c r="D2081" s="141" t="s">
        <v>6681</v>
      </c>
      <c r="E2081" s="141" t="s">
        <v>6682</v>
      </c>
      <c r="F2081" s="164" t="s">
        <v>8671</v>
      </c>
      <c r="G2081" s="141" t="s">
        <v>14565</v>
      </c>
      <c r="H2081" s="141" t="s">
        <v>3</v>
      </c>
      <c r="I2081" s="141" t="s">
        <v>6683</v>
      </c>
      <c r="J2081" s="142">
        <v>44466</v>
      </c>
      <c r="K2081" s="142">
        <v>44508</v>
      </c>
      <c r="L2081" s="143" t="s">
        <v>3</v>
      </c>
      <c r="M2081" s="141" t="s">
        <v>712</v>
      </c>
      <c r="N2081" s="144" t="s">
        <v>713</v>
      </c>
      <c r="O2081" s="145" t="s">
        <v>11991</v>
      </c>
    </row>
    <row r="2082" spans="1:15">
      <c r="A2082" s="77">
        <v>2076</v>
      </c>
      <c r="B2082" s="141" t="s">
        <v>1516</v>
      </c>
      <c r="C2082" s="141" t="s">
        <v>14566</v>
      </c>
      <c r="D2082" s="141" t="s">
        <v>6615</v>
      </c>
      <c r="E2082" s="141" t="s">
        <v>6616</v>
      </c>
      <c r="F2082" s="164" t="s">
        <v>1675</v>
      </c>
      <c r="G2082" s="141" t="s">
        <v>14567</v>
      </c>
      <c r="H2082" s="141" t="s">
        <v>3494</v>
      </c>
      <c r="I2082" s="141" t="s">
        <v>6617</v>
      </c>
      <c r="J2082" s="142">
        <v>44470</v>
      </c>
      <c r="K2082" s="142">
        <v>44508</v>
      </c>
      <c r="L2082" s="143" t="s">
        <v>3494</v>
      </c>
      <c r="M2082" s="141" t="s">
        <v>709</v>
      </c>
      <c r="N2082" s="144" t="s">
        <v>710</v>
      </c>
      <c r="O2082" s="145" t="s">
        <v>14169</v>
      </c>
    </row>
    <row r="2083" spans="1:15">
      <c r="A2083" s="77">
        <v>2077</v>
      </c>
      <c r="B2083" s="141" t="s">
        <v>1516</v>
      </c>
      <c r="C2083" s="141" t="s">
        <v>14568</v>
      </c>
      <c r="D2083" s="141" t="s">
        <v>6559</v>
      </c>
      <c r="E2083" s="141" t="s">
        <v>6560</v>
      </c>
      <c r="F2083" s="164" t="s">
        <v>1675</v>
      </c>
      <c r="G2083" s="141" t="s">
        <v>14569</v>
      </c>
      <c r="H2083" s="141" t="s">
        <v>3494</v>
      </c>
      <c r="I2083" s="141" t="s">
        <v>6561</v>
      </c>
      <c r="J2083" s="142">
        <v>44455</v>
      </c>
      <c r="K2083" s="142">
        <v>44491</v>
      </c>
      <c r="L2083" s="143" t="s">
        <v>3494</v>
      </c>
      <c r="M2083" s="141" t="s">
        <v>709</v>
      </c>
      <c r="N2083" s="144" t="s">
        <v>710</v>
      </c>
      <c r="O2083" s="145" t="s">
        <v>14169</v>
      </c>
    </row>
    <row r="2084" spans="1:15">
      <c r="A2084" s="77">
        <v>2078</v>
      </c>
      <c r="B2084" s="141" t="s">
        <v>1516</v>
      </c>
      <c r="C2084" s="141" t="s">
        <v>14570</v>
      </c>
      <c r="D2084" s="141" t="s">
        <v>6489</v>
      </c>
      <c r="E2084" s="141" t="s">
        <v>6490</v>
      </c>
      <c r="F2084" s="164" t="s">
        <v>8671</v>
      </c>
      <c r="G2084" s="141" t="s">
        <v>14571</v>
      </c>
      <c r="H2084" s="141" t="s">
        <v>3</v>
      </c>
      <c r="I2084" s="141" t="s">
        <v>14572</v>
      </c>
      <c r="J2084" s="142">
        <v>44400</v>
      </c>
      <c r="K2084" s="142">
        <v>44489</v>
      </c>
      <c r="L2084" s="143" t="s">
        <v>3</v>
      </c>
      <c r="M2084" s="141" t="s">
        <v>712</v>
      </c>
      <c r="N2084" s="144" t="s">
        <v>713</v>
      </c>
      <c r="O2084" s="145" t="s">
        <v>11991</v>
      </c>
    </row>
    <row r="2085" spans="1:15">
      <c r="A2085" s="77">
        <v>2079</v>
      </c>
      <c r="B2085" s="141" t="s">
        <v>1516</v>
      </c>
      <c r="C2085" s="141" t="s">
        <v>14573</v>
      </c>
      <c r="D2085" s="141" t="s">
        <v>6590</v>
      </c>
      <c r="E2085" s="141" t="s">
        <v>6591</v>
      </c>
      <c r="F2085" s="164" t="s">
        <v>8639</v>
      </c>
      <c r="G2085" s="141" t="s">
        <v>14574</v>
      </c>
      <c r="H2085" s="141" t="s">
        <v>3494</v>
      </c>
      <c r="I2085" s="141" t="s">
        <v>6592</v>
      </c>
      <c r="J2085" s="142">
        <v>44400</v>
      </c>
      <c r="K2085" s="142">
        <v>44485</v>
      </c>
      <c r="L2085" s="143" t="s">
        <v>3494</v>
      </c>
      <c r="M2085" s="141" t="s">
        <v>709</v>
      </c>
      <c r="N2085" s="144" t="s">
        <v>710</v>
      </c>
      <c r="O2085" s="145" t="s">
        <v>14169</v>
      </c>
    </row>
    <row r="2086" spans="1:15">
      <c r="A2086" s="77">
        <v>2080</v>
      </c>
      <c r="B2086" s="141" t="s">
        <v>1516</v>
      </c>
      <c r="C2086" s="141" t="s">
        <v>14575</v>
      </c>
      <c r="D2086" s="141" t="s">
        <v>6718</v>
      </c>
      <c r="E2086" s="141" t="s">
        <v>6719</v>
      </c>
      <c r="F2086" s="164" t="s">
        <v>9562</v>
      </c>
      <c r="G2086" s="141" t="s">
        <v>14576</v>
      </c>
      <c r="H2086" s="141" t="s">
        <v>3</v>
      </c>
      <c r="I2086" s="141" t="s">
        <v>6720</v>
      </c>
      <c r="J2086" s="142">
        <v>44425</v>
      </c>
      <c r="K2086" s="142">
        <v>44462</v>
      </c>
      <c r="L2086" s="143" t="s">
        <v>3</v>
      </c>
      <c r="M2086" s="141" t="s">
        <v>712</v>
      </c>
      <c r="N2086" s="144" t="s">
        <v>713</v>
      </c>
      <c r="O2086" s="145" t="s">
        <v>11991</v>
      </c>
    </row>
    <row r="2087" spans="1:15">
      <c r="A2087" s="77">
        <v>2081</v>
      </c>
      <c r="B2087" s="141" t="s">
        <v>1516</v>
      </c>
      <c r="C2087" s="141" t="s">
        <v>14577</v>
      </c>
      <c r="D2087" s="141" t="s">
        <v>6638</v>
      </c>
      <c r="E2087" s="141" t="s">
        <v>6639</v>
      </c>
      <c r="F2087" s="164" t="s">
        <v>1769</v>
      </c>
      <c r="G2087" s="141" t="s">
        <v>14578</v>
      </c>
      <c r="H2087" s="141"/>
      <c r="I2087" s="141"/>
      <c r="J2087" s="142">
        <v>44370</v>
      </c>
      <c r="K2087" s="142">
        <v>44405</v>
      </c>
      <c r="L2087" s="143" t="s">
        <v>6482</v>
      </c>
      <c r="M2087" s="141" t="s">
        <v>6483</v>
      </c>
      <c r="N2087" s="144" t="s">
        <v>14065</v>
      </c>
      <c r="O2087" s="145" t="s">
        <v>14066</v>
      </c>
    </row>
    <row r="2088" spans="1:15">
      <c r="A2088" s="77">
        <v>2082</v>
      </c>
      <c r="B2088" s="141" t="s">
        <v>1516</v>
      </c>
      <c r="C2088" s="141" t="s">
        <v>14579</v>
      </c>
      <c r="D2088" s="141" t="s">
        <v>6484</v>
      </c>
      <c r="E2088" s="141" t="s">
        <v>6485</v>
      </c>
      <c r="F2088" s="164" t="s">
        <v>10875</v>
      </c>
      <c r="G2088" s="141" t="s">
        <v>14580</v>
      </c>
      <c r="H2088" s="141" t="s">
        <v>3</v>
      </c>
      <c r="I2088" s="141" t="s">
        <v>6486</v>
      </c>
      <c r="J2088" s="142">
        <v>44190</v>
      </c>
      <c r="K2088" s="142">
        <v>44292</v>
      </c>
      <c r="L2088" s="143" t="s">
        <v>3</v>
      </c>
      <c r="M2088" s="141" t="s">
        <v>712</v>
      </c>
      <c r="N2088" s="144" t="s">
        <v>713</v>
      </c>
      <c r="O2088" s="145" t="s">
        <v>11991</v>
      </c>
    </row>
    <row r="2089" spans="1:15">
      <c r="A2089" s="77">
        <v>2083</v>
      </c>
      <c r="B2089" s="141" t="s">
        <v>1516</v>
      </c>
      <c r="C2089" s="141" t="s">
        <v>14581</v>
      </c>
      <c r="D2089" s="141" t="s">
        <v>6618</v>
      </c>
      <c r="E2089" s="141" t="s">
        <v>6619</v>
      </c>
      <c r="F2089" s="164" t="s">
        <v>12718</v>
      </c>
      <c r="G2089" s="141" t="s">
        <v>14582</v>
      </c>
      <c r="H2089" s="141" t="s">
        <v>6620</v>
      </c>
      <c r="I2089" s="141" t="s">
        <v>6509</v>
      </c>
      <c r="J2089" s="142">
        <v>44235</v>
      </c>
      <c r="K2089" s="142">
        <v>44270</v>
      </c>
      <c r="L2089" s="143" t="s">
        <v>6621</v>
      </c>
      <c r="M2089" s="141" t="s">
        <v>6622</v>
      </c>
      <c r="N2089" s="144" t="s">
        <v>14137</v>
      </c>
      <c r="O2089" s="145" t="s">
        <v>14138</v>
      </c>
    </row>
    <row r="2090" spans="1:15">
      <c r="A2090" s="77">
        <v>2084</v>
      </c>
      <c r="B2090" s="141" t="s">
        <v>1516</v>
      </c>
      <c r="C2090" s="141" t="s">
        <v>14583</v>
      </c>
      <c r="D2090" s="141" t="s">
        <v>6477</v>
      </c>
      <c r="E2090" s="141" t="s">
        <v>6478</v>
      </c>
      <c r="F2090" s="164" t="s">
        <v>1675</v>
      </c>
      <c r="G2090" s="141" t="s">
        <v>14584</v>
      </c>
      <c r="H2090" s="141" t="s">
        <v>1530</v>
      </c>
      <c r="I2090" s="141" t="s">
        <v>6479</v>
      </c>
      <c r="J2090" s="142">
        <v>44188</v>
      </c>
      <c r="K2090" s="142">
        <v>44243</v>
      </c>
      <c r="L2090" s="143" t="s">
        <v>1530</v>
      </c>
      <c r="M2090" s="141" t="s">
        <v>27</v>
      </c>
      <c r="N2090" s="144" t="s">
        <v>217</v>
      </c>
      <c r="O2090" s="145" t="s">
        <v>8715</v>
      </c>
    </row>
    <row r="2091" spans="1:15">
      <c r="A2091" s="77">
        <v>2085</v>
      </c>
      <c r="B2091" s="141" t="s">
        <v>1516</v>
      </c>
      <c r="C2091" s="141" t="s">
        <v>14585</v>
      </c>
      <c r="D2091" s="141" t="s">
        <v>6612</v>
      </c>
      <c r="E2091" s="141" t="s">
        <v>6613</v>
      </c>
      <c r="F2091" s="164" t="s">
        <v>7932</v>
      </c>
      <c r="G2091" s="141" t="s">
        <v>14586</v>
      </c>
      <c r="H2091" s="141" t="s">
        <v>6470</v>
      </c>
      <c r="I2091" s="141" t="s">
        <v>6614</v>
      </c>
      <c r="J2091" s="142">
        <v>44085</v>
      </c>
      <c r="K2091" s="142">
        <v>44127</v>
      </c>
      <c r="L2091" s="143" t="s">
        <v>6470</v>
      </c>
      <c r="M2091" s="141" t="s">
        <v>6471</v>
      </c>
      <c r="N2091" s="144" t="s">
        <v>14288</v>
      </c>
      <c r="O2091" s="145" t="s">
        <v>14289</v>
      </c>
    </row>
    <row r="2092" spans="1:15">
      <c r="A2092" s="77">
        <v>2086</v>
      </c>
      <c r="B2092" s="141" t="s">
        <v>1516</v>
      </c>
      <c r="C2092" s="141" t="s">
        <v>14587</v>
      </c>
      <c r="D2092" s="141" t="s">
        <v>6537</v>
      </c>
      <c r="E2092" s="141" t="s">
        <v>6538</v>
      </c>
      <c r="F2092" s="164" t="s">
        <v>10262</v>
      </c>
      <c r="G2092" s="141" t="s">
        <v>14588</v>
      </c>
      <c r="H2092" s="141" t="s">
        <v>6498</v>
      </c>
      <c r="I2092" s="141" t="s">
        <v>6539</v>
      </c>
      <c r="J2092" s="142">
        <v>43901</v>
      </c>
      <c r="K2092" s="142">
        <v>43942</v>
      </c>
      <c r="L2092" s="143" t="s">
        <v>6498</v>
      </c>
      <c r="M2092" s="141" t="s">
        <v>703</v>
      </c>
      <c r="N2092" s="144" t="s">
        <v>704</v>
      </c>
      <c r="O2092" s="145" t="s">
        <v>14058</v>
      </c>
    </row>
    <row r="2093" spans="1:15">
      <c r="A2093" s="77">
        <v>2087</v>
      </c>
      <c r="B2093" s="141" t="s">
        <v>1516</v>
      </c>
      <c r="C2093" s="141" t="s">
        <v>14589</v>
      </c>
      <c r="D2093" s="141" t="s">
        <v>6951</v>
      </c>
      <c r="E2093" s="141" t="s">
        <v>6952</v>
      </c>
      <c r="F2093" s="164" t="s">
        <v>8687</v>
      </c>
      <c r="G2093" s="141" t="s">
        <v>14590</v>
      </c>
      <c r="H2093" s="141" t="s">
        <v>6482</v>
      </c>
      <c r="I2093" s="141" t="s">
        <v>6953</v>
      </c>
      <c r="J2093" s="142">
        <v>43853</v>
      </c>
      <c r="K2093" s="142">
        <v>43907</v>
      </c>
      <c r="L2093" s="143" t="s">
        <v>6482</v>
      </c>
      <c r="M2093" s="141" t="s">
        <v>6483</v>
      </c>
      <c r="N2093" s="144" t="s">
        <v>14065</v>
      </c>
      <c r="O2093" s="145" t="s">
        <v>14066</v>
      </c>
    </row>
    <row r="2094" spans="1:15">
      <c r="A2094" s="77">
        <v>2088</v>
      </c>
      <c r="B2094" s="141" t="s">
        <v>1516</v>
      </c>
      <c r="C2094" s="141" t="s">
        <v>14591</v>
      </c>
      <c r="D2094" s="141" t="s">
        <v>6520</v>
      </c>
      <c r="E2094" s="141" t="s">
        <v>6521</v>
      </c>
      <c r="F2094" s="164" t="s">
        <v>8671</v>
      </c>
      <c r="G2094" s="141" t="s">
        <v>14592</v>
      </c>
      <c r="H2094" s="141" t="s">
        <v>3</v>
      </c>
      <c r="I2094" s="141" t="s">
        <v>6522</v>
      </c>
      <c r="J2094" s="142">
        <v>43791</v>
      </c>
      <c r="K2094" s="142">
        <v>43835</v>
      </c>
      <c r="L2094" s="143" t="s">
        <v>3</v>
      </c>
      <c r="M2094" s="141" t="s">
        <v>712</v>
      </c>
      <c r="N2094" s="144" t="s">
        <v>713</v>
      </c>
      <c r="O2094" s="145" t="s">
        <v>11991</v>
      </c>
    </row>
    <row r="2095" spans="1:15">
      <c r="A2095" s="77">
        <v>2089</v>
      </c>
      <c r="B2095" s="141" t="s">
        <v>1516</v>
      </c>
      <c r="C2095" s="141" t="s">
        <v>14593</v>
      </c>
      <c r="D2095" s="141" t="s">
        <v>6606</v>
      </c>
      <c r="E2095" s="141" t="s">
        <v>6607</v>
      </c>
      <c r="F2095" s="164" t="s">
        <v>9001</v>
      </c>
      <c r="G2095" s="141" t="s">
        <v>14130</v>
      </c>
      <c r="H2095" s="141" t="s">
        <v>3</v>
      </c>
      <c r="I2095" s="141" t="s">
        <v>6608</v>
      </c>
      <c r="J2095" s="142">
        <v>43752</v>
      </c>
      <c r="K2095" s="142">
        <v>43794</v>
      </c>
      <c r="L2095" s="143" t="s">
        <v>3</v>
      </c>
      <c r="M2095" s="141" t="s">
        <v>712</v>
      </c>
      <c r="N2095" s="144" t="s">
        <v>713</v>
      </c>
      <c r="O2095" s="145" t="s">
        <v>11991</v>
      </c>
    </row>
    <row r="2096" spans="1:15">
      <c r="A2096" s="77">
        <v>2090</v>
      </c>
      <c r="B2096" s="141" t="s">
        <v>1516</v>
      </c>
      <c r="C2096" s="141" t="s">
        <v>14594</v>
      </c>
      <c r="D2096" s="141" t="s">
        <v>6584</v>
      </c>
      <c r="E2096" s="141" t="s">
        <v>6585</v>
      </c>
      <c r="F2096" s="164" t="s">
        <v>14595</v>
      </c>
      <c r="G2096" s="141" t="s">
        <v>14596</v>
      </c>
      <c r="H2096" s="141" t="s">
        <v>6586</v>
      </c>
      <c r="I2096" s="141" t="s">
        <v>14597</v>
      </c>
      <c r="J2096" s="142">
        <v>43591</v>
      </c>
      <c r="K2096" s="142">
        <v>43633</v>
      </c>
      <c r="L2096" s="143" t="s">
        <v>4292</v>
      </c>
      <c r="M2096" s="141" t="s">
        <v>4293</v>
      </c>
      <c r="N2096" s="144" t="s">
        <v>10662</v>
      </c>
      <c r="O2096" s="145" t="s">
        <v>10663</v>
      </c>
    </row>
    <row r="2097" spans="1:15">
      <c r="A2097" s="77">
        <v>2091</v>
      </c>
      <c r="B2097" s="141" t="s">
        <v>1516</v>
      </c>
      <c r="C2097" s="141" t="s">
        <v>14598</v>
      </c>
      <c r="D2097" s="141" t="s">
        <v>6635</v>
      </c>
      <c r="E2097" s="141" t="s">
        <v>6636</v>
      </c>
      <c r="F2097" s="164" t="s">
        <v>8762</v>
      </c>
      <c r="G2097" s="141" t="s">
        <v>14596</v>
      </c>
      <c r="H2097" s="141" t="s">
        <v>6637</v>
      </c>
      <c r="I2097" s="141" t="s">
        <v>14597</v>
      </c>
      <c r="J2097" s="142">
        <v>43529</v>
      </c>
      <c r="K2097" s="142">
        <v>43566</v>
      </c>
      <c r="L2097" s="143" t="s">
        <v>3</v>
      </c>
      <c r="M2097" s="141" t="s">
        <v>712</v>
      </c>
      <c r="N2097" s="144" t="s">
        <v>713</v>
      </c>
      <c r="O2097" s="145" t="s">
        <v>11991</v>
      </c>
    </row>
    <row r="2098" spans="1:15">
      <c r="A2098" s="77">
        <v>2092</v>
      </c>
      <c r="B2098" s="141" t="s">
        <v>1516</v>
      </c>
      <c r="C2098" s="141" t="s">
        <v>14599</v>
      </c>
      <c r="D2098" s="141" t="s">
        <v>6466</v>
      </c>
      <c r="E2098" s="141" t="s">
        <v>6467</v>
      </c>
      <c r="F2098" s="164" t="s">
        <v>7844</v>
      </c>
      <c r="G2098" s="141" t="s">
        <v>14600</v>
      </c>
      <c r="H2098" s="141" t="s">
        <v>4292</v>
      </c>
      <c r="I2098" s="141"/>
      <c r="J2098" s="142">
        <v>43033</v>
      </c>
      <c r="K2098" s="142">
        <v>43089</v>
      </c>
      <c r="L2098" s="143" t="s">
        <v>4292</v>
      </c>
      <c r="M2098" s="141" t="s">
        <v>4293</v>
      </c>
      <c r="N2098" s="144" t="s">
        <v>10662</v>
      </c>
      <c r="O2098" s="145" t="s">
        <v>10663</v>
      </c>
    </row>
    <row r="2099" spans="1:15">
      <c r="A2099" s="77">
        <v>2093</v>
      </c>
      <c r="B2099" s="141" t="s">
        <v>1516</v>
      </c>
      <c r="C2099" s="141" t="s">
        <v>14601</v>
      </c>
      <c r="D2099" s="141" t="s">
        <v>6472</v>
      </c>
      <c r="E2099" s="141" t="s">
        <v>6473</v>
      </c>
      <c r="F2099" s="164" t="s">
        <v>14602</v>
      </c>
      <c r="G2099" s="141" t="s">
        <v>14366</v>
      </c>
      <c r="H2099" s="141" t="s">
        <v>3</v>
      </c>
      <c r="I2099" s="141" t="s">
        <v>14603</v>
      </c>
      <c r="J2099" s="142">
        <v>42880</v>
      </c>
      <c r="K2099" s="142">
        <v>42956</v>
      </c>
      <c r="L2099" s="143" t="s">
        <v>3</v>
      </c>
      <c r="M2099" s="141" t="s">
        <v>703</v>
      </c>
      <c r="N2099" s="144" t="s">
        <v>704</v>
      </c>
      <c r="O2099" s="145" t="s">
        <v>14058</v>
      </c>
    </row>
    <row r="2100" spans="1:15">
      <c r="A2100" s="77">
        <v>2094</v>
      </c>
      <c r="B2100" s="141" t="s">
        <v>1516</v>
      </c>
      <c r="C2100" s="141" t="s">
        <v>14604</v>
      </c>
      <c r="D2100" s="141" t="s">
        <v>6474</v>
      </c>
      <c r="E2100" s="141" t="s">
        <v>6475</v>
      </c>
      <c r="F2100" s="164" t="s">
        <v>1594</v>
      </c>
      <c r="G2100" s="141" t="s">
        <v>14605</v>
      </c>
      <c r="H2100" s="141" t="s">
        <v>3</v>
      </c>
      <c r="I2100" s="141" t="s">
        <v>6476</v>
      </c>
      <c r="J2100" s="142">
        <v>42844</v>
      </c>
      <c r="K2100" s="142">
        <v>42859</v>
      </c>
      <c r="L2100" s="143" t="s">
        <v>3</v>
      </c>
      <c r="M2100" s="141" t="s">
        <v>703</v>
      </c>
      <c r="N2100" s="144" t="s">
        <v>704</v>
      </c>
      <c r="O2100" s="145" t="s">
        <v>14058</v>
      </c>
    </row>
    <row r="2101" spans="1:15">
      <c r="A2101" s="77">
        <v>2095</v>
      </c>
      <c r="B2101" s="141" t="s">
        <v>1516</v>
      </c>
      <c r="C2101" s="141" t="s">
        <v>14606</v>
      </c>
      <c r="D2101" s="141" t="s">
        <v>6528</v>
      </c>
      <c r="E2101" s="141" t="s">
        <v>6529</v>
      </c>
      <c r="F2101" s="164" t="s">
        <v>9415</v>
      </c>
      <c r="G2101" s="141" t="s">
        <v>14607</v>
      </c>
      <c r="H2101" s="141" t="s">
        <v>6498</v>
      </c>
      <c r="I2101" s="141" t="s">
        <v>14608</v>
      </c>
      <c r="J2101" s="142">
        <v>42773</v>
      </c>
      <c r="K2101" s="142">
        <v>42803</v>
      </c>
      <c r="L2101" s="143" t="s">
        <v>6498</v>
      </c>
      <c r="M2101" s="141" t="s">
        <v>703</v>
      </c>
      <c r="N2101" s="144" t="s">
        <v>704</v>
      </c>
      <c r="O2101" s="145" t="s">
        <v>14058</v>
      </c>
    </row>
    <row r="2102" spans="1:15">
      <c r="A2102" s="77">
        <v>2096</v>
      </c>
      <c r="B2102" s="141" t="s">
        <v>1516</v>
      </c>
      <c r="C2102" s="141" t="s">
        <v>14609</v>
      </c>
      <c r="D2102" s="141" t="s">
        <v>6491</v>
      </c>
      <c r="E2102" s="141" t="s">
        <v>6492</v>
      </c>
      <c r="F2102" s="164" t="s">
        <v>14610</v>
      </c>
      <c r="G2102" s="141" t="s">
        <v>14590</v>
      </c>
      <c r="H2102" s="141" t="s">
        <v>3</v>
      </c>
      <c r="I2102" s="141" t="s">
        <v>14611</v>
      </c>
      <c r="J2102" s="142">
        <v>42710</v>
      </c>
      <c r="K2102" s="142">
        <v>42748</v>
      </c>
      <c r="L2102" s="143" t="s">
        <v>3</v>
      </c>
      <c r="M2102" s="141" t="s">
        <v>712</v>
      </c>
      <c r="N2102" s="144" t="s">
        <v>713</v>
      </c>
      <c r="O2102" s="145" t="s">
        <v>11991</v>
      </c>
    </row>
    <row r="2103" spans="1:15">
      <c r="A2103" s="77">
        <v>2097</v>
      </c>
      <c r="B2103" s="141" t="s">
        <v>1516</v>
      </c>
      <c r="C2103" s="141" t="s">
        <v>14612</v>
      </c>
      <c r="D2103" s="141" t="s">
        <v>6553</v>
      </c>
      <c r="E2103" s="141" t="s">
        <v>6554</v>
      </c>
      <c r="F2103" s="164" t="s">
        <v>14531</v>
      </c>
      <c r="G2103" s="141" t="s">
        <v>14613</v>
      </c>
      <c r="H2103" s="141" t="s">
        <v>3</v>
      </c>
      <c r="I2103" s="141" t="s">
        <v>6555</v>
      </c>
      <c r="J2103" s="142">
        <v>42569</v>
      </c>
      <c r="K2103" s="142">
        <v>42604</v>
      </c>
      <c r="L2103" s="143" t="s">
        <v>3</v>
      </c>
      <c r="M2103" s="141" t="s">
        <v>712</v>
      </c>
      <c r="N2103" s="144" t="s">
        <v>713</v>
      </c>
      <c r="O2103" s="145" t="s">
        <v>11991</v>
      </c>
    </row>
    <row r="2104" spans="1:15">
      <c r="A2104" s="77">
        <v>2098</v>
      </c>
      <c r="B2104" s="141" t="s">
        <v>1516</v>
      </c>
      <c r="C2104" s="141" t="s">
        <v>14614</v>
      </c>
      <c r="D2104" s="141" t="s">
        <v>6954</v>
      </c>
      <c r="E2104" s="141" t="s">
        <v>6955</v>
      </c>
      <c r="F2104" s="164" t="s">
        <v>8626</v>
      </c>
      <c r="G2104" s="141" t="s">
        <v>14615</v>
      </c>
      <c r="H2104" s="141"/>
      <c r="I2104" s="141"/>
      <c r="J2104" s="142">
        <v>42356</v>
      </c>
      <c r="K2104" s="142">
        <v>42408</v>
      </c>
      <c r="L2104" s="143" t="s">
        <v>6482</v>
      </c>
      <c r="M2104" s="141" t="s">
        <v>6483</v>
      </c>
      <c r="N2104" s="144" t="s">
        <v>14065</v>
      </c>
      <c r="O2104" s="145" t="s">
        <v>14066</v>
      </c>
    </row>
    <row r="2105" spans="1:15">
      <c r="A2105" s="77">
        <v>2099</v>
      </c>
      <c r="B2105" s="141" t="s">
        <v>1516</v>
      </c>
      <c r="C2105" s="141" t="s">
        <v>14616</v>
      </c>
      <c r="D2105" s="141" t="s">
        <v>6501</v>
      </c>
      <c r="E2105" s="141" t="s">
        <v>6502</v>
      </c>
      <c r="F2105" s="164" t="s">
        <v>8864</v>
      </c>
      <c r="G2105" s="141" t="s">
        <v>14617</v>
      </c>
      <c r="H2105" s="141" t="s">
        <v>3</v>
      </c>
      <c r="I2105" s="141" t="s">
        <v>6503</v>
      </c>
      <c r="J2105" s="142">
        <v>42340</v>
      </c>
      <c r="K2105" s="142">
        <v>42389</v>
      </c>
      <c r="L2105" s="143" t="s">
        <v>3</v>
      </c>
      <c r="M2105" s="141" t="s">
        <v>712</v>
      </c>
      <c r="N2105" s="144" t="s">
        <v>713</v>
      </c>
      <c r="O2105" s="145" t="s">
        <v>11991</v>
      </c>
    </row>
    <row r="2106" spans="1:15">
      <c r="A2106" s="77">
        <v>2100</v>
      </c>
      <c r="B2106" s="141" t="s">
        <v>1516</v>
      </c>
      <c r="C2106" s="141" t="s">
        <v>14618</v>
      </c>
      <c r="D2106" s="141" t="s">
        <v>6512</v>
      </c>
      <c r="E2106" s="141" t="s">
        <v>6513</v>
      </c>
      <c r="F2106" s="164" t="s">
        <v>8910</v>
      </c>
      <c r="G2106" s="141" t="s">
        <v>14619</v>
      </c>
      <c r="H2106" s="141" t="s">
        <v>6514</v>
      </c>
      <c r="I2106" s="141" t="s">
        <v>14620</v>
      </c>
      <c r="J2106" s="142">
        <v>40857</v>
      </c>
      <c r="K2106" s="142">
        <v>40947</v>
      </c>
      <c r="L2106" s="143" t="s">
        <v>4292</v>
      </c>
      <c r="M2106" s="141" t="s">
        <v>4293</v>
      </c>
      <c r="N2106" s="144" t="s">
        <v>10662</v>
      </c>
      <c r="O2106" s="145" t="s">
        <v>10663</v>
      </c>
    </row>
    <row r="2107" spans="1:15">
      <c r="A2107" s="77">
        <v>2101</v>
      </c>
      <c r="B2107" s="141" t="s">
        <v>1513</v>
      </c>
      <c r="C2107" s="141" t="s">
        <v>14621</v>
      </c>
      <c r="D2107" s="141" t="s">
        <v>14622</v>
      </c>
      <c r="E2107" s="141" t="s">
        <v>14623</v>
      </c>
      <c r="F2107" s="164" t="s">
        <v>1935</v>
      </c>
      <c r="G2107" s="141" t="s">
        <v>14624</v>
      </c>
      <c r="H2107" s="141" t="s">
        <v>6974</v>
      </c>
      <c r="I2107" s="141" t="s">
        <v>14625</v>
      </c>
      <c r="J2107" s="142">
        <v>45701</v>
      </c>
      <c r="K2107" s="142">
        <v>45737</v>
      </c>
      <c r="L2107" s="143" t="s">
        <v>6974</v>
      </c>
      <c r="M2107" s="141" t="s">
        <v>6976</v>
      </c>
      <c r="N2107" s="144" t="s">
        <v>14626</v>
      </c>
      <c r="O2107" s="145" t="s">
        <v>14627</v>
      </c>
    </row>
    <row r="2108" spans="1:15">
      <c r="A2108" s="77">
        <v>2102</v>
      </c>
      <c r="B2108" s="141" t="s">
        <v>1513</v>
      </c>
      <c r="C2108" s="141" t="s">
        <v>14628</v>
      </c>
      <c r="D2108" s="141" t="s">
        <v>14629</v>
      </c>
      <c r="E2108" s="141" t="s">
        <v>14629</v>
      </c>
      <c r="F2108" s="164" t="s">
        <v>14630</v>
      </c>
      <c r="G2108" s="141" t="s">
        <v>14631</v>
      </c>
      <c r="H2108" s="141" t="s">
        <v>6979</v>
      </c>
      <c r="I2108" s="141" t="s">
        <v>14632</v>
      </c>
      <c r="J2108" s="142">
        <v>45702</v>
      </c>
      <c r="K2108" s="142">
        <v>45735</v>
      </c>
      <c r="L2108" s="143" t="s">
        <v>1574</v>
      </c>
      <c r="M2108" s="141" t="s">
        <v>1576</v>
      </c>
      <c r="N2108" s="144" t="s">
        <v>8739</v>
      </c>
      <c r="O2108" s="145" t="s">
        <v>8740</v>
      </c>
    </row>
    <row r="2109" spans="1:15">
      <c r="A2109" s="77">
        <v>2103</v>
      </c>
      <c r="B2109" s="141" t="s">
        <v>1513</v>
      </c>
      <c r="C2109" s="141" t="s">
        <v>14633</v>
      </c>
      <c r="D2109" s="141" t="s">
        <v>14634</v>
      </c>
      <c r="E2109" s="141" t="s">
        <v>14635</v>
      </c>
      <c r="F2109" s="164" t="s">
        <v>11432</v>
      </c>
      <c r="G2109" s="141" t="s">
        <v>14636</v>
      </c>
      <c r="H2109" s="141" t="s">
        <v>8436</v>
      </c>
      <c r="I2109" s="141" t="s">
        <v>8436</v>
      </c>
      <c r="J2109" s="142">
        <v>45685</v>
      </c>
      <c r="K2109" s="142">
        <v>45722</v>
      </c>
      <c r="L2109" s="143" t="s">
        <v>2177</v>
      </c>
      <c r="M2109" s="141" t="s">
        <v>2178</v>
      </c>
      <c r="N2109" s="144" t="s">
        <v>9190</v>
      </c>
      <c r="O2109" s="145" t="s">
        <v>9191</v>
      </c>
    </row>
    <row r="2110" spans="1:15">
      <c r="A2110" s="77">
        <v>2104</v>
      </c>
      <c r="B2110" s="141" t="s">
        <v>1513</v>
      </c>
      <c r="C2110" s="141" t="s">
        <v>14637</v>
      </c>
      <c r="D2110" s="141" t="s">
        <v>14638</v>
      </c>
      <c r="E2110" s="141" t="s">
        <v>14639</v>
      </c>
      <c r="F2110" s="164" t="s">
        <v>12776</v>
      </c>
      <c r="G2110" s="141" t="s">
        <v>14640</v>
      </c>
      <c r="H2110" s="141" t="s">
        <v>6974</v>
      </c>
      <c r="I2110" s="141" t="s">
        <v>14641</v>
      </c>
      <c r="J2110" s="142">
        <v>45680</v>
      </c>
      <c r="K2110" s="142">
        <v>45714</v>
      </c>
      <c r="L2110" s="143" t="s">
        <v>6974</v>
      </c>
      <c r="M2110" s="141" t="s">
        <v>6976</v>
      </c>
      <c r="N2110" s="144" t="s">
        <v>14626</v>
      </c>
      <c r="O2110" s="145" t="s">
        <v>14627</v>
      </c>
    </row>
    <row r="2111" spans="1:15" s="91" customFormat="1">
      <c r="A2111" s="77">
        <v>2105</v>
      </c>
      <c r="B2111" s="145" t="s">
        <v>1513</v>
      </c>
      <c r="C2111" s="145" t="s">
        <v>14642</v>
      </c>
      <c r="D2111" s="145" t="s">
        <v>14643</v>
      </c>
      <c r="E2111" s="145" t="s">
        <v>14644</v>
      </c>
      <c r="F2111" s="165" t="s">
        <v>1675</v>
      </c>
      <c r="G2111" s="145" t="s">
        <v>14645</v>
      </c>
      <c r="H2111" s="145" t="s">
        <v>14646</v>
      </c>
      <c r="I2111" s="145" t="s">
        <v>14646</v>
      </c>
      <c r="J2111" s="142">
        <v>45645</v>
      </c>
      <c r="K2111" s="142">
        <v>45681</v>
      </c>
      <c r="L2111" s="143" t="s">
        <v>2351</v>
      </c>
      <c r="M2111" s="145" t="s">
        <v>2353</v>
      </c>
      <c r="N2111" s="144" t="s">
        <v>9478</v>
      </c>
      <c r="O2111" s="145" t="s">
        <v>9479</v>
      </c>
    </row>
    <row r="2112" spans="1:15">
      <c r="A2112" s="77">
        <v>2106</v>
      </c>
      <c r="B2112" s="141" t="s">
        <v>1513</v>
      </c>
      <c r="C2112" s="141" t="s">
        <v>14647</v>
      </c>
      <c r="D2112" s="141" t="s">
        <v>8449</v>
      </c>
      <c r="E2112" s="141" t="s">
        <v>8450</v>
      </c>
      <c r="F2112" s="164" t="s">
        <v>1675</v>
      </c>
      <c r="G2112" s="141" t="s">
        <v>14648</v>
      </c>
      <c r="H2112" s="141" t="s">
        <v>6959</v>
      </c>
      <c r="I2112" s="141" t="s">
        <v>8451</v>
      </c>
      <c r="J2112" s="142">
        <v>45617</v>
      </c>
      <c r="K2112" s="142">
        <v>45649</v>
      </c>
      <c r="L2112" s="143" t="s">
        <v>6959</v>
      </c>
      <c r="M2112" s="141" t="s">
        <v>6960</v>
      </c>
      <c r="N2112" s="144" t="s">
        <v>14649</v>
      </c>
      <c r="O2112" s="145" t="s">
        <v>14650</v>
      </c>
    </row>
    <row r="2113" spans="1:15">
      <c r="A2113" s="77">
        <v>2107</v>
      </c>
      <c r="B2113" s="141" t="s">
        <v>1513</v>
      </c>
      <c r="C2113" s="141" t="s">
        <v>14651</v>
      </c>
      <c r="D2113" s="141" t="s">
        <v>14652</v>
      </c>
      <c r="E2113" s="141" t="s">
        <v>14653</v>
      </c>
      <c r="F2113" s="164" t="s">
        <v>1935</v>
      </c>
      <c r="G2113" s="141" t="s">
        <v>14654</v>
      </c>
      <c r="H2113" s="141"/>
      <c r="I2113" s="141"/>
      <c r="J2113" s="142">
        <v>45609</v>
      </c>
      <c r="K2113" s="142">
        <v>45649</v>
      </c>
      <c r="L2113" s="143" t="s">
        <v>6974</v>
      </c>
      <c r="M2113" s="141" t="s">
        <v>6976</v>
      </c>
      <c r="N2113" s="144" t="s">
        <v>14626</v>
      </c>
      <c r="O2113" s="145" t="s">
        <v>14627</v>
      </c>
    </row>
    <row r="2114" spans="1:15">
      <c r="A2114" s="77">
        <v>2108</v>
      </c>
      <c r="B2114" s="141" t="s">
        <v>1513</v>
      </c>
      <c r="C2114" s="141" t="s">
        <v>14655</v>
      </c>
      <c r="D2114" s="141" t="s">
        <v>8452</v>
      </c>
      <c r="E2114" s="141" t="s">
        <v>8453</v>
      </c>
      <c r="F2114" s="164" t="s">
        <v>9660</v>
      </c>
      <c r="G2114" s="141" t="s">
        <v>14656</v>
      </c>
      <c r="H2114" s="141" t="s">
        <v>6974</v>
      </c>
      <c r="I2114" s="141" t="s">
        <v>8454</v>
      </c>
      <c r="J2114" s="142">
        <v>45600</v>
      </c>
      <c r="K2114" s="142">
        <v>45643</v>
      </c>
      <c r="L2114" s="143" t="s">
        <v>6974</v>
      </c>
      <c r="M2114" s="141" t="s">
        <v>6976</v>
      </c>
      <c r="N2114" s="144" t="s">
        <v>14626</v>
      </c>
      <c r="O2114" s="145" t="s">
        <v>14627</v>
      </c>
    </row>
    <row r="2115" spans="1:15">
      <c r="A2115" s="77">
        <v>2109</v>
      </c>
      <c r="B2115" s="141" t="s">
        <v>1513</v>
      </c>
      <c r="C2115" s="141" t="s">
        <v>14657</v>
      </c>
      <c r="D2115" s="141" t="s">
        <v>8439</v>
      </c>
      <c r="E2115" s="141" t="s">
        <v>8440</v>
      </c>
      <c r="F2115" s="164" t="s">
        <v>1666</v>
      </c>
      <c r="G2115" s="141" t="s">
        <v>14658</v>
      </c>
      <c r="H2115" s="141" t="s">
        <v>8441</v>
      </c>
      <c r="I2115" s="141" t="s">
        <v>8441</v>
      </c>
      <c r="J2115" s="142">
        <v>45600</v>
      </c>
      <c r="K2115" s="142">
        <v>45638</v>
      </c>
      <c r="L2115" s="143" t="s">
        <v>2347</v>
      </c>
      <c r="M2115" s="141" t="s">
        <v>2348</v>
      </c>
      <c r="N2115" s="144" t="s">
        <v>8606</v>
      </c>
      <c r="O2115" s="145" t="s">
        <v>8607</v>
      </c>
    </row>
    <row r="2116" spans="1:15">
      <c r="A2116" s="77">
        <v>2110</v>
      </c>
      <c r="B2116" s="141" t="s">
        <v>1513</v>
      </c>
      <c r="C2116" s="141" t="s">
        <v>14659</v>
      </c>
      <c r="D2116" s="141" t="s">
        <v>8434</v>
      </c>
      <c r="E2116" s="141" t="s">
        <v>8435</v>
      </c>
      <c r="F2116" s="164" t="s">
        <v>9980</v>
      </c>
      <c r="G2116" s="141" t="s">
        <v>14660</v>
      </c>
      <c r="H2116" s="141" t="s">
        <v>2386</v>
      </c>
      <c r="I2116" s="141" t="s">
        <v>8436</v>
      </c>
      <c r="J2116" s="142">
        <v>45553</v>
      </c>
      <c r="K2116" s="142">
        <v>45594</v>
      </c>
      <c r="L2116" s="143" t="s">
        <v>2386</v>
      </c>
      <c r="M2116" s="141" t="s">
        <v>2388</v>
      </c>
      <c r="N2116" s="144" t="s">
        <v>9615</v>
      </c>
      <c r="O2116" s="145" t="s">
        <v>9616</v>
      </c>
    </row>
    <row r="2117" spans="1:15">
      <c r="A2117" s="77">
        <v>2111</v>
      </c>
      <c r="B2117" s="141" t="s">
        <v>1513</v>
      </c>
      <c r="C2117" s="141" t="s">
        <v>14661</v>
      </c>
      <c r="D2117" s="141" t="s">
        <v>8445</v>
      </c>
      <c r="E2117" s="141" t="s">
        <v>8446</v>
      </c>
      <c r="F2117" s="164" t="s">
        <v>8447</v>
      </c>
      <c r="G2117" s="141" t="s">
        <v>14662</v>
      </c>
      <c r="H2117" s="141" t="s">
        <v>5</v>
      </c>
      <c r="I2117" s="141" t="s">
        <v>8448</v>
      </c>
      <c r="J2117" s="142">
        <v>45553</v>
      </c>
      <c r="K2117" s="142">
        <v>45593</v>
      </c>
      <c r="L2117" s="143" t="s">
        <v>5</v>
      </c>
      <c r="M2117" s="141" t="s">
        <v>14</v>
      </c>
      <c r="N2117" s="144" t="s">
        <v>9486</v>
      </c>
      <c r="O2117" s="145" t="s">
        <v>9487</v>
      </c>
    </row>
    <row r="2118" spans="1:15">
      <c r="A2118" s="77">
        <v>2112</v>
      </c>
      <c r="B2118" s="141" t="s">
        <v>1513</v>
      </c>
      <c r="C2118" s="141" t="s">
        <v>14663</v>
      </c>
      <c r="D2118" s="141" t="s">
        <v>8442</v>
      </c>
      <c r="E2118" s="141" t="s">
        <v>8443</v>
      </c>
      <c r="F2118" s="164" t="s">
        <v>1666</v>
      </c>
      <c r="G2118" s="141" t="s">
        <v>14664</v>
      </c>
      <c r="H2118" s="141" t="s">
        <v>2332</v>
      </c>
      <c r="I2118" s="141" t="s">
        <v>8444</v>
      </c>
      <c r="J2118" s="142">
        <v>45580</v>
      </c>
      <c r="K2118" s="142">
        <v>45580</v>
      </c>
      <c r="L2118" s="143" t="s">
        <v>2334</v>
      </c>
      <c r="M2118" s="141" t="s">
        <v>2335</v>
      </c>
      <c r="N2118" s="144" t="s">
        <v>9581</v>
      </c>
      <c r="O2118" s="145" t="s">
        <v>9582</v>
      </c>
    </row>
    <row r="2119" spans="1:15">
      <c r="A2119" s="77">
        <v>2113</v>
      </c>
      <c r="B2119" s="141" t="s">
        <v>1513</v>
      </c>
      <c r="C2119" s="141" t="s">
        <v>14665</v>
      </c>
      <c r="D2119" s="141" t="s">
        <v>7035</v>
      </c>
      <c r="E2119" s="141" t="s">
        <v>7036</v>
      </c>
      <c r="F2119" s="164" t="s">
        <v>7037</v>
      </c>
      <c r="G2119" s="141" t="s">
        <v>14666</v>
      </c>
      <c r="H2119" s="141"/>
      <c r="I2119" s="141"/>
      <c r="J2119" s="142">
        <v>45488</v>
      </c>
      <c r="K2119" s="142">
        <v>45574</v>
      </c>
      <c r="L2119" s="143" t="s">
        <v>6974</v>
      </c>
      <c r="M2119" s="141" t="s">
        <v>6976</v>
      </c>
      <c r="N2119" s="144" t="s">
        <v>14626</v>
      </c>
      <c r="O2119" s="145" t="s">
        <v>14627</v>
      </c>
    </row>
    <row r="2120" spans="1:15">
      <c r="A2120" s="77">
        <v>2114</v>
      </c>
      <c r="B2120" s="141" t="s">
        <v>1513</v>
      </c>
      <c r="C2120" s="141" t="s">
        <v>14667</v>
      </c>
      <c r="D2120" s="141" t="s">
        <v>7038</v>
      </c>
      <c r="E2120" s="141" t="s">
        <v>7039</v>
      </c>
      <c r="F2120" s="164" t="s">
        <v>9533</v>
      </c>
      <c r="G2120" s="141" t="s">
        <v>14668</v>
      </c>
      <c r="H2120" s="141"/>
      <c r="I2120" s="141"/>
      <c r="J2120" s="142">
        <v>45531</v>
      </c>
      <c r="K2120" s="142">
        <v>45567</v>
      </c>
      <c r="L2120" s="143" t="s">
        <v>2347</v>
      </c>
      <c r="M2120" s="141" t="s">
        <v>2348</v>
      </c>
      <c r="N2120" s="144" t="s">
        <v>8606</v>
      </c>
      <c r="O2120" s="145" t="s">
        <v>8607</v>
      </c>
    </row>
    <row r="2121" spans="1:15">
      <c r="A2121" s="77">
        <v>2115</v>
      </c>
      <c r="B2121" s="141" t="s">
        <v>1513</v>
      </c>
      <c r="C2121" s="141" t="s">
        <v>14669</v>
      </c>
      <c r="D2121" s="141" t="s">
        <v>7024</v>
      </c>
      <c r="E2121" s="141" t="s">
        <v>7025</v>
      </c>
      <c r="F2121" s="164" t="s">
        <v>8639</v>
      </c>
      <c r="G2121" s="141" t="s">
        <v>14670</v>
      </c>
      <c r="H2121" s="141" t="s">
        <v>6974</v>
      </c>
      <c r="I2121" s="141" t="s">
        <v>14671</v>
      </c>
      <c r="J2121" s="142">
        <v>45531</v>
      </c>
      <c r="K2121" s="142">
        <v>45567</v>
      </c>
      <c r="L2121" s="143" t="s">
        <v>6974</v>
      </c>
      <c r="M2121" s="141" t="s">
        <v>6976</v>
      </c>
      <c r="N2121" s="144" t="s">
        <v>14626</v>
      </c>
      <c r="O2121" s="145" t="s">
        <v>14627</v>
      </c>
    </row>
    <row r="2122" spans="1:15">
      <c r="A2122" s="77">
        <v>2116</v>
      </c>
      <c r="B2122" s="141" t="s">
        <v>1513</v>
      </c>
      <c r="C2122" s="141" t="s">
        <v>14672</v>
      </c>
      <c r="D2122" s="141" t="s">
        <v>7046</v>
      </c>
      <c r="E2122" s="141" t="s">
        <v>7047</v>
      </c>
      <c r="F2122" s="164" t="s">
        <v>1666</v>
      </c>
      <c r="G2122" s="141" t="s">
        <v>14673</v>
      </c>
      <c r="H2122" s="141" t="s">
        <v>5073</v>
      </c>
      <c r="I2122" s="141" t="s">
        <v>14674</v>
      </c>
      <c r="J2122" s="142">
        <v>45527</v>
      </c>
      <c r="K2122" s="142">
        <v>45561</v>
      </c>
      <c r="L2122" s="143" t="s">
        <v>5073</v>
      </c>
      <c r="M2122" s="141" t="s">
        <v>5074</v>
      </c>
      <c r="N2122" s="144" t="s">
        <v>12252</v>
      </c>
      <c r="O2122" s="145" t="s">
        <v>12253</v>
      </c>
    </row>
    <row r="2123" spans="1:15">
      <c r="A2123" s="77">
        <v>2117</v>
      </c>
      <c r="B2123" s="141" t="s">
        <v>1513</v>
      </c>
      <c r="C2123" s="141" t="s">
        <v>14675</v>
      </c>
      <c r="D2123" s="141" t="s">
        <v>7026</v>
      </c>
      <c r="E2123" s="141" t="s">
        <v>7027</v>
      </c>
      <c r="F2123" s="164" t="s">
        <v>1666</v>
      </c>
      <c r="G2123" s="141" t="s">
        <v>14676</v>
      </c>
      <c r="H2123" s="141" t="s">
        <v>7028</v>
      </c>
      <c r="I2123" s="141" t="s">
        <v>7028</v>
      </c>
      <c r="J2123" s="142">
        <v>45474</v>
      </c>
      <c r="K2123" s="142">
        <v>45546</v>
      </c>
      <c r="L2123" s="143" t="s">
        <v>2351</v>
      </c>
      <c r="M2123" s="141" t="s">
        <v>2353</v>
      </c>
      <c r="N2123" s="144" t="s">
        <v>9478</v>
      </c>
      <c r="O2123" s="145" t="s">
        <v>9479</v>
      </c>
    </row>
    <row r="2124" spans="1:15">
      <c r="A2124" s="77">
        <v>2118</v>
      </c>
      <c r="B2124" s="141" t="s">
        <v>1513</v>
      </c>
      <c r="C2124" s="141" t="s">
        <v>14677</v>
      </c>
      <c r="D2124" s="141" t="s">
        <v>7043</v>
      </c>
      <c r="E2124" s="141" t="s">
        <v>7044</v>
      </c>
      <c r="F2124" s="164" t="s">
        <v>8639</v>
      </c>
      <c r="G2124" s="141" t="s">
        <v>14678</v>
      </c>
      <c r="H2124" s="141" t="s">
        <v>2177</v>
      </c>
      <c r="I2124" s="141" t="s">
        <v>7045</v>
      </c>
      <c r="J2124" s="142">
        <v>45513</v>
      </c>
      <c r="K2124" s="142">
        <v>45546</v>
      </c>
      <c r="L2124" s="143" t="s">
        <v>2177</v>
      </c>
      <c r="M2124" s="141" t="s">
        <v>2178</v>
      </c>
      <c r="N2124" s="144" t="s">
        <v>9190</v>
      </c>
      <c r="O2124" s="145" t="s">
        <v>9191</v>
      </c>
    </row>
    <row r="2125" spans="1:15">
      <c r="A2125" s="77">
        <v>2119</v>
      </c>
      <c r="B2125" s="141" t="s">
        <v>1513</v>
      </c>
      <c r="C2125" s="141" t="s">
        <v>14679</v>
      </c>
      <c r="D2125" s="141" t="s">
        <v>6991</v>
      </c>
      <c r="E2125" s="141" t="s">
        <v>6992</v>
      </c>
      <c r="F2125" s="164" t="s">
        <v>14680</v>
      </c>
      <c r="G2125" s="141" t="s">
        <v>14681</v>
      </c>
      <c r="H2125" s="141" t="s">
        <v>2347</v>
      </c>
      <c r="I2125" s="141" t="s">
        <v>14682</v>
      </c>
      <c r="J2125" s="142">
        <v>45502</v>
      </c>
      <c r="K2125" s="142">
        <v>45538</v>
      </c>
      <c r="L2125" s="143" t="s">
        <v>2347</v>
      </c>
      <c r="M2125" s="141" t="s">
        <v>2348</v>
      </c>
      <c r="N2125" s="144" t="s">
        <v>8606</v>
      </c>
      <c r="O2125" s="145" t="s">
        <v>8607</v>
      </c>
    </row>
    <row r="2126" spans="1:15">
      <c r="A2126" s="77">
        <v>2120</v>
      </c>
      <c r="B2126" s="141" t="s">
        <v>1513</v>
      </c>
      <c r="C2126" s="141" t="s">
        <v>14683</v>
      </c>
      <c r="D2126" s="141" t="s">
        <v>7002</v>
      </c>
      <c r="E2126" s="141" t="s">
        <v>7003</v>
      </c>
      <c r="F2126" s="164" t="s">
        <v>14684</v>
      </c>
      <c r="G2126" s="141" t="s">
        <v>14685</v>
      </c>
      <c r="H2126" s="141" t="s">
        <v>6974</v>
      </c>
      <c r="I2126" s="141" t="s">
        <v>14686</v>
      </c>
      <c r="J2126" s="142">
        <v>45498</v>
      </c>
      <c r="K2126" s="142">
        <v>45537</v>
      </c>
      <c r="L2126" s="143" t="s">
        <v>6974</v>
      </c>
      <c r="M2126" s="141" t="s">
        <v>6976</v>
      </c>
      <c r="N2126" s="144" t="s">
        <v>14626</v>
      </c>
      <c r="O2126" s="145" t="s">
        <v>14627</v>
      </c>
    </row>
    <row r="2127" spans="1:15">
      <c r="A2127" s="77">
        <v>2121</v>
      </c>
      <c r="B2127" s="141" t="s">
        <v>1513</v>
      </c>
      <c r="C2127" s="141" t="s">
        <v>14687</v>
      </c>
      <c r="D2127" s="141" t="s">
        <v>7007</v>
      </c>
      <c r="E2127" s="141" t="s">
        <v>7008</v>
      </c>
      <c r="F2127" s="164" t="s">
        <v>14688</v>
      </c>
      <c r="G2127" s="141" t="s">
        <v>14689</v>
      </c>
      <c r="H2127" s="141"/>
      <c r="I2127" s="141"/>
      <c r="J2127" s="142">
        <v>45436</v>
      </c>
      <c r="K2127" s="142">
        <v>45475</v>
      </c>
      <c r="L2127" s="146"/>
      <c r="M2127" s="141"/>
      <c r="N2127" s="79"/>
      <c r="O2127" s="145"/>
    </row>
    <row r="2128" spans="1:15">
      <c r="A2128" s="77">
        <v>2122</v>
      </c>
      <c r="B2128" s="141" t="s">
        <v>1513</v>
      </c>
      <c r="C2128" s="141" t="s">
        <v>14690</v>
      </c>
      <c r="D2128" s="141" t="s">
        <v>7009</v>
      </c>
      <c r="E2128" s="141" t="s">
        <v>7010</v>
      </c>
      <c r="F2128" s="164" t="s">
        <v>7011</v>
      </c>
      <c r="G2128" s="141" t="s">
        <v>14691</v>
      </c>
      <c r="H2128" s="141" t="s">
        <v>7012</v>
      </c>
      <c r="I2128" s="141" t="s">
        <v>14692</v>
      </c>
      <c r="J2128" s="142">
        <v>45436</v>
      </c>
      <c r="K2128" s="142">
        <v>45474</v>
      </c>
      <c r="L2128" s="143" t="s">
        <v>4741</v>
      </c>
      <c r="M2128" s="141" t="s">
        <v>4742</v>
      </c>
      <c r="N2128" s="144" t="s">
        <v>12352</v>
      </c>
      <c r="O2128" s="145" t="s">
        <v>12353</v>
      </c>
    </row>
    <row r="2129" spans="1:15">
      <c r="A2129" s="77">
        <v>2123</v>
      </c>
      <c r="B2129" s="141" t="s">
        <v>1513</v>
      </c>
      <c r="C2129" s="141" t="s">
        <v>14693</v>
      </c>
      <c r="D2129" s="141" t="s">
        <v>6966</v>
      </c>
      <c r="E2129" s="141" t="s">
        <v>6967</v>
      </c>
      <c r="F2129" s="164" t="s">
        <v>14694</v>
      </c>
      <c r="G2129" s="141" t="s">
        <v>14695</v>
      </c>
      <c r="H2129" s="141" t="s">
        <v>6968</v>
      </c>
      <c r="I2129" s="141" t="s">
        <v>14696</v>
      </c>
      <c r="J2129" s="142">
        <v>45408</v>
      </c>
      <c r="K2129" s="142">
        <v>45450</v>
      </c>
      <c r="L2129" s="143" t="s">
        <v>1574</v>
      </c>
      <c r="M2129" s="141" t="s">
        <v>1576</v>
      </c>
      <c r="N2129" s="144" t="s">
        <v>8739</v>
      </c>
      <c r="O2129" s="145" t="s">
        <v>8740</v>
      </c>
    </row>
    <row r="2130" spans="1:15">
      <c r="A2130" s="77">
        <v>2124</v>
      </c>
      <c r="B2130" s="141" t="s">
        <v>1513</v>
      </c>
      <c r="C2130" s="141" t="s">
        <v>14697</v>
      </c>
      <c r="D2130" s="141" t="s">
        <v>7021</v>
      </c>
      <c r="E2130" s="141" t="s">
        <v>7022</v>
      </c>
      <c r="F2130" s="164" t="s">
        <v>10907</v>
      </c>
      <c r="G2130" s="141" t="s">
        <v>14698</v>
      </c>
      <c r="H2130" s="141" t="s">
        <v>7023</v>
      </c>
      <c r="I2130" s="141" t="s">
        <v>7023</v>
      </c>
      <c r="J2130" s="142">
        <v>45408</v>
      </c>
      <c r="K2130" s="142">
        <v>45448</v>
      </c>
      <c r="L2130" s="143" t="s">
        <v>1677</v>
      </c>
      <c r="M2130" s="141" t="s">
        <v>1678</v>
      </c>
      <c r="N2130" s="144" t="s">
        <v>8096</v>
      </c>
      <c r="O2130" s="145" t="s">
        <v>8612</v>
      </c>
    </row>
    <row r="2131" spans="1:15">
      <c r="A2131" s="77">
        <v>2125</v>
      </c>
      <c r="B2131" s="141" t="s">
        <v>1513</v>
      </c>
      <c r="C2131" s="141" t="s">
        <v>14699</v>
      </c>
      <c r="D2131" s="141" t="s">
        <v>6995</v>
      </c>
      <c r="E2131" s="141" t="s">
        <v>6996</v>
      </c>
      <c r="F2131" s="164" t="s">
        <v>2169</v>
      </c>
      <c r="G2131" s="141" t="s">
        <v>14700</v>
      </c>
      <c r="H2131" s="141" t="s">
        <v>6974</v>
      </c>
      <c r="I2131" s="141" t="s">
        <v>6997</v>
      </c>
      <c r="J2131" s="142">
        <v>45408</v>
      </c>
      <c r="K2131" s="142">
        <v>45448</v>
      </c>
      <c r="L2131" s="143" t="s">
        <v>6974</v>
      </c>
      <c r="M2131" s="141" t="s">
        <v>6976</v>
      </c>
      <c r="N2131" s="144" t="s">
        <v>14626</v>
      </c>
      <c r="O2131" s="145" t="s">
        <v>14627</v>
      </c>
    </row>
    <row r="2132" spans="1:15">
      <c r="A2132" s="77">
        <v>2126</v>
      </c>
      <c r="B2132" s="141" t="s">
        <v>1513</v>
      </c>
      <c r="C2132" s="141" t="s">
        <v>14701</v>
      </c>
      <c r="D2132" s="141" t="s">
        <v>7004</v>
      </c>
      <c r="E2132" s="141" t="s">
        <v>7005</v>
      </c>
      <c r="F2132" s="164" t="s">
        <v>13316</v>
      </c>
      <c r="G2132" s="141" t="s">
        <v>14702</v>
      </c>
      <c r="H2132" s="141" t="s">
        <v>6998</v>
      </c>
      <c r="I2132" s="141" t="s">
        <v>7006</v>
      </c>
      <c r="J2132" s="142">
        <v>45407</v>
      </c>
      <c r="K2132" s="142">
        <v>45446</v>
      </c>
      <c r="L2132" s="143" t="s">
        <v>2351</v>
      </c>
      <c r="M2132" s="141" t="s">
        <v>2353</v>
      </c>
      <c r="N2132" s="144" t="s">
        <v>9478</v>
      </c>
      <c r="O2132" s="145" t="s">
        <v>9479</v>
      </c>
    </row>
    <row r="2133" spans="1:15">
      <c r="A2133" s="77">
        <v>2127</v>
      </c>
      <c r="B2133" s="141" t="s">
        <v>1513</v>
      </c>
      <c r="C2133" s="141" t="s">
        <v>14703</v>
      </c>
      <c r="D2133" s="141" t="s">
        <v>6956</v>
      </c>
      <c r="E2133" s="141" t="s">
        <v>6957</v>
      </c>
      <c r="F2133" s="164" t="s">
        <v>14704</v>
      </c>
      <c r="G2133" s="141" t="s">
        <v>14705</v>
      </c>
      <c r="H2133" s="141" t="s">
        <v>6958</v>
      </c>
      <c r="I2133" s="141" t="s">
        <v>6958</v>
      </c>
      <c r="J2133" s="142">
        <v>45408</v>
      </c>
      <c r="K2133" s="142">
        <v>45442</v>
      </c>
      <c r="L2133" s="143" t="s">
        <v>2356</v>
      </c>
      <c r="M2133" s="141" t="s">
        <v>2357</v>
      </c>
      <c r="N2133" s="144" t="s">
        <v>9549</v>
      </c>
      <c r="O2133" s="145" t="s">
        <v>9550</v>
      </c>
    </row>
    <row r="2134" spans="1:15">
      <c r="A2134" s="77">
        <v>2128</v>
      </c>
      <c r="B2134" s="141" t="s">
        <v>1513</v>
      </c>
      <c r="C2134" s="141" t="s">
        <v>14706</v>
      </c>
      <c r="D2134" s="141" t="s">
        <v>7029</v>
      </c>
      <c r="E2134" s="141" t="s">
        <v>7030</v>
      </c>
      <c r="F2134" s="164" t="s">
        <v>9210</v>
      </c>
      <c r="G2134" s="141" t="s">
        <v>14685</v>
      </c>
      <c r="H2134" s="141" t="s">
        <v>7023</v>
      </c>
      <c r="I2134" s="141" t="s">
        <v>7023</v>
      </c>
      <c r="J2134" s="142">
        <v>45390</v>
      </c>
      <c r="K2134" s="142">
        <v>45428</v>
      </c>
      <c r="L2134" s="143" t="s">
        <v>1677</v>
      </c>
      <c r="M2134" s="141" t="s">
        <v>1678</v>
      </c>
      <c r="N2134" s="144" t="s">
        <v>8096</v>
      </c>
      <c r="O2134" s="145" t="s">
        <v>8612</v>
      </c>
    </row>
    <row r="2135" spans="1:15">
      <c r="A2135" s="77">
        <v>2129</v>
      </c>
      <c r="B2135" s="141" t="s">
        <v>1513</v>
      </c>
      <c r="C2135" s="141" t="s">
        <v>14707</v>
      </c>
      <c r="D2135" s="141" t="s">
        <v>7016</v>
      </c>
      <c r="E2135" s="141" t="s">
        <v>7017</v>
      </c>
      <c r="F2135" s="164" t="s">
        <v>8663</v>
      </c>
      <c r="G2135" s="141" t="s">
        <v>14708</v>
      </c>
      <c r="H2135" s="141" t="s">
        <v>7018</v>
      </c>
      <c r="I2135" s="141" t="s">
        <v>7018</v>
      </c>
      <c r="J2135" s="142">
        <v>45387</v>
      </c>
      <c r="K2135" s="142">
        <v>45385</v>
      </c>
      <c r="L2135" s="143" t="s">
        <v>2347</v>
      </c>
      <c r="M2135" s="141" t="s">
        <v>2348</v>
      </c>
      <c r="N2135" s="144" t="s">
        <v>8606</v>
      </c>
      <c r="O2135" s="145" t="s">
        <v>8607</v>
      </c>
    </row>
    <row r="2136" spans="1:15">
      <c r="A2136" s="77">
        <v>2130</v>
      </c>
      <c r="B2136" s="141" t="s">
        <v>1513</v>
      </c>
      <c r="C2136" s="141" t="s">
        <v>14709</v>
      </c>
      <c r="D2136" s="141" t="s">
        <v>7040</v>
      </c>
      <c r="E2136" s="141" t="s">
        <v>7041</v>
      </c>
      <c r="F2136" s="164" t="s">
        <v>2169</v>
      </c>
      <c r="G2136" s="141" t="s">
        <v>14710</v>
      </c>
      <c r="H2136" s="141"/>
      <c r="I2136" s="141"/>
      <c r="J2136" s="142">
        <v>45335</v>
      </c>
      <c r="K2136" s="142">
        <v>45377</v>
      </c>
      <c r="L2136" s="143" t="s">
        <v>2347</v>
      </c>
      <c r="M2136" s="141" t="s">
        <v>2348</v>
      </c>
      <c r="N2136" s="144" t="s">
        <v>8606</v>
      </c>
      <c r="O2136" s="145" t="s">
        <v>8607</v>
      </c>
    </row>
    <row r="2137" spans="1:15">
      <c r="A2137" s="77">
        <v>2131</v>
      </c>
      <c r="B2137" s="141" t="s">
        <v>1513</v>
      </c>
      <c r="C2137" s="141" t="s">
        <v>14711</v>
      </c>
      <c r="D2137" s="141" t="s">
        <v>6983</v>
      </c>
      <c r="E2137" s="141" t="s">
        <v>6984</v>
      </c>
      <c r="F2137" s="164" t="s">
        <v>8599</v>
      </c>
      <c r="G2137" s="141" t="s">
        <v>14712</v>
      </c>
      <c r="H2137" s="141" t="s">
        <v>2386</v>
      </c>
      <c r="I2137" s="141" t="s">
        <v>14713</v>
      </c>
      <c r="J2137" s="142">
        <v>45264</v>
      </c>
      <c r="K2137" s="142">
        <v>45350</v>
      </c>
      <c r="L2137" s="143" t="s">
        <v>2386</v>
      </c>
      <c r="M2137" s="141" t="s">
        <v>2388</v>
      </c>
      <c r="N2137" s="144" t="s">
        <v>9615</v>
      </c>
      <c r="O2137" s="145" t="s">
        <v>9616</v>
      </c>
    </row>
    <row r="2138" spans="1:15">
      <c r="A2138" s="77">
        <v>2132</v>
      </c>
      <c r="B2138" s="141" t="s">
        <v>1513</v>
      </c>
      <c r="C2138" s="141" t="s">
        <v>14714</v>
      </c>
      <c r="D2138" s="141" t="s">
        <v>7033</v>
      </c>
      <c r="E2138" s="141" t="s">
        <v>7034</v>
      </c>
      <c r="F2138" s="164" t="s">
        <v>1675</v>
      </c>
      <c r="G2138" s="141" t="s">
        <v>14715</v>
      </c>
      <c r="H2138" s="141" t="s">
        <v>6974</v>
      </c>
      <c r="I2138" s="141" t="s">
        <v>14716</v>
      </c>
      <c r="J2138" s="142">
        <v>45273</v>
      </c>
      <c r="K2138" s="142">
        <v>45313</v>
      </c>
      <c r="L2138" s="143" t="s">
        <v>6974</v>
      </c>
      <c r="M2138" s="141" t="s">
        <v>6976</v>
      </c>
      <c r="N2138" s="144" t="s">
        <v>14626</v>
      </c>
      <c r="O2138" s="145" t="s">
        <v>14627</v>
      </c>
    </row>
    <row r="2139" spans="1:15">
      <c r="A2139" s="77">
        <v>2133</v>
      </c>
      <c r="B2139" s="141" t="s">
        <v>1513</v>
      </c>
      <c r="C2139" s="141" t="s">
        <v>14717</v>
      </c>
      <c r="D2139" s="141" t="s">
        <v>6969</v>
      </c>
      <c r="E2139" s="141" t="s">
        <v>6970</v>
      </c>
      <c r="F2139" s="164" t="s">
        <v>7764</v>
      </c>
      <c r="G2139" s="141" t="s">
        <v>14718</v>
      </c>
      <c r="H2139" s="141" t="s">
        <v>2423</v>
      </c>
      <c r="I2139" s="141" t="s">
        <v>6971</v>
      </c>
      <c r="J2139" s="142">
        <v>45222</v>
      </c>
      <c r="K2139" s="142">
        <v>45257</v>
      </c>
      <c r="L2139" s="143" t="s">
        <v>2423</v>
      </c>
      <c r="M2139" s="141" t="s">
        <v>2424</v>
      </c>
      <c r="N2139" s="144" t="s">
        <v>9505</v>
      </c>
      <c r="O2139" s="145" t="s">
        <v>9506</v>
      </c>
    </row>
    <row r="2140" spans="1:15">
      <c r="A2140" s="77">
        <v>2134</v>
      </c>
      <c r="B2140" s="141" t="s">
        <v>1513</v>
      </c>
      <c r="C2140" s="141" t="s">
        <v>14719</v>
      </c>
      <c r="D2140" s="141" t="s">
        <v>6977</v>
      </c>
      <c r="E2140" s="141" t="s">
        <v>6978</v>
      </c>
      <c r="F2140" s="164" t="s">
        <v>6111</v>
      </c>
      <c r="G2140" s="141" t="s">
        <v>14720</v>
      </c>
      <c r="H2140" s="141" t="s">
        <v>2109</v>
      </c>
      <c r="I2140" s="141" t="s">
        <v>14721</v>
      </c>
      <c r="J2140" s="142">
        <v>44981</v>
      </c>
      <c r="K2140" s="142">
        <v>45076</v>
      </c>
      <c r="L2140" s="143" t="s">
        <v>2109</v>
      </c>
      <c r="M2140" s="141" t="s">
        <v>2110</v>
      </c>
      <c r="N2140" s="144" t="s">
        <v>9279</v>
      </c>
      <c r="O2140" s="145" t="s">
        <v>9238</v>
      </c>
    </row>
    <row r="2141" spans="1:15">
      <c r="A2141" s="77">
        <v>2135</v>
      </c>
      <c r="B2141" s="141" t="s">
        <v>1513</v>
      </c>
      <c r="C2141" s="141" t="s">
        <v>14722</v>
      </c>
      <c r="D2141" s="141" t="s">
        <v>7013</v>
      </c>
      <c r="E2141" s="141" t="s">
        <v>7014</v>
      </c>
      <c r="F2141" s="164" t="s">
        <v>9451</v>
      </c>
      <c r="G2141" s="141" t="s">
        <v>14723</v>
      </c>
      <c r="H2141" s="141" t="s">
        <v>7015</v>
      </c>
      <c r="I2141" s="141" t="s">
        <v>7015</v>
      </c>
      <c r="J2141" s="142">
        <v>44957</v>
      </c>
      <c r="K2141" s="142">
        <v>45009</v>
      </c>
      <c r="L2141" s="143" t="s">
        <v>4718</v>
      </c>
      <c r="M2141" s="141" t="s">
        <v>4719</v>
      </c>
      <c r="N2141" s="144" t="s">
        <v>12131</v>
      </c>
      <c r="O2141" s="145" t="s">
        <v>12132</v>
      </c>
    </row>
    <row r="2142" spans="1:15">
      <c r="A2142" s="77">
        <v>2136</v>
      </c>
      <c r="B2142" s="141" t="s">
        <v>1513</v>
      </c>
      <c r="C2142" s="141" t="s">
        <v>14724</v>
      </c>
      <c r="D2142" s="141" t="s">
        <v>6988</v>
      </c>
      <c r="E2142" s="141" t="s">
        <v>6989</v>
      </c>
      <c r="F2142" s="164" t="s">
        <v>2169</v>
      </c>
      <c r="G2142" s="141" t="s">
        <v>14725</v>
      </c>
      <c r="H2142" s="141" t="s">
        <v>1677</v>
      </c>
      <c r="I2142" s="141" t="s">
        <v>6990</v>
      </c>
      <c r="J2142" s="142">
        <v>44883</v>
      </c>
      <c r="K2142" s="142">
        <v>44972</v>
      </c>
      <c r="L2142" s="143" t="s">
        <v>1677</v>
      </c>
      <c r="M2142" s="141" t="s">
        <v>1678</v>
      </c>
      <c r="N2142" s="144" t="s">
        <v>8096</v>
      </c>
      <c r="O2142" s="145" t="s">
        <v>8612</v>
      </c>
    </row>
    <row r="2143" spans="1:15">
      <c r="A2143" s="77">
        <v>2137</v>
      </c>
      <c r="B2143" s="141" t="s">
        <v>1513</v>
      </c>
      <c r="C2143" s="141" t="s">
        <v>14726</v>
      </c>
      <c r="D2143" s="141" t="s">
        <v>6964</v>
      </c>
      <c r="E2143" s="141" t="s">
        <v>6965</v>
      </c>
      <c r="F2143" s="164" t="s">
        <v>11908</v>
      </c>
      <c r="G2143" s="141" t="s">
        <v>14685</v>
      </c>
      <c r="H2143" s="141" t="s">
        <v>2089</v>
      </c>
      <c r="I2143" s="141" t="s">
        <v>14727</v>
      </c>
      <c r="J2143" s="142">
        <v>44781</v>
      </c>
      <c r="K2143" s="142">
        <v>44813</v>
      </c>
      <c r="L2143" s="143" t="s">
        <v>1574</v>
      </c>
      <c r="M2143" s="141" t="s">
        <v>1576</v>
      </c>
      <c r="N2143" s="144" t="s">
        <v>8739</v>
      </c>
      <c r="O2143" s="145" t="s">
        <v>8740</v>
      </c>
    </row>
    <row r="2144" spans="1:15">
      <c r="A2144" s="77">
        <v>2138</v>
      </c>
      <c r="B2144" s="141" t="s">
        <v>1513</v>
      </c>
      <c r="C2144" s="141" t="s">
        <v>14728</v>
      </c>
      <c r="D2144" s="141" t="s">
        <v>7031</v>
      </c>
      <c r="E2144" s="141" t="s">
        <v>7032</v>
      </c>
      <c r="F2144" s="164" t="s">
        <v>8626</v>
      </c>
      <c r="G2144" s="141" t="s">
        <v>14729</v>
      </c>
      <c r="H2144" s="141"/>
      <c r="I2144" s="141"/>
      <c r="J2144" s="142">
        <v>44708</v>
      </c>
      <c r="K2144" s="142">
        <v>44747</v>
      </c>
      <c r="L2144" s="143" t="s">
        <v>2423</v>
      </c>
      <c r="M2144" s="141" t="s">
        <v>2424</v>
      </c>
      <c r="N2144" s="144" t="s">
        <v>9505</v>
      </c>
      <c r="O2144" s="145" t="s">
        <v>9506</v>
      </c>
    </row>
    <row r="2145" spans="1:15">
      <c r="A2145" s="77">
        <v>2139</v>
      </c>
      <c r="B2145" s="141" t="s">
        <v>1513</v>
      </c>
      <c r="C2145" s="141" t="s">
        <v>14730</v>
      </c>
      <c r="D2145" s="141" t="s">
        <v>6985</v>
      </c>
      <c r="E2145" s="141" t="s">
        <v>6986</v>
      </c>
      <c r="F2145" s="164" t="s">
        <v>1666</v>
      </c>
      <c r="G2145" s="141" t="s">
        <v>14731</v>
      </c>
      <c r="H2145" s="141" t="s">
        <v>2347</v>
      </c>
      <c r="I2145" s="141" t="s">
        <v>6987</v>
      </c>
      <c r="J2145" s="142">
        <v>44635</v>
      </c>
      <c r="K2145" s="142">
        <v>44677</v>
      </c>
      <c r="L2145" s="143" t="s">
        <v>2347</v>
      </c>
      <c r="M2145" s="141" t="s">
        <v>2348</v>
      </c>
      <c r="N2145" s="144" t="s">
        <v>8606</v>
      </c>
      <c r="O2145" s="145" t="s">
        <v>8607</v>
      </c>
    </row>
    <row r="2146" spans="1:15">
      <c r="A2146" s="77">
        <v>2140</v>
      </c>
      <c r="B2146" s="141" t="s">
        <v>1513</v>
      </c>
      <c r="C2146" s="141" t="s">
        <v>14732</v>
      </c>
      <c r="D2146" s="141" t="s">
        <v>6999</v>
      </c>
      <c r="E2146" s="141" t="s">
        <v>7000</v>
      </c>
      <c r="F2146" s="164" t="s">
        <v>14733</v>
      </c>
      <c r="G2146" s="141" t="s">
        <v>14734</v>
      </c>
      <c r="H2146" s="141" t="s">
        <v>2356</v>
      </c>
      <c r="I2146" s="141" t="s">
        <v>7001</v>
      </c>
      <c r="J2146" s="142">
        <v>44551</v>
      </c>
      <c r="K2146" s="142">
        <v>44585</v>
      </c>
      <c r="L2146" s="143" t="s">
        <v>2356</v>
      </c>
      <c r="M2146" s="141" t="s">
        <v>2357</v>
      </c>
      <c r="N2146" s="144" t="s">
        <v>9549</v>
      </c>
      <c r="O2146" s="145" t="s">
        <v>9550</v>
      </c>
    </row>
    <row r="2147" spans="1:15">
      <c r="A2147" s="77">
        <v>2141</v>
      </c>
      <c r="B2147" s="141" t="s">
        <v>1513</v>
      </c>
      <c r="C2147" s="141" t="s">
        <v>14735</v>
      </c>
      <c r="D2147" s="141" t="s">
        <v>6993</v>
      </c>
      <c r="E2147" s="141" t="s">
        <v>6994</v>
      </c>
      <c r="F2147" s="164" t="s">
        <v>8599</v>
      </c>
      <c r="G2147" s="141" t="s">
        <v>14736</v>
      </c>
      <c r="H2147" s="141" t="s">
        <v>6974</v>
      </c>
      <c r="I2147" s="141" t="s">
        <v>14737</v>
      </c>
      <c r="J2147" s="142">
        <v>44189</v>
      </c>
      <c r="K2147" s="142">
        <v>44207</v>
      </c>
      <c r="L2147" s="143" t="s">
        <v>6974</v>
      </c>
      <c r="M2147" s="141" t="s">
        <v>6976</v>
      </c>
      <c r="N2147" s="144" t="s">
        <v>14626</v>
      </c>
      <c r="O2147" s="145" t="s">
        <v>14627</v>
      </c>
    </row>
    <row r="2148" spans="1:15">
      <c r="A2148" s="77">
        <v>2142</v>
      </c>
      <c r="B2148" s="141" t="s">
        <v>1513</v>
      </c>
      <c r="C2148" s="141" t="s">
        <v>14738</v>
      </c>
      <c r="D2148" s="141" t="s">
        <v>6972</v>
      </c>
      <c r="E2148" s="141" t="s">
        <v>6973</v>
      </c>
      <c r="F2148" s="164" t="s">
        <v>14739</v>
      </c>
      <c r="G2148" s="141" t="s">
        <v>14685</v>
      </c>
      <c r="H2148" s="141" t="s">
        <v>6974</v>
      </c>
      <c r="I2148" s="141" t="s">
        <v>6975</v>
      </c>
      <c r="J2148" s="142">
        <v>43957</v>
      </c>
      <c r="K2148" s="142">
        <v>43999</v>
      </c>
      <c r="L2148" s="143" t="s">
        <v>6974</v>
      </c>
      <c r="M2148" s="141" t="s">
        <v>6976</v>
      </c>
      <c r="N2148" s="144" t="s">
        <v>14626</v>
      </c>
      <c r="O2148" s="145" t="s">
        <v>14627</v>
      </c>
    </row>
    <row r="2149" spans="1:15">
      <c r="A2149" s="77">
        <v>2143</v>
      </c>
      <c r="B2149" s="141" t="s">
        <v>1513</v>
      </c>
      <c r="C2149" s="141" t="s">
        <v>14740</v>
      </c>
      <c r="D2149" s="141" t="s">
        <v>7019</v>
      </c>
      <c r="E2149" s="141" t="s">
        <v>7020</v>
      </c>
      <c r="F2149" s="164" t="s">
        <v>1533</v>
      </c>
      <c r="G2149" s="141" t="s">
        <v>14741</v>
      </c>
      <c r="H2149" s="141"/>
      <c r="I2149" s="141"/>
      <c r="J2149" s="142">
        <v>43861</v>
      </c>
      <c r="K2149" s="142">
        <v>43956</v>
      </c>
      <c r="L2149" s="143" t="s">
        <v>2407</v>
      </c>
      <c r="M2149" s="141" t="s">
        <v>7845</v>
      </c>
      <c r="N2149" s="144" t="s">
        <v>9687</v>
      </c>
      <c r="O2149" s="145" t="s">
        <v>9688</v>
      </c>
    </row>
    <row r="2150" spans="1:15">
      <c r="A2150" s="77">
        <v>2144</v>
      </c>
      <c r="B2150" s="141" t="s">
        <v>1513</v>
      </c>
      <c r="C2150" s="141" t="s">
        <v>14742</v>
      </c>
      <c r="D2150" s="141" t="s">
        <v>6961</v>
      </c>
      <c r="E2150" s="141" t="s">
        <v>6962</v>
      </c>
      <c r="F2150" s="164" t="s">
        <v>9137</v>
      </c>
      <c r="G2150" s="141" t="s">
        <v>14685</v>
      </c>
      <c r="H2150" s="141" t="s">
        <v>6963</v>
      </c>
      <c r="I2150" s="141" t="s">
        <v>14743</v>
      </c>
      <c r="J2150" s="142">
        <v>40952</v>
      </c>
      <c r="K2150" s="142">
        <v>41064</v>
      </c>
      <c r="L2150" s="143" t="s">
        <v>3013</v>
      </c>
      <c r="M2150" s="141" t="s">
        <v>3014</v>
      </c>
      <c r="N2150" s="144" t="s">
        <v>10097</v>
      </c>
      <c r="O2150" s="145" t="s">
        <v>10098</v>
      </c>
    </row>
    <row r="2151" spans="1:15">
      <c r="A2151" s="77">
        <v>2145</v>
      </c>
      <c r="B2151" s="141" t="s">
        <v>1513</v>
      </c>
      <c r="C2151" s="141" t="s">
        <v>14744</v>
      </c>
      <c r="D2151" s="141" t="s">
        <v>6980</v>
      </c>
      <c r="E2151" s="141" t="s">
        <v>6981</v>
      </c>
      <c r="F2151" s="164" t="s">
        <v>14745</v>
      </c>
      <c r="G2151" s="141" t="s">
        <v>14746</v>
      </c>
      <c r="H2151" s="141" t="s">
        <v>6982</v>
      </c>
      <c r="I2151" s="141" t="s">
        <v>14747</v>
      </c>
      <c r="J2151" s="142">
        <v>40823</v>
      </c>
      <c r="K2151" s="142">
        <v>40851</v>
      </c>
      <c r="L2151" s="143" t="s">
        <v>6982</v>
      </c>
      <c r="M2151" s="141" t="s">
        <v>8438</v>
      </c>
      <c r="N2151" s="144" t="s">
        <v>14748</v>
      </c>
      <c r="O2151" s="145" t="s">
        <v>14749</v>
      </c>
    </row>
    <row r="2152" spans="1:15">
      <c r="A2152" s="77">
        <v>2146</v>
      </c>
      <c r="B2152" s="141" t="s">
        <v>1514</v>
      </c>
      <c r="C2152" s="141" t="s">
        <v>14750</v>
      </c>
      <c r="D2152" s="141" t="s">
        <v>14751</v>
      </c>
      <c r="E2152" s="141" t="s">
        <v>14752</v>
      </c>
      <c r="F2152" s="164" t="s">
        <v>10758</v>
      </c>
      <c r="G2152" s="141" t="s">
        <v>14753</v>
      </c>
      <c r="H2152" s="141" t="s">
        <v>14754</v>
      </c>
      <c r="I2152" s="141" t="s">
        <v>14755</v>
      </c>
      <c r="J2152" s="142">
        <v>45705</v>
      </c>
      <c r="K2152" s="142">
        <v>45742</v>
      </c>
      <c r="L2152" s="143" t="s">
        <v>2199</v>
      </c>
      <c r="M2152" s="141" t="s">
        <v>2200</v>
      </c>
      <c r="N2152" s="144" t="s">
        <v>9146</v>
      </c>
      <c r="O2152" s="145" t="s">
        <v>9147</v>
      </c>
    </row>
    <row r="2153" spans="1:15">
      <c r="A2153" s="77">
        <v>2147</v>
      </c>
      <c r="B2153" s="141" t="s">
        <v>1514</v>
      </c>
      <c r="C2153" s="141" t="s">
        <v>14756</v>
      </c>
      <c r="D2153" s="141" t="s">
        <v>14757</v>
      </c>
      <c r="E2153" s="141" t="s">
        <v>14758</v>
      </c>
      <c r="F2153" s="164" t="s">
        <v>14759</v>
      </c>
      <c r="G2153" s="141" t="s">
        <v>14760</v>
      </c>
      <c r="H2153" s="141" t="s">
        <v>14761</v>
      </c>
      <c r="I2153" s="141" t="s">
        <v>14761</v>
      </c>
      <c r="J2153" s="142">
        <v>45701</v>
      </c>
      <c r="K2153" s="142">
        <v>45734</v>
      </c>
      <c r="L2153" s="143" t="s">
        <v>7054</v>
      </c>
      <c r="M2153" s="141" t="s">
        <v>7055</v>
      </c>
      <c r="N2153" s="144" t="s">
        <v>14762</v>
      </c>
      <c r="O2153" s="145" t="s">
        <v>14763</v>
      </c>
    </row>
    <row r="2154" spans="1:15">
      <c r="A2154" s="77">
        <v>2148</v>
      </c>
      <c r="B2154" s="141" t="s">
        <v>1514</v>
      </c>
      <c r="C2154" s="141" t="s">
        <v>14764</v>
      </c>
      <c r="D2154" s="141" t="s">
        <v>14765</v>
      </c>
      <c r="E2154" s="141" t="s">
        <v>14766</v>
      </c>
      <c r="F2154" s="164" t="s">
        <v>1666</v>
      </c>
      <c r="G2154" s="141" t="s">
        <v>14767</v>
      </c>
      <c r="H2154" s="141" t="s">
        <v>14768</v>
      </c>
      <c r="I2154" s="141" t="s">
        <v>14768</v>
      </c>
      <c r="J2154" s="142">
        <v>45663</v>
      </c>
      <c r="K2154" s="142">
        <v>45702</v>
      </c>
      <c r="L2154" s="143" t="s">
        <v>7054</v>
      </c>
      <c r="M2154" s="141" t="s">
        <v>7055</v>
      </c>
      <c r="N2154" s="144" t="s">
        <v>14762</v>
      </c>
      <c r="O2154" s="145" t="s">
        <v>14763</v>
      </c>
    </row>
    <row r="2155" spans="1:15">
      <c r="A2155" s="77">
        <v>2149</v>
      </c>
      <c r="B2155" s="141" t="s">
        <v>1514</v>
      </c>
      <c r="C2155" s="141" t="s">
        <v>14769</v>
      </c>
      <c r="D2155" s="141" t="s">
        <v>8464</v>
      </c>
      <c r="E2155" s="141" t="s">
        <v>8465</v>
      </c>
      <c r="F2155" s="164" t="s">
        <v>1666</v>
      </c>
      <c r="G2155" s="141" t="s">
        <v>14770</v>
      </c>
      <c r="H2155" s="141" t="s">
        <v>8466</v>
      </c>
      <c r="I2155" s="141" t="s">
        <v>8466</v>
      </c>
      <c r="J2155" s="142">
        <v>45600</v>
      </c>
      <c r="K2155" s="142">
        <v>45636</v>
      </c>
      <c r="L2155" s="143" t="s">
        <v>2195</v>
      </c>
      <c r="M2155" s="141" t="s">
        <v>2200</v>
      </c>
      <c r="N2155" s="144" t="s">
        <v>9318</v>
      </c>
      <c r="O2155" s="145" t="s">
        <v>9147</v>
      </c>
    </row>
    <row r="2156" spans="1:15">
      <c r="A2156" s="77">
        <v>2150</v>
      </c>
      <c r="B2156" s="141" t="s">
        <v>1514</v>
      </c>
      <c r="C2156" s="141" t="s">
        <v>14771</v>
      </c>
      <c r="D2156" s="141" t="s">
        <v>8455</v>
      </c>
      <c r="E2156" s="141" t="s">
        <v>8456</v>
      </c>
      <c r="F2156" s="164" t="s">
        <v>6065</v>
      </c>
      <c r="G2156" s="141" t="s">
        <v>14772</v>
      </c>
      <c r="H2156" s="141" t="s">
        <v>8457</v>
      </c>
      <c r="I2156" s="141" t="s">
        <v>8457</v>
      </c>
      <c r="J2156" s="142">
        <v>45597</v>
      </c>
      <c r="K2156" s="142">
        <v>45636</v>
      </c>
      <c r="L2156" s="143" t="s">
        <v>3984</v>
      </c>
      <c r="M2156" s="141" t="s">
        <v>3985</v>
      </c>
      <c r="N2156" s="144" t="s">
        <v>11110</v>
      </c>
      <c r="O2156" s="145" t="s">
        <v>11111</v>
      </c>
    </row>
    <row r="2157" spans="1:15">
      <c r="A2157" s="77">
        <v>2151</v>
      </c>
      <c r="B2157" s="141" t="s">
        <v>1514</v>
      </c>
      <c r="C2157" s="141" t="s">
        <v>14773</v>
      </c>
      <c r="D2157" s="141" t="s">
        <v>8470</v>
      </c>
      <c r="E2157" s="141" t="s">
        <v>8471</v>
      </c>
      <c r="F2157" s="164" t="s">
        <v>1666</v>
      </c>
      <c r="G2157" s="141" t="s">
        <v>14774</v>
      </c>
      <c r="H2157" s="141" t="s">
        <v>8472</v>
      </c>
      <c r="I2157" s="141" t="s">
        <v>8472</v>
      </c>
      <c r="J2157" s="142">
        <v>45600</v>
      </c>
      <c r="K2157" s="142">
        <v>45636</v>
      </c>
      <c r="L2157" s="143" t="s">
        <v>2153</v>
      </c>
      <c r="M2157" s="141" t="s">
        <v>2154</v>
      </c>
      <c r="N2157" s="144" t="s">
        <v>9119</v>
      </c>
      <c r="O2157" s="145" t="s">
        <v>9120</v>
      </c>
    </row>
    <row r="2158" spans="1:15">
      <c r="A2158" s="77">
        <v>2152</v>
      </c>
      <c r="B2158" s="141" t="s">
        <v>1514</v>
      </c>
      <c r="C2158" s="141" t="s">
        <v>14775</v>
      </c>
      <c r="D2158" s="141" t="s">
        <v>8467</v>
      </c>
      <c r="E2158" s="141" t="s">
        <v>8468</v>
      </c>
      <c r="F2158" s="164" t="s">
        <v>1675</v>
      </c>
      <c r="G2158" s="141" t="s">
        <v>14776</v>
      </c>
      <c r="H2158" s="141" t="s">
        <v>8469</v>
      </c>
      <c r="I2158" s="141" t="s">
        <v>8469</v>
      </c>
      <c r="J2158" s="142">
        <v>45574</v>
      </c>
      <c r="K2158" s="142">
        <v>45629</v>
      </c>
      <c r="L2158" s="143" t="s">
        <v>2195</v>
      </c>
      <c r="M2158" s="141" t="s">
        <v>2200</v>
      </c>
      <c r="N2158" s="144" t="s">
        <v>9318</v>
      </c>
      <c r="O2158" s="145" t="s">
        <v>9147</v>
      </c>
    </row>
    <row r="2159" spans="1:15">
      <c r="A2159" s="77">
        <v>2153</v>
      </c>
      <c r="B2159" s="141" t="s">
        <v>1514</v>
      </c>
      <c r="C2159" s="141" t="s">
        <v>14777</v>
      </c>
      <c r="D2159" s="141" t="s">
        <v>8458</v>
      </c>
      <c r="E2159" s="141" t="s">
        <v>8459</v>
      </c>
      <c r="F2159" s="164" t="s">
        <v>13492</v>
      </c>
      <c r="G2159" s="141" t="s">
        <v>14778</v>
      </c>
      <c r="H2159" s="141" t="s">
        <v>8460</v>
      </c>
      <c r="I2159" s="141" t="s">
        <v>8460</v>
      </c>
      <c r="J2159" s="142">
        <v>45573</v>
      </c>
      <c r="K2159" s="142">
        <v>45611</v>
      </c>
      <c r="L2159" s="143" t="s">
        <v>7054</v>
      </c>
      <c r="M2159" s="141" t="s">
        <v>7055</v>
      </c>
      <c r="N2159" s="144" t="s">
        <v>14762</v>
      </c>
      <c r="O2159" s="145" t="s">
        <v>14763</v>
      </c>
    </row>
    <row r="2160" spans="1:15">
      <c r="A2160" s="77">
        <v>2154</v>
      </c>
      <c r="B2160" s="141" t="s">
        <v>1514</v>
      </c>
      <c r="C2160" s="141" t="s">
        <v>14779</v>
      </c>
      <c r="D2160" s="141" t="s">
        <v>8461</v>
      </c>
      <c r="E2160" s="141" t="s">
        <v>8462</v>
      </c>
      <c r="F2160" s="164" t="s">
        <v>8857</v>
      </c>
      <c r="G2160" s="141" t="s">
        <v>14780</v>
      </c>
      <c r="H2160" s="141" t="s">
        <v>2195</v>
      </c>
      <c r="I2160" s="141" t="s">
        <v>8463</v>
      </c>
      <c r="J2160" s="142">
        <v>45547</v>
      </c>
      <c r="K2160" s="142">
        <v>45579</v>
      </c>
      <c r="L2160" s="143" t="s">
        <v>2195</v>
      </c>
      <c r="M2160" s="141" t="s">
        <v>2200</v>
      </c>
      <c r="N2160" s="144" t="s">
        <v>9318</v>
      </c>
      <c r="O2160" s="145" t="s">
        <v>9147</v>
      </c>
    </row>
    <row r="2161" spans="1:15">
      <c r="A2161" s="77">
        <v>2155</v>
      </c>
      <c r="B2161" s="141" t="s">
        <v>1514</v>
      </c>
      <c r="C2161" s="141" t="s">
        <v>14781</v>
      </c>
      <c r="D2161" s="141" t="s">
        <v>7060</v>
      </c>
      <c r="E2161" s="141" t="s">
        <v>7061</v>
      </c>
      <c r="F2161" s="164" t="s">
        <v>1675</v>
      </c>
      <c r="G2161" s="141" t="s">
        <v>14782</v>
      </c>
      <c r="H2161" s="141"/>
      <c r="I2161" s="141"/>
      <c r="J2161" s="142">
        <v>45539</v>
      </c>
      <c r="K2161" s="142">
        <v>45539</v>
      </c>
      <c r="L2161" s="143" t="s">
        <v>7054</v>
      </c>
      <c r="M2161" s="141" t="s">
        <v>7055</v>
      </c>
      <c r="N2161" s="144" t="s">
        <v>14762</v>
      </c>
      <c r="O2161" s="145" t="s">
        <v>14763</v>
      </c>
    </row>
    <row r="2162" spans="1:15">
      <c r="A2162" s="77">
        <v>2156</v>
      </c>
      <c r="B2162" s="141" t="s">
        <v>1514</v>
      </c>
      <c r="C2162" s="141" t="s">
        <v>14783</v>
      </c>
      <c r="D2162" s="141" t="s">
        <v>7056</v>
      </c>
      <c r="E2162" s="141" t="s">
        <v>7057</v>
      </c>
      <c r="F2162" s="164" t="s">
        <v>9451</v>
      </c>
      <c r="G2162" s="141" t="s">
        <v>14784</v>
      </c>
      <c r="H2162" s="141" t="s">
        <v>7058</v>
      </c>
      <c r="I2162" s="141" t="s">
        <v>7059</v>
      </c>
      <c r="J2162" s="142">
        <v>45401</v>
      </c>
      <c r="K2162" s="142">
        <v>45435</v>
      </c>
      <c r="L2162" s="143" t="s">
        <v>2199</v>
      </c>
      <c r="M2162" s="141" t="s">
        <v>2200</v>
      </c>
      <c r="N2162" s="144" t="s">
        <v>9146</v>
      </c>
      <c r="O2162" s="145" t="s">
        <v>9147</v>
      </c>
    </row>
    <row r="2163" spans="1:15">
      <c r="A2163" s="77">
        <v>2157</v>
      </c>
      <c r="B2163" s="141" t="s">
        <v>1514</v>
      </c>
      <c r="C2163" s="141" t="s">
        <v>14785</v>
      </c>
      <c r="D2163" s="141" t="s">
        <v>7048</v>
      </c>
      <c r="E2163" s="141" t="s">
        <v>7049</v>
      </c>
      <c r="F2163" s="164" t="s">
        <v>1666</v>
      </c>
      <c r="G2163" s="141" t="s">
        <v>14786</v>
      </c>
      <c r="H2163" s="141" t="s">
        <v>7050</v>
      </c>
      <c r="I2163" s="141" t="s">
        <v>9403</v>
      </c>
      <c r="J2163" s="142">
        <v>45342</v>
      </c>
      <c r="K2163" s="142">
        <v>45342</v>
      </c>
      <c r="L2163" s="143" t="s">
        <v>2250</v>
      </c>
      <c r="M2163" s="141" t="s">
        <v>120</v>
      </c>
      <c r="N2163" s="144" t="s">
        <v>121</v>
      </c>
      <c r="O2163" s="145" t="s">
        <v>9404</v>
      </c>
    </row>
    <row r="2164" spans="1:15">
      <c r="A2164" s="77">
        <v>2158</v>
      </c>
      <c r="B2164" s="141" t="s">
        <v>1514</v>
      </c>
      <c r="C2164" s="141" t="s">
        <v>14787</v>
      </c>
      <c r="D2164" s="141" t="s">
        <v>7051</v>
      </c>
      <c r="E2164" s="141" t="s">
        <v>7052</v>
      </c>
      <c r="F2164" s="164" t="s">
        <v>7037</v>
      </c>
      <c r="G2164" s="141" t="s">
        <v>14788</v>
      </c>
      <c r="H2164" s="141" t="s">
        <v>7053</v>
      </c>
      <c r="I2164" s="141" t="s">
        <v>14789</v>
      </c>
      <c r="J2164" s="142">
        <v>41332</v>
      </c>
      <c r="K2164" s="142">
        <v>41429</v>
      </c>
      <c r="L2164" s="143" t="s">
        <v>7054</v>
      </c>
      <c r="M2164" s="141" t="s">
        <v>7055</v>
      </c>
      <c r="N2164" s="144" t="s">
        <v>14762</v>
      </c>
      <c r="O2164" s="145" t="s">
        <v>14763</v>
      </c>
    </row>
    <row r="2165" spans="1:15">
      <c r="A2165" s="77">
        <v>2159</v>
      </c>
      <c r="B2165" s="141" t="s">
        <v>1515</v>
      </c>
      <c r="C2165" s="141" t="s">
        <v>14790</v>
      </c>
      <c r="D2165" s="141" t="s">
        <v>14791</v>
      </c>
      <c r="E2165" s="141" t="s">
        <v>14792</v>
      </c>
      <c r="F2165" s="164" t="s">
        <v>8840</v>
      </c>
      <c r="G2165" s="141" t="s">
        <v>14793</v>
      </c>
      <c r="H2165" s="141" t="s">
        <v>14794</v>
      </c>
      <c r="I2165" s="141" t="s">
        <v>14794</v>
      </c>
      <c r="J2165" s="142">
        <v>45667</v>
      </c>
      <c r="K2165" s="142">
        <v>45706</v>
      </c>
      <c r="L2165" s="143" t="s">
        <v>4907</v>
      </c>
      <c r="M2165" s="141" t="s">
        <v>555</v>
      </c>
      <c r="N2165" s="144" t="s">
        <v>556</v>
      </c>
      <c r="O2165" s="145" t="s">
        <v>12548</v>
      </c>
    </row>
    <row r="2166" spans="1:15">
      <c r="A2166" s="77">
        <v>2160</v>
      </c>
      <c r="B2166" s="141" t="s">
        <v>1515</v>
      </c>
      <c r="C2166" s="141" t="s">
        <v>14795</v>
      </c>
      <c r="D2166" s="141" t="s">
        <v>8473</v>
      </c>
      <c r="E2166" s="141" t="s">
        <v>8474</v>
      </c>
      <c r="F2166" s="164" t="s">
        <v>8895</v>
      </c>
      <c r="G2166" s="141" t="s">
        <v>14796</v>
      </c>
      <c r="H2166" s="141" t="s">
        <v>8475</v>
      </c>
      <c r="I2166" s="141" t="s">
        <v>8475</v>
      </c>
      <c r="J2166" s="142">
        <v>45555</v>
      </c>
      <c r="K2166" s="142">
        <v>45590</v>
      </c>
      <c r="L2166" s="143" t="s">
        <v>5893</v>
      </c>
      <c r="M2166" s="141" t="s">
        <v>5894</v>
      </c>
      <c r="N2166" s="144" t="s">
        <v>13394</v>
      </c>
      <c r="O2166" s="145" t="s">
        <v>13395</v>
      </c>
    </row>
    <row r="2167" spans="1:15">
      <c r="A2167" s="77">
        <v>2161</v>
      </c>
      <c r="B2167" s="141" t="s">
        <v>1515</v>
      </c>
      <c r="C2167" s="141" t="s">
        <v>14797</v>
      </c>
      <c r="D2167" s="141" t="s">
        <v>7071</v>
      </c>
      <c r="E2167" s="141" t="s">
        <v>7072</v>
      </c>
      <c r="F2167" s="164" t="s">
        <v>9605</v>
      </c>
      <c r="G2167" s="141" t="s">
        <v>14793</v>
      </c>
      <c r="H2167" s="141" t="s">
        <v>7073</v>
      </c>
      <c r="I2167" s="141" t="s">
        <v>7073</v>
      </c>
      <c r="J2167" s="142">
        <v>45533</v>
      </c>
      <c r="K2167" s="142">
        <v>45572</v>
      </c>
      <c r="L2167" s="143" t="s">
        <v>5893</v>
      </c>
      <c r="M2167" s="141" t="s">
        <v>5894</v>
      </c>
      <c r="N2167" s="144" t="s">
        <v>13394</v>
      </c>
      <c r="O2167" s="145" t="s">
        <v>13395</v>
      </c>
    </row>
    <row r="2168" spans="1:15">
      <c r="A2168" s="77">
        <v>2162</v>
      </c>
      <c r="B2168" s="141" t="s">
        <v>1515</v>
      </c>
      <c r="C2168" s="141" t="s">
        <v>14798</v>
      </c>
      <c r="D2168" s="141" t="s">
        <v>7074</v>
      </c>
      <c r="E2168" s="141" t="s">
        <v>7075</v>
      </c>
      <c r="F2168" s="164" t="s">
        <v>8679</v>
      </c>
      <c r="G2168" s="141" t="s">
        <v>14799</v>
      </c>
      <c r="H2168" s="141" t="s">
        <v>7076</v>
      </c>
      <c r="I2168" s="141" t="s">
        <v>7076</v>
      </c>
      <c r="J2168" s="142">
        <v>45475</v>
      </c>
      <c r="K2168" s="142">
        <v>45517</v>
      </c>
      <c r="L2168" s="143" t="s">
        <v>5454</v>
      </c>
      <c r="M2168" s="141" t="s">
        <v>5455</v>
      </c>
      <c r="N2168" s="144" t="s">
        <v>12733</v>
      </c>
      <c r="O2168" s="145" t="s">
        <v>12734</v>
      </c>
    </row>
    <row r="2169" spans="1:15">
      <c r="A2169" s="77">
        <v>2163</v>
      </c>
      <c r="B2169" s="141" t="s">
        <v>1515</v>
      </c>
      <c r="C2169" s="141" t="s">
        <v>14800</v>
      </c>
      <c r="D2169" s="141" t="s">
        <v>7062</v>
      </c>
      <c r="E2169" s="141" t="s">
        <v>7063</v>
      </c>
      <c r="F2169" s="164" t="s">
        <v>9660</v>
      </c>
      <c r="G2169" s="141" t="s">
        <v>14801</v>
      </c>
      <c r="H2169" s="141" t="s">
        <v>7064</v>
      </c>
      <c r="I2169" s="141" t="s">
        <v>7064</v>
      </c>
      <c r="J2169" s="142">
        <v>45477</v>
      </c>
      <c r="K2169" s="142">
        <v>45517</v>
      </c>
      <c r="L2169" s="143" t="s">
        <v>5893</v>
      </c>
      <c r="M2169" s="141" t="s">
        <v>5894</v>
      </c>
      <c r="N2169" s="144" t="s">
        <v>13394</v>
      </c>
      <c r="O2169" s="145" t="s">
        <v>13395</v>
      </c>
    </row>
    <row r="2170" spans="1:15">
      <c r="A2170" s="77">
        <v>2164</v>
      </c>
      <c r="B2170" s="141" t="s">
        <v>1515</v>
      </c>
      <c r="C2170" s="141" t="s">
        <v>14802</v>
      </c>
      <c r="D2170" s="141" t="s">
        <v>7065</v>
      </c>
      <c r="E2170" s="141" t="s">
        <v>7066</v>
      </c>
      <c r="F2170" s="164" t="s">
        <v>7848</v>
      </c>
      <c r="G2170" s="141" t="s">
        <v>14803</v>
      </c>
      <c r="H2170" s="141" t="s">
        <v>4907</v>
      </c>
      <c r="I2170" s="141" t="s">
        <v>7067</v>
      </c>
      <c r="J2170" s="142">
        <v>43493</v>
      </c>
      <c r="K2170" s="142">
        <v>43531</v>
      </c>
      <c r="L2170" s="143" t="s">
        <v>4907</v>
      </c>
      <c r="M2170" s="141" t="s">
        <v>555</v>
      </c>
      <c r="N2170" s="144" t="s">
        <v>556</v>
      </c>
      <c r="O2170" s="145" t="s">
        <v>12548</v>
      </c>
    </row>
    <row r="2171" spans="1:15">
      <c r="A2171" s="77">
        <v>2165</v>
      </c>
      <c r="B2171" s="141" t="s">
        <v>1515</v>
      </c>
      <c r="C2171" s="141" t="s">
        <v>14804</v>
      </c>
      <c r="D2171" s="141" t="s">
        <v>7068</v>
      </c>
      <c r="E2171" s="141" t="s">
        <v>7069</v>
      </c>
      <c r="F2171" s="164" t="s">
        <v>5510</v>
      </c>
      <c r="G2171" s="141" t="s">
        <v>14805</v>
      </c>
      <c r="H2171" s="141" t="s">
        <v>7070</v>
      </c>
      <c r="I2171" s="141" t="s">
        <v>7070</v>
      </c>
      <c r="J2171" s="142">
        <v>43259</v>
      </c>
      <c r="K2171" s="142">
        <v>43293</v>
      </c>
      <c r="L2171" s="143" t="s">
        <v>4907</v>
      </c>
      <c r="M2171" s="141" t="s">
        <v>555</v>
      </c>
      <c r="N2171" s="144" t="s">
        <v>556</v>
      </c>
      <c r="O2171" s="145" t="s">
        <v>12548</v>
      </c>
    </row>
    <row r="2172" spans="1:15">
      <c r="A2172" s="77">
        <v>2166</v>
      </c>
      <c r="B2172" s="141" t="s">
        <v>1512</v>
      </c>
      <c r="C2172" s="141" t="s">
        <v>14806</v>
      </c>
      <c r="D2172" s="141" t="s">
        <v>14807</v>
      </c>
      <c r="E2172" s="141" t="s">
        <v>14808</v>
      </c>
      <c r="F2172" s="164" t="s">
        <v>14809</v>
      </c>
      <c r="G2172" s="141" t="s">
        <v>14810</v>
      </c>
      <c r="H2172" s="141" t="s">
        <v>14811</v>
      </c>
      <c r="I2172" s="141" t="s">
        <v>14812</v>
      </c>
      <c r="J2172" s="142">
        <v>45714</v>
      </c>
      <c r="K2172" s="142">
        <v>45714</v>
      </c>
      <c r="L2172" s="143" t="s">
        <v>7195</v>
      </c>
      <c r="M2172" s="141" t="s">
        <v>7196</v>
      </c>
      <c r="N2172" s="144" t="s">
        <v>14813</v>
      </c>
      <c r="O2172" s="145" t="s">
        <v>14814</v>
      </c>
    </row>
    <row r="2173" spans="1:15">
      <c r="A2173" s="77">
        <v>2167</v>
      </c>
      <c r="B2173" s="141" t="s">
        <v>1512</v>
      </c>
      <c r="C2173" s="141" t="s">
        <v>14815</v>
      </c>
      <c r="D2173" s="141" t="s">
        <v>14816</v>
      </c>
      <c r="E2173" s="141" t="s">
        <v>14817</v>
      </c>
      <c r="F2173" s="164" t="s">
        <v>14818</v>
      </c>
      <c r="G2173" s="141" t="s">
        <v>14819</v>
      </c>
      <c r="H2173" s="141" t="s">
        <v>14820</v>
      </c>
      <c r="I2173" s="141" t="s">
        <v>14821</v>
      </c>
      <c r="J2173" s="142">
        <v>45672</v>
      </c>
      <c r="K2173" s="142">
        <v>45706</v>
      </c>
      <c r="L2173" s="143" t="s">
        <v>14820</v>
      </c>
      <c r="M2173" s="141" t="s">
        <v>812</v>
      </c>
      <c r="N2173" s="144" t="s">
        <v>813</v>
      </c>
      <c r="O2173" s="145" t="s">
        <v>14822</v>
      </c>
    </row>
    <row r="2174" spans="1:15">
      <c r="A2174" s="77">
        <v>2168</v>
      </c>
      <c r="B2174" s="141" t="s">
        <v>1512</v>
      </c>
      <c r="C2174" s="145" t="s">
        <v>14823</v>
      </c>
      <c r="D2174" s="145" t="s">
        <v>14824</v>
      </c>
      <c r="E2174" s="145" t="s">
        <v>14825</v>
      </c>
      <c r="F2174" s="165" t="s">
        <v>8663</v>
      </c>
      <c r="G2174" s="141" t="s">
        <v>14826</v>
      </c>
      <c r="H2174" s="145"/>
      <c r="I2174" s="145"/>
      <c r="J2174" s="142">
        <v>45671</v>
      </c>
      <c r="K2174" s="142">
        <v>45705</v>
      </c>
      <c r="L2174" s="143" t="s">
        <v>14820</v>
      </c>
      <c r="M2174" s="141" t="s">
        <v>812</v>
      </c>
      <c r="N2174" s="144" t="s">
        <v>813</v>
      </c>
      <c r="O2174" s="145" t="s">
        <v>14822</v>
      </c>
    </row>
    <row r="2175" spans="1:15">
      <c r="A2175" s="77">
        <v>2169</v>
      </c>
      <c r="B2175" s="141" t="s">
        <v>1512</v>
      </c>
      <c r="C2175" s="141" t="s">
        <v>14827</v>
      </c>
      <c r="D2175" s="141" t="s">
        <v>14828</v>
      </c>
      <c r="E2175" s="141" t="s">
        <v>14829</v>
      </c>
      <c r="F2175" s="164" t="s">
        <v>7923</v>
      </c>
      <c r="G2175" s="141" t="s">
        <v>14830</v>
      </c>
      <c r="H2175" s="141" t="s">
        <v>14831</v>
      </c>
      <c r="I2175" s="141" t="s">
        <v>14832</v>
      </c>
      <c r="J2175" s="142">
        <v>45695</v>
      </c>
      <c r="K2175" s="142">
        <v>45695</v>
      </c>
      <c r="L2175" s="143" t="s">
        <v>14833</v>
      </c>
      <c r="M2175" s="141" t="s">
        <v>14834</v>
      </c>
      <c r="N2175" s="144" t="s">
        <v>14835</v>
      </c>
      <c r="O2175" s="145" t="s">
        <v>14836</v>
      </c>
    </row>
    <row r="2176" spans="1:15">
      <c r="A2176" s="77">
        <v>2170</v>
      </c>
      <c r="B2176" s="141" t="s">
        <v>1512</v>
      </c>
      <c r="C2176" s="141" t="s">
        <v>14837</v>
      </c>
      <c r="D2176" s="141" t="s">
        <v>14838</v>
      </c>
      <c r="E2176" s="141" t="s">
        <v>14839</v>
      </c>
      <c r="F2176" s="164" t="s">
        <v>14684</v>
      </c>
      <c r="G2176" s="141" t="s">
        <v>14840</v>
      </c>
      <c r="H2176" s="141" t="s">
        <v>14841</v>
      </c>
      <c r="I2176" s="141" t="s">
        <v>14842</v>
      </c>
      <c r="J2176" s="142">
        <v>45645</v>
      </c>
      <c r="K2176" s="142">
        <v>45685</v>
      </c>
      <c r="L2176" s="143" t="s">
        <v>2628</v>
      </c>
      <c r="M2176" s="141" t="s">
        <v>2629</v>
      </c>
      <c r="N2176" s="144" t="s">
        <v>9202</v>
      </c>
      <c r="O2176" s="145" t="s">
        <v>9203</v>
      </c>
    </row>
    <row r="2177" spans="1:15">
      <c r="A2177" s="77">
        <v>2171</v>
      </c>
      <c r="B2177" s="141" t="s">
        <v>1512</v>
      </c>
      <c r="C2177" s="141" t="s">
        <v>14843</v>
      </c>
      <c r="D2177" s="141" t="s">
        <v>14844</v>
      </c>
      <c r="E2177" s="141" t="s">
        <v>14845</v>
      </c>
      <c r="F2177" s="164" t="s">
        <v>1666</v>
      </c>
      <c r="G2177" s="141" t="s">
        <v>14846</v>
      </c>
      <c r="H2177" s="141" t="s">
        <v>14847</v>
      </c>
      <c r="I2177" s="141" t="s">
        <v>14848</v>
      </c>
      <c r="J2177" s="142">
        <v>45624</v>
      </c>
      <c r="K2177" s="142">
        <v>45665</v>
      </c>
      <c r="L2177" s="143" t="s">
        <v>7386</v>
      </c>
      <c r="M2177" s="141" t="s">
        <v>7387</v>
      </c>
      <c r="N2177" s="144" t="s">
        <v>14849</v>
      </c>
      <c r="O2177" s="145" t="s">
        <v>14850</v>
      </c>
    </row>
    <row r="2178" spans="1:15">
      <c r="A2178" s="77">
        <v>2172</v>
      </c>
      <c r="B2178" s="141" t="s">
        <v>1512</v>
      </c>
      <c r="C2178" s="141" t="s">
        <v>14851</v>
      </c>
      <c r="D2178" s="141" t="s">
        <v>8476</v>
      </c>
      <c r="E2178" s="141" t="s">
        <v>8477</v>
      </c>
      <c r="F2178" s="164" t="s">
        <v>8639</v>
      </c>
      <c r="G2178" s="141" t="s">
        <v>14852</v>
      </c>
      <c r="H2178" s="141" t="s">
        <v>8478</v>
      </c>
      <c r="I2178" s="141" t="s">
        <v>8478</v>
      </c>
      <c r="J2178" s="142">
        <v>45608</v>
      </c>
      <c r="K2178" s="142">
        <v>45608</v>
      </c>
      <c r="L2178" s="143" t="s">
        <v>4747</v>
      </c>
      <c r="M2178" s="141" t="s">
        <v>4748</v>
      </c>
      <c r="N2178" s="144" t="s">
        <v>12410</v>
      </c>
      <c r="O2178" s="145" t="s">
        <v>12411</v>
      </c>
    </row>
    <row r="2179" spans="1:15">
      <c r="A2179" s="77">
        <v>2173</v>
      </c>
      <c r="B2179" s="141" t="s">
        <v>1512</v>
      </c>
      <c r="C2179" s="141" t="s">
        <v>14853</v>
      </c>
      <c r="D2179" s="141" t="s">
        <v>7207</v>
      </c>
      <c r="E2179" s="141" t="s">
        <v>7208</v>
      </c>
      <c r="F2179" s="164" t="s">
        <v>7848</v>
      </c>
      <c r="G2179" s="141" t="s">
        <v>14830</v>
      </c>
      <c r="H2179" s="141" t="s">
        <v>7209</v>
      </c>
      <c r="I2179" s="141" t="s">
        <v>14854</v>
      </c>
      <c r="J2179" s="142">
        <v>45510</v>
      </c>
      <c r="K2179" s="142">
        <v>45551</v>
      </c>
      <c r="L2179" s="143" t="s">
        <v>7199</v>
      </c>
      <c r="M2179" s="141" t="s">
        <v>7200</v>
      </c>
      <c r="N2179" s="144" t="s">
        <v>14855</v>
      </c>
      <c r="O2179" s="145" t="s">
        <v>14856</v>
      </c>
    </row>
    <row r="2180" spans="1:15">
      <c r="A2180" s="77">
        <v>2174</v>
      </c>
      <c r="B2180" s="141" t="s">
        <v>1512</v>
      </c>
      <c r="C2180" s="141" t="s">
        <v>14857</v>
      </c>
      <c r="D2180" s="141" t="s">
        <v>7378</v>
      </c>
      <c r="E2180" s="141" t="s">
        <v>7379</v>
      </c>
      <c r="F2180" s="164" t="s">
        <v>4609</v>
      </c>
      <c r="G2180" s="141" t="s">
        <v>14858</v>
      </c>
      <c r="H2180" s="141" t="s">
        <v>7380</v>
      </c>
      <c r="I2180" s="141" t="s">
        <v>14859</v>
      </c>
      <c r="J2180" s="142">
        <v>45490</v>
      </c>
      <c r="K2180" s="142">
        <v>45530</v>
      </c>
      <c r="L2180" s="143" t="s">
        <v>2887</v>
      </c>
      <c r="M2180" s="141" t="s">
        <v>2889</v>
      </c>
      <c r="N2180" s="144" t="s">
        <v>10703</v>
      </c>
      <c r="O2180" s="145" t="s">
        <v>10704</v>
      </c>
    </row>
    <row r="2181" spans="1:15">
      <c r="A2181" s="77">
        <v>2175</v>
      </c>
      <c r="B2181" s="141" t="s">
        <v>1512</v>
      </c>
      <c r="C2181" s="141" t="s">
        <v>14860</v>
      </c>
      <c r="D2181" s="141" t="s">
        <v>7201</v>
      </c>
      <c r="E2181" s="141" t="s">
        <v>7202</v>
      </c>
      <c r="F2181" s="164" t="s">
        <v>14861</v>
      </c>
      <c r="G2181" s="141" t="s">
        <v>14862</v>
      </c>
      <c r="H2181" s="141" t="s">
        <v>7203</v>
      </c>
      <c r="I2181" s="141" t="s">
        <v>7203</v>
      </c>
      <c r="J2181" s="142">
        <v>45488</v>
      </c>
      <c r="K2181" s="142">
        <v>45523</v>
      </c>
      <c r="L2181" s="143" t="s">
        <v>7199</v>
      </c>
      <c r="M2181" s="141" t="s">
        <v>7200</v>
      </c>
      <c r="N2181" s="144" t="s">
        <v>14855</v>
      </c>
      <c r="O2181" s="145" t="s">
        <v>14856</v>
      </c>
    </row>
    <row r="2182" spans="1:15">
      <c r="A2182" s="77">
        <v>2176</v>
      </c>
      <c r="B2182" s="141" t="s">
        <v>1512</v>
      </c>
      <c r="C2182" s="141" t="s">
        <v>14863</v>
      </c>
      <c r="D2182" s="141" t="s">
        <v>7091</v>
      </c>
      <c r="E2182" s="141" t="s">
        <v>7092</v>
      </c>
      <c r="F2182" s="164" t="s">
        <v>8604</v>
      </c>
      <c r="G2182" s="141" t="s">
        <v>14864</v>
      </c>
      <c r="H2182" s="141" t="s">
        <v>7093</v>
      </c>
      <c r="I2182" s="141" t="s">
        <v>14865</v>
      </c>
      <c r="J2182" s="142">
        <v>45477</v>
      </c>
      <c r="K2182" s="142">
        <v>45520</v>
      </c>
      <c r="L2182" s="143" t="s">
        <v>7079</v>
      </c>
      <c r="M2182" s="141" t="s">
        <v>14866</v>
      </c>
      <c r="N2182" s="144" t="s">
        <v>14867</v>
      </c>
      <c r="O2182" s="145" t="s">
        <v>14868</v>
      </c>
    </row>
    <row r="2183" spans="1:15">
      <c r="A2183" s="77">
        <v>2177</v>
      </c>
      <c r="B2183" s="141" t="s">
        <v>1512</v>
      </c>
      <c r="C2183" s="141" t="s">
        <v>14869</v>
      </c>
      <c r="D2183" s="141" t="s">
        <v>7210</v>
      </c>
      <c r="E2183" s="141" t="s">
        <v>7211</v>
      </c>
      <c r="F2183" s="164" t="s">
        <v>9451</v>
      </c>
      <c r="G2183" s="141" t="s">
        <v>14870</v>
      </c>
      <c r="H2183" s="141" t="s">
        <v>7212</v>
      </c>
      <c r="I2183" s="141" t="s">
        <v>7212</v>
      </c>
      <c r="J2183" s="142">
        <v>45488</v>
      </c>
      <c r="K2183" s="142">
        <v>45520</v>
      </c>
      <c r="L2183" s="143" t="s">
        <v>7199</v>
      </c>
      <c r="M2183" s="141" t="s">
        <v>7200</v>
      </c>
      <c r="N2183" s="144" t="s">
        <v>14855</v>
      </c>
      <c r="O2183" s="145" t="s">
        <v>14856</v>
      </c>
    </row>
    <row r="2184" spans="1:15">
      <c r="A2184" s="77">
        <v>2178</v>
      </c>
      <c r="B2184" s="141" t="s">
        <v>1512</v>
      </c>
      <c r="C2184" s="141" t="s">
        <v>14871</v>
      </c>
      <c r="D2184" s="141" t="s">
        <v>7204</v>
      </c>
      <c r="E2184" s="141" t="s">
        <v>7205</v>
      </c>
      <c r="F2184" s="164" t="s">
        <v>7927</v>
      </c>
      <c r="G2184" s="141" t="s">
        <v>14872</v>
      </c>
      <c r="H2184" s="141" t="s">
        <v>7206</v>
      </c>
      <c r="I2184" s="141" t="s">
        <v>7206</v>
      </c>
      <c r="J2184" s="142">
        <v>45471</v>
      </c>
      <c r="K2184" s="142">
        <v>45510</v>
      </c>
      <c r="L2184" s="143" t="s">
        <v>7199</v>
      </c>
      <c r="M2184" s="141" t="s">
        <v>7200</v>
      </c>
      <c r="N2184" s="144" t="s">
        <v>14855</v>
      </c>
      <c r="O2184" s="145" t="s">
        <v>14856</v>
      </c>
    </row>
    <row r="2185" spans="1:15">
      <c r="A2185" s="77">
        <v>2179</v>
      </c>
      <c r="B2185" s="141" t="s">
        <v>1512</v>
      </c>
      <c r="C2185" s="141" t="s">
        <v>14873</v>
      </c>
      <c r="D2185" s="141" t="s">
        <v>7197</v>
      </c>
      <c r="E2185" s="141" t="s">
        <v>7198</v>
      </c>
      <c r="F2185" s="164" t="s">
        <v>1666</v>
      </c>
      <c r="G2185" s="141" t="s">
        <v>14874</v>
      </c>
      <c r="H2185" s="141"/>
      <c r="I2185" s="141"/>
      <c r="J2185" s="142">
        <v>45434</v>
      </c>
      <c r="K2185" s="142">
        <v>45471</v>
      </c>
      <c r="L2185" s="143" t="s">
        <v>7199</v>
      </c>
      <c r="M2185" s="141" t="s">
        <v>7200</v>
      </c>
      <c r="N2185" s="144" t="s">
        <v>14855</v>
      </c>
      <c r="O2185" s="145" t="s">
        <v>14856</v>
      </c>
    </row>
    <row r="2186" spans="1:15">
      <c r="A2186" s="77">
        <v>2180</v>
      </c>
      <c r="B2186" s="141" t="s">
        <v>1512</v>
      </c>
      <c r="C2186" s="141" t="s">
        <v>14875</v>
      </c>
      <c r="D2186" s="141" t="s">
        <v>7108</v>
      </c>
      <c r="E2186" s="141" t="s">
        <v>7109</v>
      </c>
      <c r="F2186" s="164" t="s">
        <v>8639</v>
      </c>
      <c r="G2186" s="141" t="s">
        <v>14876</v>
      </c>
      <c r="H2186" s="141"/>
      <c r="I2186" s="141"/>
      <c r="J2186" s="142">
        <v>45377</v>
      </c>
      <c r="K2186" s="142">
        <v>45422</v>
      </c>
      <c r="L2186" s="143" t="s">
        <v>4747</v>
      </c>
      <c r="M2186" s="141" t="s">
        <v>4748</v>
      </c>
      <c r="N2186" s="144" t="s">
        <v>12410</v>
      </c>
      <c r="O2186" s="145" t="s">
        <v>12411</v>
      </c>
    </row>
    <row r="2187" spans="1:15">
      <c r="A2187" s="77">
        <v>2181</v>
      </c>
      <c r="B2187" s="141" t="s">
        <v>1512</v>
      </c>
      <c r="C2187" s="141" t="s">
        <v>14877</v>
      </c>
      <c r="D2187" s="141" t="s">
        <v>7180</v>
      </c>
      <c r="E2187" s="141" t="s">
        <v>7181</v>
      </c>
      <c r="F2187" s="164" t="s">
        <v>9047</v>
      </c>
      <c r="G2187" s="141" t="s">
        <v>14878</v>
      </c>
      <c r="H2187" s="141" t="s">
        <v>2859</v>
      </c>
      <c r="I2187" s="141" t="s">
        <v>7182</v>
      </c>
      <c r="J2187" s="142">
        <v>45412</v>
      </c>
      <c r="K2187" s="142">
        <v>45412</v>
      </c>
      <c r="L2187" s="143" t="s">
        <v>2859</v>
      </c>
      <c r="M2187" s="141" t="s">
        <v>2860</v>
      </c>
      <c r="N2187" s="144" t="s">
        <v>9214</v>
      </c>
      <c r="O2187" s="145" t="s">
        <v>9215</v>
      </c>
    </row>
    <row r="2188" spans="1:15">
      <c r="A2188" s="77">
        <v>2182</v>
      </c>
      <c r="B2188" s="141" t="s">
        <v>1512</v>
      </c>
      <c r="C2188" s="141" t="s">
        <v>14879</v>
      </c>
      <c r="D2188" s="141" t="s">
        <v>7444</v>
      </c>
      <c r="E2188" s="141" t="s">
        <v>7445</v>
      </c>
      <c r="F2188" s="164" t="s">
        <v>8797</v>
      </c>
      <c r="G2188" s="141" t="s">
        <v>14880</v>
      </c>
      <c r="H2188" s="141" t="s">
        <v>7446</v>
      </c>
      <c r="I2188" s="141"/>
      <c r="J2188" s="142">
        <v>45330</v>
      </c>
      <c r="K2188" s="142">
        <v>45363</v>
      </c>
      <c r="L2188" s="143" t="s">
        <v>2834</v>
      </c>
      <c r="M2188" s="141" t="s">
        <v>2835</v>
      </c>
      <c r="N2188" s="144" t="s">
        <v>212</v>
      </c>
      <c r="O2188" s="145" t="s">
        <v>11011</v>
      </c>
    </row>
    <row r="2189" spans="1:15">
      <c r="A2189" s="77">
        <v>2183</v>
      </c>
      <c r="B2189" s="141" t="s">
        <v>1512</v>
      </c>
      <c r="C2189" s="141" t="s">
        <v>14881</v>
      </c>
      <c r="D2189" s="141" t="s">
        <v>7119</v>
      </c>
      <c r="E2189" s="141" t="s">
        <v>7120</v>
      </c>
      <c r="F2189" s="164" t="s">
        <v>9533</v>
      </c>
      <c r="G2189" s="141" t="s">
        <v>14882</v>
      </c>
      <c r="H2189" s="141" t="s">
        <v>7121</v>
      </c>
      <c r="I2189" s="141" t="s">
        <v>7121</v>
      </c>
      <c r="J2189" s="142">
        <v>45302</v>
      </c>
      <c r="K2189" s="142">
        <v>45338</v>
      </c>
      <c r="L2189" s="143" t="s">
        <v>4747</v>
      </c>
      <c r="M2189" s="141" t="s">
        <v>4748</v>
      </c>
      <c r="N2189" s="144" t="s">
        <v>12410</v>
      </c>
      <c r="O2189" s="145" t="s">
        <v>12411</v>
      </c>
    </row>
    <row r="2190" spans="1:15">
      <c r="A2190" s="77">
        <v>2184</v>
      </c>
      <c r="B2190" s="141" t="s">
        <v>1512</v>
      </c>
      <c r="C2190" s="141" t="s">
        <v>14883</v>
      </c>
      <c r="D2190" s="141" t="s">
        <v>7447</v>
      </c>
      <c r="E2190" s="141" t="s">
        <v>7448</v>
      </c>
      <c r="F2190" s="164" t="s">
        <v>8864</v>
      </c>
      <c r="G2190" s="141" t="s">
        <v>14884</v>
      </c>
      <c r="H2190" s="141" t="s">
        <v>7449</v>
      </c>
      <c r="I2190" s="141" t="s">
        <v>7449</v>
      </c>
      <c r="J2190" s="142">
        <v>45280</v>
      </c>
      <c r="K2190" s="142">
        <v>45314</v>
      </c>
      <c r="L2190" s="143" t="s">
        <v>2834</v>
      </c>
      <c r="M2190" s="141" t="s">
        <v>2835</v>
      </c>
      <c r="N2190" s="144" t="s">
        <v>212</v>
      </c>
      <c r="O2190" s="145" t="s">
        <v>11011</v>
      </c>
    </row>
    <row r="2191" spans="1:15">
      <c r="A2191" s="77">
        <v>2185</v>
      </c>
      <c r="B2191" s="141" t="s">
        <v>1512</v>
      </c>
      <c r="C2191" s="141" t="s">
        <v>14885</v>
      </c>
      <c r="D2191" s="141" t="s">
        <v>7156</v>
      </c>
      <c r="E2191" s="141" t="s">
        <v>7157</v>
      </c>
      <c r="F2191" s="164" t="s">
        <v>13705</v>
      </c>
      <c r="G2191" s="141" t="s">
        <v>14886</v>
      </c>
      <c r="H2191" s="141" t="s">
        <v>7158</v>
      </c>
      <c r="I2191" s="141" t="s">
        <v>7158</v>
      </c>
      <c r="J2191" s="142">
        <v>45201</v>
      </c>
      <c r="K2191" s="142">
        <v>45272</v>
      </c>
      <c r="L2191" s="143" t="s">
        <v>7142</v>
      </c>
      <c r="M2191" s="141" t="s">
        <v>7143</v>
      </c>
      <c r="N2191" s="144" t="s">
        <v>14887</v>
      </c>
      <c r="O2191" s="145" t="s">
        <v>14888</v>
      </c>
    </row>
    <row r="2192" spans="1:15">
      <c r="A2192" s="77">
        <v>2186</v>
      </c>
      <c r="B2192" s="141" t="s">
        <v>1512</v>
      </c>
      <c r="C2192" s="141" t="s">
        <v>14889</v>
      </c>
      <c r="D2192" s="141" t="s">
        <v>7441</v>
      </c>
      <c r="E2192" s="141" t="s">
        <v>7442</v>
      </c>
      <c r="F2192" s="164" t="s">
        <v>1666</v>
      </c>
      <c r="G2192" s="141" t="s">
        <v>14890</v>
      </c>
      <c r="H2192" s="141" t="s">
        <v>14891</v>
      </c>
      <c r="I2192" s="141" t="s">
        <v>7443</v>
      </c>
      <c r="J2192" s="142">
        <v>45229</v>
      </c>
      <c r="K2192" s="142">
        <v>45266</v>
      </c>
      <c r="L2192" s="143" t="s">
        <v>2834</v>
      </c>
      <c r="M2192" s="141" t="s">
        <v>2835</v>
      </c>
      <c r="N2192" s="144" t="s">
        <v>212</v>
      </c>
      <c r="O2192" s="145" t="s">
        <v>11011</v>
      </c>
    </row>
    <row r="2193" spans="1:15">
      <c r="A2193" s="77">
        <v>2187</v>
      </c>
      <c r="B2193" s="141" t="s">
        <v>1512</v>
      </c>
      <c r="C2193" s="141" t="s">
        <v>14892</v>
      </c>
      <c r="D2193" s="141" t="s">
        <v>7174</v>
      </c>
      <c r="E2193" s="141" t="s">
        <v>7175</v>
      </c>
      <c r="F2193" s="164" t="s">
        <v>8679</v>
      </c>
      <c r="G2193" s="141" t="s">
        <v>14893</v>
      </c>
      <c r="H2193" s="141" t="s">
        <v>7176</v>
      </c>
      <c r="I2193" s="141" t="s">
        <v>7176</v>
      </c>
      <c r="J2193" s="142">
        <v>45194</v>
      </c>
      <c r="K2193" s="142">
        <v>45233</v>
      </c>
      <c r="L2193" s="143" t="s">
        <v>7142</v>
      </c>
      <c r="M2193" s="141" t="s">
        <v>7143</v>
      </c>
      <c r="N2193" s="144" t="s">
        <v>14887</v>
      </c>
      <c r="O2193" s="145" t="s">
        <v>14888</v>
      </c>
    </row>
    <row r="2194" spans="1:15">
      <c r="A2194" s="77">
        <v>2188</v>
      </c>
      <c r="B2194" s="141" t="s">
        <v>1512</v>
      </c>
      <c r="C2194" s="141" t="s">
        <v>14894</v>
      </c>
      <c r="D2194" s="141" t="s">
        <v>7213</v>
      </c>
      <c r="E2194" s="141" t="s">
        <v>7214</v>
      </c>
      <c r="F2194" s="164" t="s">
        <v>9907</v>
      </c>
      <c r="G2194" s="141" t="s">
        <v>14895</v>
      </c>
      <c r="H2194" s="141" t="s">
        <v>7215</v>
      </c>
      <c r="I2194" s="141" t="s">
        <v>7216</v>
      </c>
      <c r="J2194" s="142">
        <v>45148</v>
      </c>
      <c r="K2194" s="142">
        <v>45187</v>
      </c>
      <c r="L2194" s="156" t="s">
        <v>7199</v>
      </c>
      <c r="M2194" s="141" t="s">
        <v>7200</v>
      </c>
      <c r="N2194" s="144" t="s">
        <v>14855</v>
      </c>
      <c r="O2194" s="145" t="s">
        <v>14856</v>
      </c>
    </row>
    <row r="2195" spans="1:15">
      <c r="A2195" s="77">
        <v>2189</v>
      </c>
      <c r="B2195" s="141" t="s">
        <v>1512</v>
      </c>
      <c r="C2195" s="141" t="s">
        <v>14896</v>
      </c>
      <c r="D2195" s="141" t="s">
        <v>7217</v>
      </c>
      <c r="E2195" s="141" t="s">
        <v>7218</v>
      </c>
      <c r="F2195" s="164" t="s">
        <v>14897</v>
      </c>
      <c r="G2195" s="141" t="s">
        <v>14895</v>
      </c>
      <c r="H2195" s="141" t="s">
        <v>7219</v>
      </c>
      <c r="I2195" s="141" t="s">
        <v>7220</v>
      </c>
      <c r="J2195" s="142">
        <v>45141</v>
      </c>
      <c r="K2195" s="142">
        <v>45177</v>
      </c>
      <c r="L2195" s="156" t="s">
        <v>7199</v>
      </c>
      <c r="M2195" s="141" t="s">
        <v>7200</v>
      </c>
      <c r="N2195" s="144" t="s">
        <v>14855</v>
      </c>
      <c r="O2195" s="145" t="s">
        <v>14856</v>
      </c>
    </row>
    <row r="2196" spans="1:15">
      <c r="A2196" s="77">
        <v>2190</v>
      </c>
      <c r="B2196" s="141" t="s">
        <v>1512</v>
      </c>
      <c r="C2196" s="141" t="s">
        <v>14898</v>
      </c>
      <c r="D2196" s="141" t="s">
        <v>7450</v>
      </c>
      <c r="E2196" s="141" t="s">
        <v>7451</v>
      </c>
      <c r="F2196" s="164" t="s">
        <v>9605</v>
      </c>
      <c r="G2196" s="141" t="s">
        <v>14899</v>
      </c>
      <c r="H2196" s="141" t="s">
        <v>2238</v>
      </c>
      <c r="I2196" s="141" t="s">
        <v>7452</v>
      </c>
      <c r="J2196" s="142">
        <v>45030</v>
      </c>
      <c r="K2196" s="142">
        <v>45125</v>
      </c>
      <c r="L2196" s="156" t="s">
        <v>2238</v>
      </c>
      <c r="M2196" s="141" t="s">
        <v>18</v>
      </c>
      <c r="N2196" s="144" t="s">
        <v>19</v>
      </c>
      <c r="O2196" s="145" t="s">
        <v>9370</v>
      </c>
    </row>
    <row r="2197" spans="1:15" ht="25.5">
      <c r="A2197" s="77">
        <v>2191</v>
      </c>
      <c r="B2197" s="141" t="s">
        <v>1512</v>
      </c>
      <c r="C2197" s="141" t="s">
        <v>14900</v>
      </c>
      <c r="D2197" s="141" t="s">
        <v>7424</v>
      </c>
      <c r="E2197" s="141" t="s">
        <v>7425</v>
      </c>
      <c r="F2197" s="164" t="s">
        <v>4609</v>
      </c>
      <c r="G2197" s="141" t="s">
        <v>14901</v>
      </c>
      <c r="H2197" s="141" t="s">
        <v>7426</v>
      </c>
      <c r="I2197" s="141" t="s">
        <v>14902</v>
      </c>
      <c r="J2197" s="142">
        <v>45061</v>
      </c>
      <c r="K2197" s="142">
        <v>45103</v>
      </c>
      <c r="L2197" s="143" t="s">
        <v>7394</v>
      </c>
      <c r="M2197" s="141" t="s">
        <v>7395</v>
      </c>
      <c r="N2197" s="144" t="s">
        <v>14903</v>
      </c>
      <c r="O2197" s="147" t="s">
        <v>14904</v>
      </c>
    </row>
    <row r="2198" spans="1:15">
      <c r="A2198" s="77">
        <v>2192</v>
      </c>
      <c r="B2198" s="141" t="s">
        <v>1512</v>
      </c>
      <c r="C2198" s="141" t="s">
        <v>14905</v>
      </c>
      <c r="D2198" s="141" t="s">
        <v>7171</v>
      </c>
      <c r="E2198" s="141" t="s">
        <v>7172</v>
      </c>
      <c r="F2198" s="164" t="s">
        <v>8639</v>
      </c>
      <c r="G2198" s="141" t="s">
        <v>14906</v>
      </c>
      <c r="H2198" s="141" t="s">
        <v>7173</v>
      </c>
      <c r="I2198" s="141" t="s">
        <v>7173</v>
      </c>
      <c r="J2198" s="142">
        <v>45036</v>
      </c>
      <c r="K2198" s="142">
        <v>45089</v>
      </c>
      <c r="L2198" s="143" t="s">
        <v>7142</v>
      </c>
      <c r="M2198" s="141" t="s">
        <v>7143</v>
      </c>
      <c r="N2198" s="144" t="s">
        <v>14887</v>
      </c>
      <c r="O2198" s="145" t="s">
        <v>14888</v>
      </c>
    </row>
    <row r="2199" spans="1:15" ht="25.5">
      <c r="A2199" s="77">
        <v>2193</v>
      </c>
      <c r="B2199" s="141" t="s">
        <v>1512</v>
      </c>
      <c r="C2199" s="141" t="s">
        <v>14907</v>
      </c>
      <c r="D2199" s="141" t="s">
        <v>7417</v>
      </c>
      <c r="E2199" s="141" t="s">
        <v>7418</v>
      </c>
      <c r="F2199" s="164" t="s">
        <v>8639</v>
      </c>
      <c r="G2199" s="141" t="s">
        <v>14908</v>
      </c>
      <c r="H2199" s="141" t="s">
        <v>7173</v>
      </c>
      <c r="I2199" s="141" t="s">
        <v>7173</v>
      </c>
      <c r="J2199" s="142">
        <v>45013</v>
      </c>
      <c r="K2199" s="142">
        <v>45050</v>
      </c>
      <c r="L2199" s="143" t="s">
        <v>7394</v>
      </c>
      <c r="M2199" s="141" t="s">
        <v>7395</v>
      </c>
      <c r="N2199" s="144" t="s">
        <v>14903</v>
      </c>
      <c r="O2199" s="147" t="s">
        <v>14904</v>
      </c>
    </row>
    <row r="2200" spans="1:15" ht="25.5">
      <c r="A2200" s="77">
        <v>2194</v>
      </c>
      <c r="B2200" s="141" t="s">
        <v>1512</v>
      </c>
      <c r="C2200" s="141" t="s">
        <v>14909</v>
      </c>
      <c r="D2200" s="141" t="s">
        <v>7419</v>
      </c>
      <c r="E2200" s="141" t="s">
        <v>7420</v>
      </c>
      <c r="F2200" s="164" t="s">
        <v>8626</v>
      </c>
      <c r="G2200" s="141" t="s">
        <v>14910</v>
      </c>
      <c r="H2200" s="141"/>
      <c r="I2200" s="141"/>
      <c r="J2200" s="142">
        <v>45009</v>
      </c>
      <c r="K2200" s="142">
        <v>45049</v>
      </c>
      <c r="L2200" s="143" t="s">
        <v>7394</v>
      </c>
      <c r="M2200" s="141" t="s">
        <v>7395</v>
      </c>
      <c r="N2200" s="144" t="s">
        <v>14903</v>
      </c>
      <c r="O2200" s="147" t="s">
        <v>14904</v>
      </c>
    </row>
    <row r="2201" spans="1:15" ht="25.5">
      <c r="A2201" s="77">
        <v>2195</v>
      </c>
      <c r="B2201" s="141" t="s">
        <v>1512</v>
      </c>
      <c r="C2201" s="141" t="s">
        <v>14911</v>
      </c>
      <c r="D2201" s="141" t="s">
        <v>7427</v>
      </c>
      <c r="E2201" s="141" t="s">
        <v>7428</v>
      </c>
      <c r="F2201" s="164" t="s">
        <v>1666</v>
      </c>
      <c r="G2201" s="141" t="s">
        <v>14912</v>
      </c>
      <c r="H2201" s="141" t="s">
        <v>7429</v>
      </c>
      <c r="I2201" s="141" t="s">
        <v>7429</v>
      </c>
      <c r="J2201" s="142">
        <v>44998</v>
      </c>
      <c r="K2201" s="142">
        <v>45044</v>
      </c>
      <c r="L2201" s="143" t="s">
        <v>7394</v>
      </c>
      <c r="M2201" s="141" t="s">
        <v>7395</v>
      </c>
      <c r="N2201" s="144" t="s">
        <v>14903</v>
      </c>
      <c r="O2201" s="147" t="s">
        <v>14904</v>
      </c>
    </row>
    <row r="2202" spans="1:15">
      <c r="A2202" s="77">
        <v>2196</v>
      </c>
      <c r="B2202" s="141" t="s">
        <v>1512</v>
      </c>
      <c r="C2202" s="141" t="s">
        <v>14913</v>
      </c>
      <c r="D2202" s="141" t="s">
        <v>7300</v>
      </c>
      <c r="E2202" s="141" t="s">
        <v>7301</v>
      </c>
      <c r="F2202" s="164" t="s">
        <v>8614</v>
      </c>
      <c r="G2202" s="141" t="s">
        <v>14914</v>
      </c>
      <c r="H2202" s="141" t="s">
        <v>2887</v>
      </c>
      <c r="I2202" s="141" t="s">
        <v>7302</v>
      </c>
      <c r="J2202" s="142">
        <v>44972</v>
      </c>
      <c r="K2202" s="142">
        <v>45042</v>
      </c>
      <c r="L2202" s="143" t="s">
        <v>2887</v>
      </c>
      <c r="M2202" s="141" t="s">
        <v>2889</v>
      </c>
      <c r="N2202" s="144" t="s">
        <v>10703</v>
      </c>
      <c r="O2202" s="145" t="s">
        <v>10704</v>
      </c>
    </row>
    <row r="2203" spans="1:15" ht="25.5">
      <c r="A2203" s="77">
        <v>2197</v>
      </c>
      <c r="B2203" s="141" t="s">
        <v>1512</v>
      </c>
      <c r="C2203" s="141" t="s">
        <v>14915</v>
      </c>
      <c r="D2203" s="141" t="s">
        <v>7396</v>
      </c>
      <c r="E2203" s="141" t="s">
        <v>7397</v>
      </c>
      <c r="F2203" s="164" t="s">
        <v>1666</v>
      </c>
      <c r="G2203" s="141" t="s">
        <v>14916</v>
      </c>
      <c r="H2203" s="141" t="s">
        <v>7398</v>
      </c>
      <c r="I2203" s="141" t="s">
        <v>7398</v>
      </c>
      <c r="J2203" s="142">
        <v>44956</v>
      </c>
      <c r="K2203" s="142">
        <v>44994</v>
      </c>
      <c r="L2203" s="143" t="s">
        <v>7394</v>
      </c>
      <c r="M2203" s="141" t="s">
        <v>7395</v>
      </c>
      <c r="N2203" s="144" t="s">
        <v>14903</v>
      </c>
      <c r="O2203" s="147" t="s">
        <v>14904</v>
      </c>
    </row>
    <row r="2204" spans="1:15">
      <c r="A2204" s="77">
        <v>2198</v>
      </c>
      <c r="B2204" s="141" t="s">
        <v>1512</v>
      </c>
      <c r="C2204" s="141" t="s">
        <v>14917</v>
      </c>
      <c r="D2204" s="141" t="s">
        <v>7286</v>
      </c>
      <c r="E2204" s="141" t="s">
        <v>7287</v>
      </c>
      <c r="F2204" s="164" t="s">
        <v>8895</v>
      </c>
      <c r="G2204" s="141" t="s">
        <v>14872</v>
      </c>
      <c r="H2204" s="141" t="s">
        <v>3080</v>
      </c>
      <c r="I2204" s="141" t="s">
        <v>3080</v>
      </c>
      <c r="J2204" s="142">
        <v>44949</v>
      </c>
      <c r="K2204" s="142">
        <v>44986</v>
      </c>
      <c r="L2204" s="143" t="s">
        <v>2881</v>
      </c>
      <c r="M2204" s="141" t="s">
        <v>2882</v>
      </c>
      <c r="N2204" s="144" t="s">
        <v>9787</v>
      </c>
      <c r="O2204" s="145" t="s">
        <v>9788</v>
      </c>
    </row>
    <row r="2205" spans="1:15">
      <c r="A2205" s="77">
        <v>2199</v>
      </c>
      <c r="B2205" s="141" t="s">
        <v>1512</v>
      </c>
      <c r="C2205" s="141" t="s">
        <v>14918</v>
      </c>
      <c r="D2205" s="141" t="s">
        <v>7283</v>
      </c>
      <c r="E2205" s="141" t="s">
        <v>7284</v>
      </c>
      <c r="F2205" s="164" t="s">
        <v>9640</v>
      </c>
      <c r="G2205" s="141" t="s">
        <v>14919</v>
      </c>
      <c r="H2205" s="141" t="s">
        <v>7285</v>
      </c>
      <c r="I2205" s="141" t="s">
        <v>7285</v>
      </c>
      <c r="J2205" s="142">
        <v>44936</v>
      </c>
      <c r="K2205" s="142">
        <v>44981</v>
      </c>
      <c r="L2205" s="143" t="s">
        <v>2881</v>
      </c>
      <c r="M2205" s="141" t="s">
        <v>2882</v>
      </c>
      <c r="N2205" s="144" t="s">
        <v>9787</v>
      </c>
      <c r="O2205" s="145" t="s">
        <v>9788</v>
      </c>
    </row>
    <row r="2206" spans="1:15" ht="25.5">
      <c r="A2206" s="77">
        <v>2200</v>
      </c>
      <c r="B2206" s="141" t="s">
        <v>1512</v>
      </c>
      <c r="C2206" s="141" t="s">
        <v>14920</v>
      </c>
      <c r="D2206" s="141" t="s">
        <v>7399</v>
      </c>
      <c r="E2206" s="141" t="s">
        <v>7400</v>
      </c>
      <c r="F2206" s="164" t="s">
        <v>14921</v>
      </c>
      <c r="G2206" s="141" t="s">
        <v>14922</v>
      </c>
      <c r="H2206" s="141" t="s">
        <v>7401</v>
      </c>
      <c r="I2206" s="141" t="s">
        <v>7401</v>
      </c>
      <c r="J2206" s="142">
        <v>44943</v>
      </c>
      <c r="K2206" s="142">
        <v>44977</v>
      </c>
      <c r="L2206" s="143" t="s">
        <v>7394</v>
      </c>
      <c r="M2206" s="141" t="s">
        <v>7395</v>
      </c>
      <c r="N2206" s="144" t="s">
        <v>14903</v>
      </c>
      <c r="O2206" s="147" t="s">
        <v>14904</v>
      </c>
    </row>
    <row r="2207" spans="1:15">
      <c r="A2207" s="77">
        <v>2201</v>
      </c>
      <c r="B2207" s="141" t="s">
        <v>1512</v>
      </c>
      <c r="C2207" s="141" t="s">
        <v>14923</v>
      </c>
      <c r="D2207" s="141" t="s">
        <v>7164</v>
      </c>
      <c r="E2207" s="141" t="s">
        <v>7165</v>
      </c>
      <c r="F2207" s="164" t="s">
        <v>1666</v>
      </c>
      <c r="G2207" s="141" t="s">
        <v>14924</v>
      </c>
      <c r="H2207" s="141" t="s">
        <v>7166</v>
      </c>
      <c r="I2207" s="141" t="s">
        <v>7167</v>
      </c>
      <c r="J2207" s="142">
        <v>44930</v>
      </c>
      <c r="K2207" s="142">
        <v>44971</v>
      </c>
      <c r="L2207" s="143" t="s">
        <v>7142</v>
      </c>
      <c r="M2207" s="141" t="s">
        <v>7143</v>
      </c>
      <c r="N2207" s="144" t="s">
        <v>14887</v>
      </c>
      <c r="O2207" s="145" t="s">
        <v>14888</v>
      </c>
    </row>
    <row r="2208" spans="1:15">
      <c r="A2208" s="77">
        <v>2202</v>
      </c>
      <c r="B2208" s="141" t="s">
        <v>1512</v>
      </c>
      <c r="C2208" s="141" t="s">
        <v>14925</v>
      </c>
      <c r="D2208" s="141" t="s">
        <v>7432</v>
      </c>
      <c r="E2208" s="141" t="s">
        <v>7433</v>
      </c>
      <c r="F2208" s="164" t="s">
        <v>1666</v>
      </c>
      <c r="G2208" s="141" t="s">
        <v>14926</v>
      </c>
      <c r="H2208" s="141" t="s">
        <v>2894</v>
      </c>
      <c r="I2208" s="141" t="s">
        <v>7434</v>
      </c>
      <c r="J2208" s="142">
        <v>44910</v>
      </c>
      <c r="K2208" s="142">
        <v>44950</v>
      </c>
      <c r="L2208" s="143" t="s">
        <v>2894</v>
      </c>
      <c r="M2208" s="141" t="s">
        <v>2895</v>
      </c>
      <c r="N2208" s="144" t="s">
        <v>12678</v>
      </c>
      <c r="O2208" s="145" t="s">
        <v>12679</v>
      </c>
    </row>
    <row r="2209" spans="1:15">
      <c r="A2209" s="77">
        <v>2203</v>
      </c>
      <c r="B2209" s="141" t="s">
        <v>1512</v>
      </c>
      <c r="C2209" s="141" t="s">
        <v>14927</v>
      </c>
      <c r="D2209" s="141" t="s">
        <v>7098</v>
      </c>
      <c r="E2209" s="141" t="s">
        <v>7099</v>
      </c>
      <c r="F2209" s="164" t="s">
        <v>8639</v>
      </c>
      <c r="G2209" s="141" t="s">
        <v>14928</v>
      </c>
      <c r="H2209" s="141" t="s">
        <v>4747</v>
      </c>
      <c r="I2209" s="141" t="s">
        <v>14929</v>
      </c>
      <c r="J2209" s="142">
        <v>44902</v>
      </c>
      <c r="K2209" s="142">
        <v>44944</v>
      </c>
      <c r="L2209" s="143" t="s">
        <v>4747</v>
      </c>
      <c r="M2209" s="141" t="s">
        <v>4748</v>
      </c>
      <c r="N2209" s="144" t="s">
        <v>12410</v>
      </c>
      <c r="O2209" s="145" t="s">
        <v>12411</v>
      </c>
    </row>
    <row r="2210" spans="1:15">
      <c r="A2210" s="77">
        <v>2204</v>
      </c>
      <c r="B2210" s="141" t="s">
        <v>1512</v>
      </c>
      <c r="C2210" s="141" t="s">
        <v>14930</v>
      </c>
      <c r="D2210" s="141" t="s">
        <v>7292</v>
      </c>
      <c r="E2210" s="141" t="s">
        <v>7293</v>
      </c>
      <c r="F2210" s="164" t="s">
        <v>8737</v>
      </c>
      <c r="G2210" s="141" t="s">
        <v>14931</v>
      </c>
      <c r="H2210" s="141" t="s">
        <v>2887</v>
      </c>
      <c r="I2210" s="141" t="s">
        <v>7294</v>
      </c>
      <c r="J2210" s="142">
        <v>44840</v>
      </c>
      <c r="K2210" s="142">
        <v>44880</v>
      </c>
      <c r="L2210" s="143" t="s">
        <v>2887</v>
      </c>
      <c r="M2210" s="141" t="s">
        <v>2889</v>
      </c>
      <c r="N2210" s="144" t="s">
        <v>10703</v>
      </c>
      <c r="O2210" s="145" t="s">
        <v>10704</v>
      </c>
    </row>
    <row r="2211" spans="1:15">
      <c r="A2211" s="77">
        <v>2205</v>
      </c>
      <c r="B2211" s="141" t="s">
        <v>1512</v>
      </c>
      <c r="C2211" s="141" t="s">
        <v>14932</v>
      </c>
      <c r="D2211" s="141" t="s">
        <v>7168</v>
      </c>
      <c r="E2211" s="141" t="s">
        <v>7169</v>
      </c>
      <c r="F2211" s="164" t="s">
        <v>1675</v>
      </c>
      <c r="G2211" s="141" t="s">
        <v>14933</v>
      </c>
      <c r="H2211" s="141" t="s">
        <v>7170</v>
      </c>
      <c r="I2211" s="141" t="s">
        <v>7170</v>
      </c>
      <c r="J2211" s="142">
        <v>44825</v>
      </c>
      <c r="K2211" s="142">
        <v>44862</v>
      </c>
      <c r="L2211" s="143" t="s">
        <v>7142</v>
      </c>
      <c r="M2211" s="141" t="s">
        <v>7143</v>
      </c>
      <c r="N2211" s="144" t="s">
        <v>14887</v>
      </c>
      <c r="O2211" s="145" t="s">
        <v>14888</v>
      </c>
    </row>
    <row r="2212" spans="1:15">
      <c r="A2212" s="77">
        <v>2206</v>
      </c>
      <c r="B2212" s="141" t="s">
        <v>1512</v>
      </c>
      <c r="C2212" s="141" t="s">
        <v>14934</v>
      </c>
      <c r="D2212" s="141" t="s">
        <v>7438</v>
      </c>
      <c r="E2212" s="141" t="s">
        <v>7439</v>
      </c>
      <c r="F2212" s="164" t="s">
        <v>8639</v>
      </c>
      <c r="G2212" s="141" t="s">
        <v>14935</v>
      </c>
      <c r="H2212" s="141" t="s">
        <v>2894</v>
      </c>
      <c r="I2212" s="141" t="s">
        <v>7440</v>
      </c>
      <c r="J2212" s="142">
        <v>44818</v>
      </c>
      <c r="K2212" s="142">
        <v>44856</v>
      </c>
      <c r="L2212" s="143" t="s">
        <v>2894</v>
      </c>
      <c r="M2212" s="141" t="s">
        <v>2895</v>
      </c>
      <c r="N2212" s="144" t="s">
        <v>12678</v>
      </c>
      <c r="O2212" s="145" t="s">
        <v>12679</v>
      </c>
    </row>
    <row r="2213" spans="1:15">
      <c r="A2213" s="77">
        <v>2207</v>
      </c>
      <c r="B2213" s="141" t="s">
        <v>1512</v>
      </c>
      <c r="C2213" s="141" t="s">
        <v>14936</v>
      </c>
      <c r="D2213" s="141" t="s">
        <v>7116</v>
      </c>
      <c r="E2213" s="141" t="s">
        <v>7117</v>
      </c>
      <c r="F2213" s="164" t="s">
        <v>9331</v>
      </c>
      <c r="G2213" s="141" t="s">
        <v>14937</v>
      </c>
      <c r="H2213" s="141" t="s">
        <v>4747</v>
      </c>
      <c r="I2213" s="141" t="s">
        <v>7118</v>
      </c>
      <c r="J2213" s="142">
        <v>44809</v>
      </c>
      <c r="K2213" s="142">
        <v>44851</v>
      </c>
      <c r="L2213" s="143" t="s">
        <v>4747</v>
      </c>
      <c r="M2213" s="141" t="s">
        <v>4748</v>
      </c>
      <c r="N2213" s="144" t="s">
        <v>12410</v>
      </c>
      <c r="O2213" s="145" t="s">
        <v>12411</v>
      </c>
    </row>
    <row r="2214" spans="1:15" ht="25.5">
      <c r="A2214" s="77">
        <v>2208</v>
      </c>
      <c r="B2214" s="141" t="s">
        <v>1512</v>
      </c>
      <c r="C2214" s="141" t="s">
        <v>14938</v>
      </c>
      <c r="D2214" s="141" t="s">
        <v>7391</v>
      </c>
      <c r="E2214" s="141" t="s">
        <v>7392</v>
      </c>
      <c r="F2214" s="164" t="s">
        <v>8639</v>
      </c>
      <c r="G2214" s="141" t="s">
        <v>14939</v>
      </c>
      <c r="H2214" s="141" t="s">
        <v>7394</v>
      </c>
      <c r="I2214" s="141" t="s">
        <v>7393</v>
      </c>
      <c r="J2214" s="142">
        <v>44755</v>
      </c>
      <c r="K2214" s="142">
        <v>44796</v>
      </c>
      <c r="L2214" s="143" t="s">
        <v>7394</v>
      </c>
      <c r="M2214" s="141" t="s">
        <v>7395</v>
      </c>
      <c r="N2214" s="144" t="s">
        <v>14903</v>
      </c>
      <c r="O2214" s="147" t="s">
        <v>14904</v>
      </c>
    </row>
    <row r="2215" spans="1:15">
      <c r="A2215" s="77">
        <v>2209</v>
      </c>
      <c r="B2215" s="141" t="s">
        <v>1512</v>
      </c>
      <c r="C2215" s="141" t="s">
        <v>14940</v>
      </c>
      <c r="D2215" s="141" t="s">
        <v>7159</v>
      </c>
      <c r="E2215" s="141" t="s">
        <v>7160</v>
      </c>
      <c r="F2215" s="164" t="s">
        <v>1935</v>
      </c>
      <c r="G2215" s="141" t="s">
        <v>14941</v>
      </c>
      <c r="H2215" s="141" t="s">
        <v>7161</v>
      </c>
      <c r="I2215" s="141" t="s">
        <v>7161</v>
      </c>
      <c r="J2215" s="142">
        <v>44728</v>
      </c>
      <c r="K2215" s="142">
        <v>44763</v>
      </c>
      <c r="L2215" s="143" t="s">
        <v>7142</v>
      </c>
      <c r="M2215" s="141" t="s">
        <v>7143</v>
      </c>
      <c r="N2215" s="144" t="s">
        <v>14887</v>
      </c>
      <c r="O2215" s="145" t="s">
        <v>14888</v>
      </c>
    </row>
    <row r="2216" spans="1:15">
      <c r="A2216" s="77">
        <v>2210</v>
      </c>
      <c r="B2216" s="141" t="s">
        <v>1512</v>
      </c>
      <c r="C2216" s="141" t="s">
        <v>14942</v>
      </c>
      <c r="D2216" s="141" t="s">
        <v>7133</v>
      </c>
      <c r="E2216" s="141" t="s">
        <v>7134</v>
      </c>
      <c r="F2216" s="164" t="s">
        <v>7924</v>
      </c>
      <c r="G2216" s="141" t="s">
        <v>14830</v>
      </c>
      <c r="H2216" s="141" t="s">
        <v>7135</v>
      </c>
      <c r="I2216" s="141" t="s">
        <v>7136</v>
      </c>
      <c r="J2216" s="142">
        <v>44726</v>
      </c>
      <c r="K2216" s="142">
        <v>44760</v>
      </c>
      <c r="L2216" s="143" t="s">
        <v>4747</v>
      </c>
      <c r="M2216" s="141" t="s">
        <v>4748</v>
      </c>
      <c r="N2216" s="144" t="s">
        <v>12410</v>
      </c>
      <c r="O2216" s="145" t="s">
        <v>12411</v>
      </c>
    </row>
    <row r="2217" spans="1:15">
      <c r="A2217" s="77">
        <v>2211</v>
      </c>
      <c r="B2217" s="141" t="s">
        <v>1512</v>
      </c>
      <c r="C2217" s="141" t="s">
        <v>14943</v>
      </c>
      <c r="D2217" s="141" t="s">
        <v>7113</v>
      </c>
      <c r="E2217" s="141" t="s">
        <v>7114</v>
      </c>
      <c r="F2217" s="164" t="s">
        <v>14944</v>
      </c>
      <c r="G2217" s="141" t="s">
        <v>14945</v>
      </c>
      <c r="H2217" s="141" t="s">
        <v>7115</v>
      </c>
      <c r="I2217" s="141" t="s">
        <v>14946</v>
      </c>
      <c r="J2217" s="142">
        <v>44715</v>
      </c>
      <c r="K2217" s="142">
        <v>44753</v>
      </c>
      <c r="L2217" s="143" t="s">
        <v>4747</v>
      </c>
      <c r="M2217" s="141" t="s">
        <v>4748</v>
      </c>
      <c r="N2217" s="144" t="s">
        <v>12410</v>
      </c>
      <c r="O2217" s="145" t="s">
        <v>12411</v>
      </c>
    </row>
    <row r="2218" spans="1:15">
      <c r="A2218" s="77">
        <v>2212</v>
      </c>
      <c r="B2218" s="141" t="s">
        <v>1512</v>
      </c>
      <c r="C2218" s="141" t="s">
        <v>14947</v>
      </c>
      <c r="D2218" s="141" t="s">
        <v>7235</v>
      </c>
      <c r="E2218" s="141" t="s">
        <v>7236</v>
      </c>
      <c r="F2218" s="164" t="s">
        <v>1935</v>
      </c>
      <c r="G2218" s="141" t="s">
        <v>14948</v>
      </c>
      <c r="H2218" s="141" t="s">
        <v>1739</v>
      </c>
      <c r="I2218" s="141" t="s">
        <v>7237</v>
      </c>
      <c r="J2218" s="142">
        <v>44715</v>
      </c>
      <c r="K2218" s="142">
        <v>44753</v>
      </c>
      <c r="L2218" s="143" t="s">
        <v>1739</v>
      </c>
      <c r="M2218" s="141" t="s">
        <v>1740</v>
      </c>
      <c r="N2218" s="144" t="s">
        <v>9042</v>
      </c>
      <c r="O2218" s="145" t="s">
        <v>9043</v>
      </c>
    </row>
    <row r="2219" spans="1:15" ht="25.5">
      <c r="A2219" s="77">
        <v>2213</v>
      </c>
      <c r="B2219" s="141" t="s">
        <v>1512</v>
      </c>
      <c r="C2219" s="141" t="s">
        <v>14949</v>
      </c>
      <c r="D2219" s="141" t="s">
        <v>7407</v>
      </c>
      <c r="E2219" s="141" t="s">
        <v>7408</v>
      </c>
      <c r="F2219" s="164" t="s">
        <v>14950</v>
      </c>
      <c r="G2219" s="141" t="s">
        <v>14951</v>
      </c>
      <c r="H2219" s="141" t="s">
        <v>7409</v>
      </c>
      <c r="I2219" s="141" t="s">
        <v>14952</v>
      </c>
      <c r="J2219" s="142">
        <v>44714</v>
      </c>
      <c r="K2219" s="142">
        <v>44750</v>
      </c>
      <c r="L2219" s="143" t="s">
        <v>7394</v>
      </c>
      <c r="M2219" s="141" t="s">
        <v>7395</v>
      </c>
      <c r="N2219" s="144" t="s">
        <v>14903</v>
      </c>
      <c r="O2219" s="147" t="s">
        <v>14904</v>
      </c>
    </row>
    <row r="2220" spans="1:15" ht="25.5">
      <c r="A2220" s="77">
        <v>2214</v>
      </c>
      <c r="B2220" s="141" t="s">
        <v>1512</v>
      </c>
      <c r="C2220" s="141" t="s">
        <v>14953</v>
      </c>
      <c r="D2220" s="141" t="s">
        <v>7410</v>
      </c>
      <c r="E2220" s="141" t="s">
        <v>7411</v>
      </c>
      <c r="F2220" s="164" t="s">
        <v>9451</v>
      </c>
      <c r="G2220" s="141" t="s">
        <v>14954</v>
      </c>
      <c r="H2220" s="141" t="s">
        <v>7412</v>
      </c>
      <c r="I2220" s="141" t="s">
        <v>7413</v>
      </c>
      <c r="J2220" s="142">
        <v>44713</v>
      </c>
      <c r="K2220" s="142">
        <v>44746</v>
      </c>
      <c r="L2220" s="143" t="s">
        <v>7394</v>
      </c>
      <c r="M2220" s="141" t="s">
        <v>7395</v>
      </c>
      <c r="N2220" s="144" t="s">
        <v>14903</v>
      </c>
      <c r="O2220" s="147" t="s">
        <v>14904</v>
      </c>
    </row>
    <row r="2221" spans="1:15">
      <c r="A2221" s="77">
        <v>2215</v>
      </c>
      <c r="B2221" s="141" t="s">
        <v>1512</v>
      </c>
      <c r="C2221" s="141" t="s">
        <v>14955</v>
      </c>
      <c r="D2221" s="141" t="s">
        <v>7105</v>
      </c>
      <c r="E2221" s="141" t="s">
        <v>7106</v>
      </c>
      <c r="F2221" s="164" t="s">
        <v>14956</v>
      </c>
      <c r="G2221" s="141" t="s">
        <v>14957</v>
      </c>
      <c r="H2221" s="141" t="s">
        <v>7107</v>
      </c>
      <c r="I2221" s="141" t="s">
        <v>14958</v>
      </c>
      <c r="J2221" s="142">
        <v>44705</v>
      </c>
      <c r="K2221" s="142">
        <v>44740</v>
      </c>
      <c r="L2221" s="143" t="s">
        <v>4747</v>
      </c>
      <c r="M2221" s="141" t="s">
        <v>4748</v>
      </c>
      <c r="N2221" s="144" t="s">
        <v>12410</v>
      </c>
      <c r="O2221" s="145" t="s">
        <v>12411</v>
      </c>
    </row>
    <row r="2222" spans="1:15">
      <c r="A2222" s="77">
        <v>2216</v>
      </c>
      <c r="B2222" s="141" t="s">
        <v>1512</v>
      </c>
      <c r="C2222" s="141" t="s">
        <v>14959</v>
      </c>
      <c r="D2222" s="141" t="s">
        <v>7094</v>
      </c>
      <c r="E2222" s="141" t="s">
        <v>7095</v>
      </c>
      <c r="F2222" s="164" t="s">
        <v>8840</v>
      </c>
      <c r="G2222" s="141" t="s">
        <v>14960</v>
      </c>
      <c r="H2222" s="141" t="s">
        <v>7079</v>
      </c>
      <c r="I2222" s="141" t="s">
        <v>14961</v>
      </c>
      <c r="J2222" s="142">
        <v>44658</v>
      </c>
      <c r="K2222" s="142">
        <v>44740</v>
      </c>
      <c r="L2222" s="143" t="s">
        <v>7079</v>
      </c>
      <c r="M2222" s="141" t="s">
        <v>14866</v>
      </c>
      <c r="N2222" s="144" t="s">
        <v>14867</v>
      </c>
      <c r="O2222" s="145" t="s">
        <v>14868</v>
      </c>
    </row>
    <row r="2223" spans="1:15">
      <c r="A2223" s="77">
        <v>2217</v>
      </c>
      <c r="B2223" s="141" t="s">
        <v>1512</v>
      </c>
      <c r="C2223" s="141" t="s">
        <v>14962</v>
      </c>
      <c r="D2223" s="141" t="s">
        <v>7137</v>
      </c>
      <c r="E2223" s="141" t="s">
        <v>7138</v>
      </c>
      <c r="F2223" s="164" t="s">
        <v>9451</v>
      </c>
      <c r="G2223" s="141" t="s">
        <v>14963</v>
      </c>
      <c r="H2223" s="141" t="s">
        <v>7139</v>
      </c>
      <c r="I2223" s="141" t="s">
        <v>14964</v>
      </c>
      <c r="J2223" s="142">
        <v>44686</v>
      </c>
      <c r="K2223" s="142">
        <v>44726</v>
      </c>
      <c r="L2223" s="143" t="s">
        <v>4747</v>
      </c>
      <c r="M2223" s="141" t="s">
        <v>4748</v>
      </c>
      <c r="N2223" s="144" t="s">
        <v>12410</v>
      </c>
      <c r="O2223" s="145" t="s">
        <v>12411</v>
      </c>
    </row>
    <row r="2224" spans="1:15">
      <c r="A2224" s="77">
        <v>2218</v>
      </c>
      <c r="B2224" s="141" t="s">
        <v>1512</v>
      </c>
      <c r="C2224" s="141" t="s">
        <v>14965</v>
      </c>
      <c r="D2224" s="141" t="s">
        <v>7336</v>
      </c>
      <c r="E2224" s="141" t="s">
        <v>7337</v>
      </c>
      <c r="F2224" s="164" t="s">
        <v>1666</v>
      </c>
      <c r="G2224" s="141" t="s">
        <v>14966</v>
      </c>
      <c r="H2224" s="141" t="s">
        <v>2887</v>
      </c>
      <c r="I2224" s="141" t="s">
        <v>7338</v>
      </c>
      <c r="J2224" s="142">
        <v>44686</v>
      </c>
      <c r="K2224" s="142">
        <v>44726</v>
      </c>
      <c r="L2224" s="143" t="s">
        <v>2887</v>
      </c>
      <c r="M2224" s="141" t="s">
        <v>2889</v>
      </c>
      <c r="N2224" s="144" t="s">
        <v>10703</v>
      </c>
      <c r="O2224" s="145" t="s">
        <v>10704</v>
      </c>
    </row>
    <row r="2225" spans="1:15" ht="25.5">
      <c r="A2225" s="77">
        <v>2219</v>
      </c>
      <c r="B2225" s="141" t="s">
        <v>1512</v>
      </c>
      <c r="C2225" s="141" t="s">
        <v>14967</v>
      </c>
      <c r="D2225" s="141" t="s">
        <v>7404</v>
      </c>
      <c r="E2225" s="141" t="s">
        <v>7405</v>
      </c>
      <c r="F2225" s="164" t="s">
        <v>1666</v>
      </c>
      <c r="G2225" s="141" t="s">
        <v>14968</v>
      </c>
      <c r="H2225" s="141" t="s">
        <v>7406</v>
      </c>
      <c r="I2225" s="141" t="s">
        <v>7406</v>
      </c>
      <c r="J2225" s="142">
        <v>44686</v>
      </c>
      <c r="K2225" s="142">
        <v>44726</v>
      </c>
      <c r="L2225" s="143" t="s">
        <v>7394</v>
      </c>
      <c r="M2225" s="141" t="s">
        <v>7395</v>
      </c>
      <c r="N2225" s="144" t="s">
        <v>14903</v>
      </c>
      <c r="O2225" s="147" t="s">
        <v>14904</v>
      </c>
    </row>
    <row r="2226" spans="1:15">
      <c r="A2226" s="77">
        <v>2220</v>
      </c>
      <c r="B2226" s="141" t="s">
        <v>1512</v>
      </c>
      <c r="C2226" s="141" t="s">
        <v>14969</v>
      </c>
      <c r="D2226" s="141" t="s">
        <v>7183</v>
      </c>
      <c r="E2226" s="141" t="s">
        <v>7184</v>
      </c>
      <c r="F2226" s="164" t="s">
        <v>14970</v>
      </c>
      <c r="G2226" s="141" t="s">
        <v>14971</v>
      </c>
      <c r="H2226" s="141" t="s">
        <v>7185</v>
      </c>
      <c r="I2226" s="141" t="s">
        <v>7186</v>
      </c>
      <c r="J2226" s="142">
        <v>44539</v>
      </c>
      <c r="K2226" s="142">
        <v>44719</v>
      </c>
      <c r="L2226" s="143" t="s">
        <v>2859</v>
      </c>
      <c r="M2226" s="141" t="s">
        <v>2860</v>
      </c>
      <c r="N2226" s="144" t="s">
        <v>9214</v>
      </c>
      <c r="O2226" s="145" t="s">
        <v>9215</v>
      </c>
    </row>
    <row r="2227" spans="1:15" ht="25.5">
      <c r="A2227" s="77">
        <v>2221</v>
      </c>
      <c r="B2227" s="141" t="s">
        <v>1512</v>
      </c>
      <c r="C2227" s="141" t="s">
        <v>14972</v>
      </c>
      <c r="D2227" s="141" t="s">
        <v>7421</v>
      </c>
      <c r="E2227" s="141" t="s">
        <v>7422</v>
      </c>
      <c r="F2227" s="164" t="s">
        <v>8864</v>
      </c>
      <c r="G2227" s="141" t="s">
        <v>14973</v>
      </c>
      <c r="H2227" s="141" t="s">
        <v>7423</v>
      </c>
      <c r="I2227" s="141" t="s">
        <v>7423</v>
      </c>
      <c r="J2227" s="142">
        <v>44678</v>
      </c>
      <c r="K2227" s="142">
        <v>44711</v>
      </c>
      <c r="L2227" s="143" t="s">
        <v>7394</v>
      </c>
      <c r="M2227" s="141" t="s">
        <v>7395</v>
      </c>
      <c r="N2227" s="144" t="s">
        <v>14903</v>
      </c>
      <c r="O2227" s="147" t="s">
        <v>14904</v>
      </c>
    </row>
    <row r="2228" spans="1:15">
      <c r="A2228" s="77">
        <v>2222</v>
      </c>
      <c r="B2228" s="141" t="s">
        <v>1512</v>
      </c>
      <c r="C2228" s="141" t="s">
        <v>14974</v>
      </c>
      <c r="D2228" s="141" t="s">
        <v>7177</v>
      </c>
      <c r="E2228" s="141" t="s">
        <v>7178</v>
      </c>
      <c r="F2228" s="164" t="s">
        <v>1675</v>
      </c>
      <c r="G2228" s="141" t="s">
        <v>14975</v>
      </c>
      <c r="H2228" s="141" t="s">
        <v>7179</v>
      </c>
      <c r="I2228" s="141" t="s">
        <v>7179</v>
      </c>
      <c r="J2228" s="142">
        <v>44670</v>
      </c>
      <c r="K2228" s="142">
        <v>44708</v>
      </c>
      <c r="L2228" s="143" t="s">
        <v>7142</v>
      </c>
      <c r="M2228" s="141" t="s">
        <v>7143</v>
      </c>
      <c r="N2228" s="144" t="s">
        <v>14887</v>
      </c>
      <c r="O2228" s="145" t="s">
        <v>14888</v>
      </c>
    </row>
    <row r="2229" spans="1:15">
      <c r="A2229" s="77">
        <v>2223</v>
      </c>
      <c r="B2229" s="141" t="s">
        <v>1512</v>
      </c>
      <c r="C2229" s="141" t="s">
        <v>14976</v>
      </c>
      <c r="D2229" s="141" t="s">
        <v>7364</v>
      </c>
      <c r="E2229" s="141" t="s">
        <v>7365</v>
      </c>
      <c r="F2229" s="164" t="s">
        <v>1666</v>
      </c>
      <c r="G2229" s="141" t="s">
        <v>14977</v>
      </c>
      <c r="H2229" s="141" t="s">
        <v>2887</v>
      </c>
      <c r="I2229" s="141" t="s">
        <v>7366</v>
      </c>
      <c r="J2229" s="142">
        <v>44669</v>
      </c>
      <c r="K2229" s="142">
        <v>44704</v>
      </c>
      <c r="L2229" s="143" t="s">
        <v>2887</v>
      </c>
      <c r="M2229" s="141" t="s">
        <v>2889</v>
      </c>
      <c r="N2229" s="144" t="s">
        <v>10703</v>
      </c>
      <c r="O2229" s="145" t="s">
        <v>10704</v>
      </c>
    </row>
    <row r="2230" spans="1:15">
      <c r="A2230" s="77">
        <v>2224</v>
      </c>
      <c r="B2230" s="141" t="s">
        <v>1512</v>
      </c>
      <c r="C2230" s="141" t="s">
        <v>14978</v>
      </c>
      <c r="D2230" s="141" t="s">
        <v>7127</v>
      </c>
      <c r="E2230" s="141" t="s">
        <v>7128</v>
      </c>
      <c r="F2230" s="164" t="s">
        <v>9776</v>
      </c>
      <c r="G2230" s="141" t="s">
        <v>14979</v>
      </c>
      <c r="H2230" s="141" t="s">
        <v>7129</v>
      </c>
      <c r="I2230" s="141" t="s">
        <v>7129</v>
      </c>
      <c r="J2230" s="142">
        <v>44657</v>
      </c>
      <c r="K2230" s="142">
        <v>44701</v>
      </c>
      <c r="L2230" s="143" t="s">
        <v>4747</v>
      </c>
      <c r="M2230" s="141" t="s">
        <v>4748</v>
      </c>
      <c r="N2230" s="144" t="s">
        <v>12410</v>
      </c>
      <c r="O2230" s="145" t="s">
        <v>12411</v>
      </c>
    </row>
    <row r="2231" spans="1:15">
      <c r="A2231" s="77">
        <v>2225</v>
      </c>
      <c r="B2231" s="141" t="s">
        <v>1512</v>
      </c>
      <c r="C2231" s="141" t="s">
        <v>14980</v>
      </c>
      <c r="D2231" s="141" t="s">
        <v>7342</v>
      </c>
      <c r="E2231" s="141" t="s">
        <v>7343</v>
      </c>
      <c r="F2231" s="164" t="s">
        <v>14981</v>
      </c>
      <c r="G2231" s="141" t="s">
        <v>14830</v>
      </c>
      <c r="H2231" s="141" t="s">
        <v>2887</v>
      </c>
      <c r="I2231" s="141" t="s">
        <v>7344</v>
      </c>
      <c r="J2231" s="142">
        <v>44657</v>
      </c>
      <c r="K2231" s="142">
        <v>44701</v>
      </c>
      <c r="L2231" s="143" t="s">
        <v>2887</v>
      </c>
      <c r="M2231" s="141" t="s">
        <v>2889</v>
      </c>
      <c r="N2231" s="144" t="s">
        <v>10703</v>
      </c>
      <c r="O2231" s="145" t="s">
        <v>10704</v>
      </c>
    </row>
    <row r="2232" spans="1:15">
      <c r="A2232" s="77">
        <v>2226</v>
      </c>
      <c r="B2232" s="141" t="s">
        <v>1512</v>
      </c>
      <c r="C2232" s="141" t="s">
        <v>14982</v>
      </c>
      <c r="D2232" s="141" t="s">
        <v>7148</v>
      </c>
      <c r="E2232" s="141" t="s">
        <v>7149</v>
      </c>
      <c r="F2232" s="164" t="s">
        <v>1666</v>
      </c>
      <c r="G2232" s="141" t="s">
        <v>14983</v>
      </c>
      <c r="H2232" s="141" t="s">
        <v>7150</v>
      </c>
      <c r="I2232" s="141" t="s">
        <v>7150</v>
      </c>
      <c r="J2232" s="142">
        <v>44659</v>
      </c>
      <c r="K2232" s="142">
        <v>44697</v>
      </c>
      <c r="L2232" s="143" t="s">
        <v>7142</v>
      </c>
      <c r="M2232" s="141" t="s">
        <v>7143</v>
      </c>
      <c r="N2232" s="144" t="s">
        <v>14887</v>
      </c>
      <c r="O2232" s="145" t="s">
        <v>14888</v>
      </c>
    </row>
    <row r="2233" spans="1:15">
      <c r="A2233" s="77">
        <v>2227</v>
      </c>
      <c r="B2233" s="141" t="s">
        <v>1512</v>
      </c>
      <c r="C2233" s="141" t="s">
        <v>14984</v>
      </c>
      <c r="D2233" s="141" t="s">
        <v>7362</v>
      </c>
      <c r="E2233" s="141" t="s">
        <v>7363</v>
      </c>
      <c r="F2233" s="164" t="s">
        <v>1528</v>
      </c>
      <c r="G2233" s="141" t="s">
        <v>14985</v>
      </c>
      <c r="H2233" s="141"/>
      <c r="I2233" s="141"/>
      <c r="J2233" s="142">
        <v>44656</v>
      </c>
      <c r="K2233" s="142">
        <v>44693</v>
      </c>
      <c r="L2233" s="143" t="s">
        <v>2887</v>
      </c>
      <c r="M2233" s="141" t="s">
        <v>2889</v>
      </c>
      <c r="N2233" s="144" t="s">
        <v>10703</v>
      </c>
      <c r="O2233" s="145" t="s">
        <v>10704</v>
      </c>
    </row>
    <row r="2234" spans="1:15">
      <c r="A2234" s="77">
        <v>2228</v>
      </c>
      <c r="B2234" s="141" t="s">
        <v>1512</v>
      </c>
      <c r="C2234" s="141" t="s">
        <v>14986</v>
      </c>
      <c r="D2234" s="141" t="s">
        <v>7298</v>
      </c>
      <c r="E2234" s="141" t="s">
        <v>7299</v>
      </c>
      <c r="F2234" s="164" t="s">
        <v>1666</v>
      </c>
      <c r="G2234" s="141" t="s">
        <v>14987</v>
      </c>
      <c r="H2234" s="141" t="s">
        <v>14988</v>
      </c>
      <c r="I2234" s="141" t="s">
        <v>14988</v>
      </c>
      <c r="J2234" s="142">
        <v>44655</v>
      </c>
      <c r="K2234" s="142">
        <v>44692</v>
      </c>
      <c r="L2234" s="143" t="s">
        <v>2887</v>
      </c>
      <c r="M2234" s="141" t="s">
        <v>2889</v>
      </c>
      <c r="N2234" s="144" t="s">
        <v>10703</v>
      </c>
      <c r="O2234" s="145" t="s">
        <v>10704</v>
      </c>
    </row>
    <row r="2235" spans="1:15">
      <c r="A2235" s="77">
        <v>2229</v>
      </c>
      <c r="B2235" s="141" t="s">
        <v>1512</v>
      </c>
      <c r="C2235" s="141" t="s">
        <v>14989</v>
      </c>
      <c r="D2235" s="141" t="s">
        <v>7084</v>
      </c>
      <c r="E2235" s="141" t="s">
        <v>7085</v>
      </c>
      <c r="F2235" s="164" t="s">
        <v>9001</v>
      </c>
      <c r="G2235" s="141" t="s">
        <v>14933</v>
      </c>
      <c r="H2235" s="141" t="s">
        <v>7086</v>
      </c>
      <c r="I2235" s="141" t="s">
        <v>7086</v>
      </c>
      <c r="J2235" s="142">
        <v>44649</v>
      </c>
      <c r="K2235" s="142">
        <v>44685</v>
      </c>
      <c r="L2235" s="143" t="s">
        <v>7079</v>
      </c>
      <c r="M2235" s="141" t="s">
        <v>14866</v>
      </c>
      <c r="N2235" s="144" t="s">
        <v>14867</v>
      </c>
      <c r="O2235" s="145" t="s">
        <v>14868</v>
      </c>
    </row>
    <row r="2236" spans="1:15">
      <c r="A2236" s="77">
        <v>2230</v>
      </c>
      <c r="B2236" s="141" t="s">
        <v>1512</v>
      </c>
      <c r="C2236" s="141" t="s">
        <v>14990</v>
      </c>
      <c r="D2236" s="141" t="s">
        <v>7162</v>
      </c>
      <c r="E2236" s="141" t="s">
        <v>7163</v>
      </c>
      <c r="F2236" s="164" t="s">
        <v>9919</v>
      </c>
      <c r="G2236" s="141" t="s">
        <v>14991</v>
      </c>
      <c r="H2236" s="141" t="s">
        <v>7142</v>
      </c>
      <c r="I2236" s="141" t="s">
        <v>14992</v>
      </c>
      <c r="J2236" s="142">
        <v>44637</v>
      </c>
      <c r="K2236" s="142">
        <v>44684</v>
      </c>
      <c r="L2236" s="143" t="s">
        <v>7142</v>
      </c>
      <c r="M2236" s="141" t="s">
        <v>7143</v>
      </c>
      <c r="N2236" s="144" t="s">
        <v>14887</v>
      </c>
      <c r="O2236" s="145" t="s">
        <v>14888</v>
      </c>
    </row>
    <row r="2237" spans="1:15">
      <c r="A2237" s="77">
        <v>2231</v>
      </c>
      <c r="B2237" s="141" t="s">
        <v>1512</v>
      </c>
      <c r="C2237" s="141" t="s">
        <v>14993</v>
      </c>
      <c r="D2237" s="141" t="s">
        <v>7100</v>
      </c>
      <c r="E2237" s="141" t="s">
        <v>7101</v>
      </c>
      <c r="F2237" s="164" t="s">
        <v>4609</v>
      </c>
      <c r="G2237" s="141" t="s">
        <v>14994</v>
      </c>
      <c r="H2237" s="141" t="s">
        <v>4747</v>
      </c>
      <c r="I2237" s="141" t="s">
        <v>14995</v>
      </c>
      <c r="J2237" s="142">
        <v>44648</v>
      </c>
      <c r="K2237" s="142">
        <v>44684</v>
      </c>
      <c r="L2237" s="143" t="s">
        <v>4747</v>
      </c>
      <c r="M2237" s="141" t="s">
        <v>4748</v>
      </c>
      <c r="N2237" s="144" t="s">
        <v>12410</v>
      </c>
      <c r="O2237" s="145" t="s">
        <v>12411</v>
      </c>
    </row>
    <row r="2238" spans="1:15">
      <c r="A2238" s="77">
        <v>2232</v>
      </c>
      <c r="B2238" s="141" t="s">
        <v>1512</v>
      </c>
      <c r="C2238" s="141" t="s">
        <v>7361</v>
      </c>
      <c r="D2238" s="141" t="s">
        <v>7376</v>
      </c>
      <c r="E2238" s="141" t="s">
        <v>7377</v>
      </c>
      <c r="F2238" s="164" t="s">
        <v>9419</v>
      </c>
      <c r="G2238" s="141" t="s">
        <v>14996</v>
      </c>
      <c r="H2238" s="141"/>
      <c r="I2238" s="141"/>
      <c r="J2238" s="142">
        <v>44593</v>
      </c>
      <c r="K2238" s="142">
        <v>44684</v>
      </c>
      <c r="L2238" s="143" t="s">
        <v>2887</v>
      </c>
      <c r="M2238" s="141" t="s">
        <v>2889</v>
      </c>
      <c r="N2238" s="144" t="s">
        <v>10703</v>
      </c>
      <c r="O2238" s="145" t="s">
        <v>10704</v>
      </c>
    </row>
    <row r="2239" spans="1:15">
      <c r="A2239" s="77">
        <v>2233</v>
      </c>
      <c r="B2239" s="141" t="s">
        <v>1512</v>
      </c>
      <c r="C2239" s="141" t="s">
        <v>14997</v>
      </c>
      <c r="D2239" s="141" t="s">
        <v>7367</v>
      </c>
      <c r="E2239" s="141" t="s">
        <v>7368</v>
      </c>
      <c r="F2239" s="164" t="s">
        <v>8639</v>
      </c>
      <c r="G2239" s="141" t="s">
        <v>14998</v>
      </c>
      <c r="H2239" s="141" t="s">
        <v>2887</v>
      </c>
      <c r="I2239" s="141" t="s">
        <v>7369</v>
      </c>
      <c r="J2239" s="142">
        <v>44622</v>
      </c>
      <c r="K2239" s="142">
        <v>44662</v>
      </c>
      <c r="L2239" s="143" t="s">
        <v>2887</v>
      </c>
      <c r="M2239" s="141" t="s">
        <v>2889</v>
      </c>
      <c r="N2239" s="144" t="s">
        <v>10703</v>
      </c>
      <c r="O2239" s="145" t="s">
        <v>10704</v>
      </c>
    </row>
    <row r="2240" spans="1:15">
      <c r="A2240" s="77">
        <v>2234</v>
      </c>
      <c r="B2240" s="141" t="s">
        <v>1512</v>
      </c>
      <c r="C2240" s="141" t="s">
        <v>14999</v>
      </c>
      <c r="D2240" s="141" t="s">
        <v>7295</v>
      </c>
      <c r="E2240" s="141" t="s">
        <v>7296</v>
      </c>
      <c r="F2240" s="164" t="s">
        <v>10370</v>
      </c>
      <c r="G2240" s="141" t="s">
        <v>15000</v>
      </c>
      <c r="H2240" s="141" t="s">
        <v>2887</v>
      </c>
      <c r="I2240" s="141" t="s">
        <v>7297</v>
      </c>
      <c r="J2240" s="142">
        <v>44571</v>
      </c>
      <c r="K2240" s="142">
        <v>44656</v>
      </c>
      <c r="L2240" s="143" t="s">
        <v>2887</v>
      </c>
      <c r="M2240" s="141" t="s">
        <v>2889</v>
      </c>
      <c r="N2240" s="144" t="s">
        <v>10703</v>
      </c>
      <c r="O2240" s="145" t="s">
        <v>10704</v>
      </c>
    </row>
    <row r="2241" spans="1:15">
      <c r="A2241" s="77">
        <v>2235</v>
      </c>
      <c r="B2241" s="141" t="s">
        <v>1512</v>
      </c>
      <c r="C2241" s="141" t="s">
        <v>15001</v>
      </c>
      <c r="D2241" s="141" t="s">
        <v>7381</v>
      </c>
      <c r="E2241" s="141" t="s">
        <v>7382</v>
      </c>
      <c r="F2241" s="164" t="s">
        <v>8639</v>
      </c>
      <c r="G2241" s="141" t="s">
        <v>15002</v>
      </c>
      <c r="H2241" s="141" t="s">
        <v>2887</v>
      </c>
      <c r="I2241" s="141" t="s">
        <v>7383</v>
      </c>
      <c r="J2241" s="142">
        <v>44586</v>
      </c>
      <c r="K2241" s="142">
        <v>44621</v>
      </c>
      <c r="L2241" s="143" t="s">
        <v>2887</v>
      </c>
      <c r="M2241" s="141" t="s">
        <v>2889</v>
      </c>
      <c r="N2241" s="144" t="s">
        <v>10703</v>
      </c>
      <c r="O2241" s="145" t="s">
        <v>10704</v>
      </c>
    </row>
    <row r="2242" spans="1:15">
      <c r="A2242" s="77">
        <v>2236</v>
      </c>
      <c r="B2242" s="141" t="s">
        <v>1512</v>
      </c>
      <c r="C2242" s="141" t="s">
        <v>15003</v>
      </c>
      <c r="D2242" s="141" t="s">
        <v>7339</v>
      </c>
      <c r="E2242" s="141" t="s">
        <v>7340</v>
      </c>
      <c r="F2242" s="164" t="s">
        <v>8614</v>
      </c>
      <c r="G2242" s="141" t="s">
        <v>15004</v>
      </c>
      <c r="H2242" s="141" t="s">
        <v>2887</v>
      </c>
      <c r="I2242" s="141" t="s">
        <v>7341</v>
      </c>
      <c r="J2242" s="142">
        <v>44579</v>
      </c>
      <c r="K2242" s="142">
        <v>44617</v>
      </c>
      <c r="L2242" s="143" t="s">
        <v>2887</v>
      </c>
      <c r="M2242" s="141" t="s">
        <v>2889</v>
      </c>
      <c r="N2242" s="144" t="s">
        <v>10703</v>
      </c>
      <c r="O2242" s="145" t="s">
        <v>10704</v>
      </c>
    </row>
    <row r="2243" spans="1:15">
      <c r="A2243" s="77">
        <v>2237</v>
      </c>
      <c r="B2243" s="141" t="s">
        <v>1512</v>
      </c>
      <c r="C2243" s="141" t="s">
        <v>15005</v>
      </c>
      <c r="D2243" s="141" t="s">
        <v>7303</v>
      </c>
      <c r="E2243" s="141" t="s">
        <v>7304</v>
      </c>
      <c r="F2243" s="164" t="s">
        <v>15006</v>
      </c>
      <c r="G2243" s="141" t="s">
        <v>14895</v>
      </c>
      <c r="H2243" s="141" t="s">
        <v>7305</v>
      </c>
      <c r="I2243" s="141" t="s">
        <v>15007</v>
      </c>
      <c r="J2243" s="142">
        <v>44502</v>
      </c>
      <c r="K2243" s="142">
        <v>44586</v>
      </c>
      <c r="L2243" s="143" t="s">
        <v>2887</v>
      </c>
      <c r="M2243" s="141" t="s">
        <v>2889</v>
      </c>
      <c r="N2243" s="144" t="s">
        <v>10703</v>
      </c>
      <c r="O2243" s="145" t="s">
        <v>10704</v>
      </c>
    </row>
    <row r="2244" spans="1:15">
      <c r="A2244" s="77">
        <v>2238</v>
      </c>
      <c r="B2244" s="141" t="s">
        <v>1512</v>
      </c>
      <c r="C2244" s="141" t="s">
        <v>15008</v>
      </c>
      <c r="D2244" s="141" t="s">
        <v>7373</v>
      </c>
      <c r="E2244" s="141" t="s">
        <v>7374</v>
      </c>
      <c r="F2244" s="164" t="s">
        <v>1666</v>
      </c>
      <c r="G2244" s="141" t="s">
        <v>15009</v>
      </c>
      <c r="H2244" s="141" t="s">
        <v>7375</v>
      </c>
      <c r="I2244" s="141" t="s">
        <v>7375</v>
      </c>
      <c r="J2244" s="142">
        <v>44539</v>
      </c>
      <c r="K2244" s="142">
        <v>44582</v>
      </c>
      <c r="L2244" s="143" t="s">
        <v>2887</v>
      </c>
      <c r="M2244" s="141" t="s">
        <v>2889</v>
      </c>
      <c r="N2244" s="144" t="s">
        <v>10703</v>
      </c>
      <c r="O2244" s="145" t="s">
        <v>10704</v>
      </c>
    </row>
    <row r="2245" spans="1:15">
      <c r="A2245" s="77">
        <v>2239</v>
      </c>
      <c r="B2245" s="141" t="s">
        <v>1512</v>
      </c>
      <c r="C2245" s="141" t="s">
        <v>15010</v>
      </c>
      <c r="D2245" s="141" t="s">
        <v>7130</v>
      </c>
      <c r="E2245" s="141" t="s">
        <v>7131</v>
      </c>
      <c r="F2245" s="164" t="s">
        <v>1666</v>
      </c>
      <c r="G2245" s="141" t="s">
        <v>15011</v>
      </c>
      <c r="H2245" s="141" t="s">
        <v>7132</v>
      </c>
      <c r="I2245" s="141" t="s">
        <v>7132</v>
      </c>
      <c r="J2245" s="142">
        <v>44536</v>
      </c>
      <c r="K2245" s="142">
        <v>44579</v>
      </c>
      <c r="L2245" s="143" t="s">
        <v>4747</v>
      </c>
      <c r="M2245" s="141" t="s">
        <v>4748</v>
      </c>
      <c r="N2245" s="144" t="s">
        <v>12410</v>
      </c>
      <c r="O2245" s="145" t="s">
        <v>12411</v>
      </c>
    </row>
    <row r="2246" spans="1:15">
      <c r="A2246" s="77">
        <v>2240</v>
      </c>
      <c r="B2246" s="141" t="s">
        <v>1512</v>
      </c>
      <c r="C2246" s="141" t="s">
        <v>15012</v>
      </c>
      <c r="D2246" s="141" t="s">
        <v>7187</v>
      </c>
      <c r="E2246" s="141" t="s">
        <v>7188</v>
      </c>
      <c r="F2246" s="164" t="s">
        <v>9451</v>
      </c>
      <c r="G2246" s="141" t="s">
        <v>15013</v>
      </c>
      <c r="H2246" s="141" t="s">
        <v>7189</v>
      </c>
      <c r="I2246" s="141" t="s">
        <v>7189</v>
      </c>
      <c r="J2246" s="142">
        <v>44536</v>
      </c>
      <c r="K2246" s="142">
        <v>44578</v>
      </c>
      <c r="L2246" s="143" t="s">
        <v>2859</v>
      </c>
      <c r="M2246" s="141" t="s">
        <v>2860</v>
      </c>
      <c r="N2246" s="144" t="s">
        <v>9214</v>
      </c>
      <c r="O2246" s="145" t="s">
        <v>9215</v>
      </c>
    </row>
    <row r="2247" spans="1:15" ht="25.5">
      <c r="A2247" s="77">
        <v>2241</v>
      </c>
      <c r="B2247" s="141" t="s">
        <v>1512</v>
      </c>
      <c r="C2247" s="141" t="s">
        <v>15014</v>
      </c>
      <c r="D2247" s="141" t="s">
        <v>7414</v>
      </c>
      <c r="E2247" s="141" t="s">
        <v>7415</v>
      </c>
      <c r="F2247" s="164" t="s">
        <v>8895</v>
      </c>
      <c r="G2247" s="141" t="s">
        <v>15015</v>
      </c>
      <c r="H2247" s="141" t="s">
        <v>7394</v>
      </c>
      <c r="I2247" s="141" t="s">
        <v>7416</v>
      </c>
      <c r="J2247" s="142">
        <v>44525</v>
      </c>
      <c r="K2247" s="142">
        <v>44571</v>
      </c>
      <c r="L2247" s="143" t="s">
        <v>7394</v>
      </c>
      <c r="M2247" s="141" t="s">
        <v>7395</v>
      </c>
      <c r="N2247" s="144" t="s">
        <v>14903</v>
      </c>
      <c r="O2247" s="147" t="s">
        <v>14904</v>
      </c>
    </row>
    <row r="2248" spans="1:15">
      <c r="A2248" s="77">
        <v>2242</v>
      </c>
      <c r="B2248" s="141" t="s">
        <v>1512</v>
      </c>
      <c r="C2248" s="141" t="s">
        <v>15016</v>
      </c>
      <c r="D2248" s="141" t="s">
        <v>7288</v>
      </c>
      <c r="E2248" s="141" t="s">
        <v>7289</v>
      </c>
      <c r="F2248" s="164" t="s">
        <v>1666</v>
      </c>
      <c r="G2248" s="141" t="s">
        <v>15017</v>
      </c>
      <c r="H2248" s="141" t="s">
        <v>2887</v>
      </c>
      <c r="I2248" s="141" t="s">
        <v>15018</v>
      </c>
      <c r="J2248" s="142">
        <v>44502</v>
      </c>
      <c r="K2248" s="142">
        <v>44551</v>
      </c>
      <c r="L2248" s="143" t="s">
        <v>2887</v>
      </c>
      <c r="M2248" s="141" t="s">
        <v>2889</v>
      </c>
      <c r="N2248" s="144" t="s">
        <v>10703</v>
      </c>
      <c r="O2248" s="145" t="s">
        <v>10704</v>
      </c>
    </row>
    <row r="2249" spans="1:15">
      <c r="A2249" s="77">
        <v>2243</v>
      </c>
      <c r="B2249" s="141" t="s">
        <v>1512</v>
      </c>
      <c r="C2249" s="141" t="s">
        <v>15019</v>
      </c>
      <c r="D2249" s="141" t="s">
        <v>7315</v>
      </c>
      <c r="E2249" s="141" t="s">
        <v>7316</v>
      </c>
      <c r="F2249" s="164" t="s">
        <v>1666</v>
      </c>
      <c r="G2249" s="141" t="s">
        <v>15020</v>
      </c>
      <c r="H2249" s="141" t="s">
        <v>7317</v>
      </c>
      <c r="I2249" s="141" t="s">
        <v>7317</v>
      </c>
      <c r="J2249" s="142">
        <v>44475</v>
      </c>
      <c r="K2249" s="142">
        <v>44551</v>
      </c>
      <c r="L2249" s="143" t="s">
        <v>2887</v>
      </c>
      <c r="M2249" s="141" t="s">
        <v>2889</v>
      </c>
      <c r="N2249" s="144" t="s">
        <v>10703</v>
      </c>
      <c r="O2249" s="145" t="s">
        <v>10704</v>
      </c>
    </row>
    <row r="2250" spans="1:15">
      <c r="A2250" s="77">
        <v>2244</v>
      </c>
      <c r="B2250" s="141" t="s">
        <v>1512</v>
      </c>
      <c r="C2250" s="141" t="s">
        <v>15021</v>
      </c>
      <c r="D2250" s="141" t="s">
        <v>7334</v>
      </c>
      <c r="E2250" s="141" t="s">
        <v>7335</v>
      </c>
      <c r="F2250" s="164" t="s">
        <v>1528</v>
      </c>
      <c r="G2250" s="141" t="s">
        <v>15022</v>
      </c>
      <c r="H2250" s="141"/>
      <c r="I2250" s="141"/>
      <c r="J2250" s="142">
        <v>44508</v>
      </c>
      <c r="K2250" s="142">
        <v>44551</v>
      </c>
      <c r="L2250" s="143" t="s">
        <v>2887</v>
      </c>
      <c r="M2250" s="141" t="s">
        <v>2889</v>
      </c>
      <c r="N2250" s="144" t="s">
        <v>10703</v>
      </c>
      <c r="O2250" s="145" t="s">
        <v>10704</v>
      </c>
    </row>
    <row r="2251" spans="1:15">
      <c r="A2251" s="77">
        <v>2245</v>
      </c>
      <c r="B2251" s="141" t="s">
        <v>1512</v>
      </c>
      <c r="C2251" s="141" t="s">
        <v>15023</v>
      </c>
      <c r="D2251" s="141" t="s">
        <v>7370</v>
      </c>
      <c r="E2251" s="141" t="s">
        <v>7371</v>
      </c>
      <c r="F2251" s="164" t="s">
        <v>1666</v>
      </c>
      <c r="G2251" s="141" t="s">
        <v>15024</v>
      </c>
      <c r="H2251" s="141" t="s">
        <v>7372</v>
      </c>
      <c r="I2251" s="141" t="s">
        <v>7372</v>
      </c>
      <c r="J2251" s="142">
        <v>44509</v>
      </c>
      <c r="K2251" s="142">
        <v>44550</v>
      </c>
      <c r="L2251" s="143" t="s">
        <v>2887</v>
      </c>
      <c r="M2251" s="141" t="s">
        <v>2889</v>
      </c>
      <c r="N2251" s="144" t="s">
        <v>10703</v>
      </c>
      <c r="O2251" s="145" t="s">
        <v>10704</v>
      </c>
    </row>
    <row r="2252" spans="1:15">
      <c r="A2252" s="77">
        <v>2246</v>
      </c>
      <c r="B2252" s="141" t="s">
        <v>1512</v>
      </c>
      <c r="C2252" s="141" t="s">
        <v>15025</v>
      </c>
      <c r="D2252" s="141" t="s">
        <v>7384</v>
      </c>
      <c r="E2252" s="141" t="s">
        <v>7385</v>
      </c>
      <c r="F2252" s="164" t="s">
        <v>1533</v>
      </c>
      <c r="G2252" s="141" t="s">
        <v>15026</v>
      </c>
      <c r="H2252" s="141"/>
      <c r="I2252" s="141"/>
      <c r="J2252" s="142">
        <v>44508</v>
      </c>
      <c r="K2252" s="142">
        <v>44543</v>
      </c>
      <c r="L2252" s="143" t="s">
        <v>2887</v>
      </c>
      <c r="M2252" s="141" t="s">
        <v>2889</v>
      </c>
      <c r="N2252" s="144" t="s">
        <v>10703</v>
      </c>
      <c r="O2252" s="145" t="s">
        <v>10704</v>
      </c>
    </row>
    <row r="2253" spans="1:15">
      <c r="A2253" s="77">
        <v>2247</v>
      </c>
      <c r="B2253" s="141" t="s">
        <v>1512</v>
      </c>
      <c r="C2253" s="141" t="s">
        <v>15027</v>
      </c>
      <c r="D2253" s="141" t="s">
        <v>7388</v>
      </c>
      <c r="E2253" s="141" t="s">
        <v>7389</v>
      </c>
      <c r="F2253" s="164" t="s">
        <v>8639</v>
      </c>
      <c r="G2253" s="141" t="s">
        <v>15028</v>
      </c>
      <c r="H2253" s="141" t="s">
        <v>7390</v>
      </c>
      <c r="I2253" s="141" t="s">
        <v>7390</v>
      </c>
      <c r="J2253" s="142">
        <v>44495</v>
      </c>
      <c r="K2253" s="142">
        <v>44530</v>
      </c>
      <c r="L2253" s="143" t="s">
        <v>7386</v>
      </c>
      <c r="M2253" s="141" t="s">
        <v>7387</v>
      </c>
      <c r="N2253" s="144" t="s">
        <v>14849</v>
      </c>
      <c r="O2253" s="145" t="s">
        <v>14850</v>
      </c>
    </row>
    <row r="2254" spans="1:15">
      <c r="A2254" s="77">
        <v>2248</v>
      </c>
      <c r="B2254" s="141" t="s">
        <v>1512</v>
      </c>
      <c r="C2254" s="141" t="s">
        <v>15029</v>
      </c>
      <c r="D2254" s="141" t="s">
        <v>7309</v>
      </c>
      <c r="E2254" s="141" t="s">
        <v>7310</v>
      </c>
      <c r="F2254" s="164" t="s">
        <v>9660</v>
      </c>
      <c r="G2254" s="141" t="s">
        <v>15030</v>
      </c>
      <c r="H2254" s="141" t="s">
        <v>2887</v>
      </c>
      <c r="I2254" s="141" t="s">
        <v>7311</v>
      </c>
      <c r="J2254" s="142">
        <v>44432</v>
      </c>
      <c r="K2254" s="142">
        <v>44523</v>
      </c>
      <c r="L2254" s="143" t="s">
        <v>2887</v>
      </c>
      <c r="M2254" s="141" t="s">
        <v>2889</v>
      </c>
      <c r="N2254" s="144" t="s">
        <v>10703</v>
      </c>
      <c r="O2254" s="145" t="s">
        <v>10704</v>
      </c>
    </row>
    <row r="2255" spans="1:15">
      <c r="A2255" s="77">
        <v>2249</v>
      </c>
      <c r="B2255" s="141" t="s">
        <v>1512</v>
      </c>
      <c r="C2255" s="141" t="s">
        <v>15031</v>
      </c>
      <c r="D2255" s="141" t="s">
        <v>7263</v>
      </c>
      <c r="E2255" s="141" t="s">
        <v>7264</v>
      </c>
      <c r="F2255" s="164" t="s">
        <v>10268</v>
      </c>
      <c r="G2255" s="141" t="s">
        <v>15032</v>
      </c>
      <c r="H2255" s="141" t="s">
        <v>7265</v>
      </c>
      <c r="I2255" s="141" t="s">
        <v>7265</v>
      </c>
      <c r="J2255" s="142">
        <v>44483</v>
      </c>
      <c r="K2255" s="142">
        <v>44522</v>
      </c>
      <c r="L2255" s="143" t="s">
        <v>4755</v>
      </c>
      <c r="M2255" s="141" t="s">
        <v>4756</v>
      </c>
      <c r="N2255" s="144" t="s">
        <v>12334</v>
      </c>
      <c r="O2255" s="145" t="s">
        <v>12335</v>
      </c>
    </row>
    <row r="2256" spans="1:15">
      <c r="A2256" s="77">
        <v>2250</v>
      </c>
      <c r="B2256" s="141" t="s">
        <v>1512</v>
      </c>
      <c r="C2256" s="141" t="s">
        <v>15033</v>
      </c>
      <c r="D2256" s="141" t="s">
        <v>7266</v>
      </c>
      <c r="E2256" s="141" t="s">
        <v>7267</v>
      </c>
      <c r="F2256" s="164" t="s">
        <v>1666</v>
      </c>
      <c r="G2256" s="141" t="s">
        <v>15034</v>
      </c>
      <c r="H2256" s="141" t="s">
        <v>7268</v>
      </c>
      <c r="I2256" s="141" t="s">
        <v>7268</v>
      </c>
      <c r="J2256" s="142">
        <v>44483</v>
      </c>
      <c r="K2256" s="142">
        <v>44522</v>
      </c>
      <c r="L2256" s="143" t="s">
        <v>4755</v>
      </c>
      <c r="M2256" s="141" t="s">
        <v>4756</v>
      </c>
      <c r="N2256" s="144" t="s">
        <v>12334</v>
      </c>
      <c r="O2256" s="145" t="s">
        <v>12335</v>
      </c>
    </row>
    <row r="2257" spans="1:15">
      <c r="A2257" s="77">
        <v>2251</v>
      </c>
      <c r="B2257" s="141" t="s">
        <v>1512</v>
      </c>
      <c r="C2257" s="141" t="s">
        <v>15035</v>
      </c>
      <c r="D2257" s="141" t="s">
        <v>7140</v>
      </c>
      <c r="E2257" s="141" t="s">
        <v>7141</v>
      </c>
      <c r="F2257" s="164" t="s">
        <v>1750</v>
      </c>
      <c r="G2257" s="141" t="s">
        <v>14830</v>
      </c>
      <c r="H2257" s="141" t="s">
        <v>1</v>
      </c>
      <c r="I2257" s="141" t="s">
        <v>15036</v>
      </c>
      <c r="J2257" s="142">
        <v>44447</v>
      </c>
      <c r="K2257" s="142">
        <v>44516</v>
      </c>
      <c r="L2257" s="143" t="s">
        <v>7142</v>
      </c>
      <c r="M2257" s="141" t="s">
        <v>7143</v>
      </c>
      <c r="N2257" s="144" t="s">
        <v>14887</v>
      </c>
      <c r="O2257" s="145" t="s">
        <v>14888</v>
      </c>
    </row>
    <row r="2258" spans="1:15">
      <c r="A2258" s="77">
        <v>2252</v>
      </c>
      <c r="B2258" s="141" t="s">
        <v>1512</v>
      </c>
      <c r="C2258" s="141" t="s">
        <v>15037</v>
      </c>
      <c r="D2258" s="141" t="s">
        <v>7096</v>
      </c>
      <c r="E2258" s="141" t="s">
        <v>7097</v>
      </c>
      <c r="F2258" s="164" t="s">
        <v>4609</v>
      </c>
      <c r="G2258" s="141" t="s">
        <v>15038</v>
      </c>
      <c r="H2258" s="141" t="s">
        <v>15039</v>
      </c>
      <c r="I2258" s="141" t="s">
        <v>15039</v>
      </c>
      <c r="J2258" s="142">
        <v>44480</v>
      </c>
      <c r="K2258" s="142">
        <v>44515</v>
      </c>
      <c r="L2258" s="143" t="s">
        <v>7079</v>
      </c>
      <c r="M2258" s="141" t="s">
        <v>14866</v>
      </c>
      <c r="N2258" s="144" t="s">
        <v>14867</v>
      </c>
      <c r="O2258" s="145" t="s">
        <v>14868</v>
      </c>
    </row>
    <row r="2259" spans="1:15">
      <c r="A2259" s="77">
        <v>2253</v>
      </c>
      <c r="B2259" s="141" t="s">
        <v>1512</v>
      </c>
      <c r="C2259" s="141" t="s">
        <v>15040</v>
      </c>
      <c r="D2259" s="141" t="s">
        <v>7321</v>
      </c>
      <c r="E2259" s="141" t="s">
        <v>7322</v>
      </c>
      <c r="F2259" s="164" t="s">
        <v>15041</v>
      </c>
      <c r="G2259" s="141" t="s">
        <v>15042</v>
      </c>
      <c r="H2259" s="141" t="s">
        <v>2887</v>
      </c>
      <c r="I2259" s="141" t="s">
        <v>7323</v>
      </c>
      <c r="J2259" s="142">
        <v>44475</v>
      </c>
      <c r="K2259" s="142">
        <v>44512</v>
      </c>
      <c r="L2259" s="143" t="s">
        <v>2887</v>
      </c>
      <c r="M2259" s="141" t="s">
        <v>2889</v>
      </c>
      <c r="N2259" s="144" t="s">
        <v>10703</v>
      </c>
      <c r="O2259" s="145" t="s">
        <v>10704</v>
      </c>
    </row>
    <row r="2260" spans="1:15">
      <c r="A2260" s="77">
        <v>2254</v>
      </c>
      <c r="B2260" s="141" t="s">
        <v>1512</v>
      </c>
      <c r="C2260" s="141" t="s">
        <v>15043</v>
      </c>
      <c r="D2260" s="141" t="s">
        <v>7087</v>
      </c>
      <c r="E2260" s="141" t="s">
        <v>7088</v>
      </c>
      <c r="F2260" s="164" t="s">
        <v>1675</v>
      </c>
      <c r="G2260" s="141" t="s">
        <v>15044</v>
      </c>
      <c r="H2260" s="141" t="s">
        <v>7089</v>
      </c>
      <c r="I2260" s="141" t="s">
        <v>7090</v>
      </c>
      <c r="J2260" s="142">
        <v>44427</v>
      </c>
      <c r="K2260" s="142">
        <v>44509</v>
      </c>
      <c r="L2260" s="143" t="s">
        <v>7079</v>
      </c>
      <c r="M2260" s="141" t="s">
        <v>14866</v>
      </c>
      <c r="N2260" s="144" t="s">
        <v>14867</v>
      </c>
      <c r="O2260" s="145" t="s">
        <v>14868</v>
      </c>
    </row>
    <row r="2261" spans="1:15">
      <c r="A2261" s="77">
        <v>2255</v>
      </c>
      <c r="B2261" s="141" t="s">
        <v>1512</v>
      </c>
      <c r="C2261" s="141" t="s">
        <v>15045</v>
      </c>
      <c r="D2261" s="141" t="s">
        <v>7226</v>
      </c>
      <c r="E2261" s="141" t="s">
        <v>7227</v>
      </c>
      <c r="F2261" s="164" t="s">
        <v>7927</v>
      </c>
      <c r="G2261" s="141" t="s">
        <v>15046</v>
      </c>
      <c r="H2261" s="141" t="s">
        <v>7228</v>
      </c>
      <c r="I2261" s="141" t="s">
        <v>7229</v>
      </c>
      <c r="J2261" s="142">
        <v>44467</v>
      </c>
      <c r="K2261" s="142">
        <v>44505</v>
      </c>
      <c r="L2261" s="143" t="s">
        <v>7224</v>
      </c>
      <c r="M2261" s="141" t="s">
        <v>7225</v>
      </c>
      <c r="N2261" s="144" t="s">
        <v>15047</v>
      </c>
      <c r="O2261" s="145" t="s">
        <v>15048</v>
      </c>
    </row>
    <row r="2262" spans="1:15">
      <c r="A2262" s="77">
        <v>2256</v>
      </c>
      <c r="B2262" s="141" t="s">
        <v>1512</v>
      </c>
      <c r="C2262" s="141" t="s">
        <v>15049</v>
      </c>
      <c r="D2262" s="141" t="s">
        <v>7359</v>
      </c>
      <c r="E2262" s="141" t="s">
        <v>7360</v>
      </c>
      <c r="F2262" s="164" t="s">
        <v>1675</v>
      </c>
      <c r="G2262" s="141" t="s">
        <v>15050</v>
      </c>
      <c r="H2262" s="141" t="s">
        <v>7361</v>
      </c>
      <c r="I2262" s="141" t="s">
        <v>7361</v>
      </c>
      <c r="J2262" s="142">
        <v>44467</v>
      </c>
      <c r="K2262" s="142">
        <v>44503</v>
      </c>
      <c r="L2262" s="143" t="s">
        <v>2887</v>
      </c>
      <c r="M2262" s="141" t="s">
        <v>2889</v>
      </c>
      <c r="N2262" s="144" t="s">
        <v>10703</v>
      </c>
      <c r="O2262" s="145" t="s">
        <v>10704</v>
      </c>
    </row>
    <row r="2263" spans="1:15">
      <c r="A2263" s="77">
        <v>2257</v>
      </c>
      <c r="B2263" s="141" t="s">
        <v>1512</v>
      </c>
      <c r="C2263" s="141" t="s">
        <v>15051</v>
      </c>
      <c r="D2263" s="141" t="s">
        <v>7230</v>
      </c>
      <c r="E2263" s="141" t="s">
        <v>7231</v>
      </c>
      <c r="F2263" s="164" t="s">
        <v>14981</v>
      </c>
      <c r="G2263" s="141" t="s">
        <v>14895</v>
      </c>
      <c r="H2263" s="141" t="s">
        <v>7224</v>
      </c>
      <c r="I2263" s="141" t="s">
        <v>7232</v>
      </c>
      <c r="J2263" s="142">
        <v>44468</v>
      </c>
      <c r="K2263" s="142">
        <v>44501</v>
      </c>
      <c r="L2263" s="143" t="s">
        <v>7224</v>
      </c>
      <c r="M2263" s="141" t="s">
        <v>7225</v>
      </c>
      <c r="N2263" s="144" t="s">
        <v>15047</v>
      </c>
      <c r="O2263" s="145" t="s">
        <v>15048</v>
      </c>
    </row>
    <row r="2264" spans="1:15">
      <c r="A2264" s="77">
        <v>2258</v>
      </c>
      <c r="B2264" s="141" t="s">
        <v>1512</v>
      </c>
      <c r="C2264" s="141" t="s">
        <v>15052</v>
      </c>
      <c r="D2264" s="141" t="s">
        <v>7254</v>
      </c>
      <c r="E2264" s="141" t="s">
        <v>7255</v>
      </c>
      <c r="F2264" s="164" t="s">
        <v>1634</v>
      </c>
      <c r="G2264" s="141" t="s">
        <v>15053</v>
      </c>
      <c r="H2264" s="141" t="s">
        <v>7256</v>
      </c>
      <c r="I2264" s="141" t="s">
        <v>15054</v>
      </c>
      <c r="J2264" s="142">
        <v>44459</v>
      </c>
      <c r="K2264" s="142">
        <v>44497</v>
      </c>
      <c r="L2264" s="143" t="s">
        <v>4755</v>
      </c>
      <c r="M2264" s="141" t="s">
        <v>4756</v>
      </c>
      <c r="N2264" s="144" t="s">
        <v>12334</v>
      </c>
      <c r="O2264" s="145" t="s">
        <v>12335</v>
      </c>
    </row>
    <row r="2265" spans="1:15">
      <c r="A2265" s="77">
        <v>2259</v>
      </c>
      <c r="B2265" s="141" t="s">
        <v>1512</v>
      </c>
      <c r="C2265" s="141" t="s">
        <v>15055</v>
      </c>
      <c r="D2265" s="141" t="s">
        <v>7260</v>
      </c>
      <c r="E2265" s="141" t="s">
        <v>7261</v>
      </c>
      <c r="F2265" s="164" t="s">
        <v>8864</v>
      </c>
      <c r="G2265" s="141" t="s">
        <v>15056</v>
      </c>
      <c r="H2265" s="141" t="s">
        <v>7262</v>
      </c>
      <c r="I2265" s="141" t="s">
        <v>7262</v>
      </c>
      <c r="J2265" s="142">
        <v>44459</v>
      </c>
      <c r="K2265" s="142">
        <v>44497</v>
      </c>
      <c r="L2265" s="143" t="s">
        <v>4755</v>
      </c>
      <c r="M2265" s="141" t="s">
        <v>4756</v>
      </c>
      <c r="N2265" s="144" t="s">
        <v>12334</v>
      </c>
      <c r="O2265" s="145" t="s">
        <v>12335</v>
      </c>
    </row>
    <row r="2266" spans="1:15">
      <c r="A2266" s="77">
        <v>2260</v>
      </c>
      <c r="B2266" s="141" t="s">
        <v>1512</v>
      </c>
      <c r="C2266" s="141" t="s">
        <v>15057</v>
      </c>
      <c r="D2266" s="141" t="s">
        <v>7280</v>
      </c>
      <c r="E2266" s="141" t="s">
        <v>7281</v>
      </c>
      <c r="F2266" s="164" t="s">
        <v>9942</v>
      </c>
      <c r="G2266" s="141" t="s">
        <v>15058</v>
      </c>
      <c r="H2266" s="141" t="s">
        <v>7282</v>
      </c>
      <c r="I2266" s="141" t="s">
        <v>15059</v>
      </c>
      <c r="J2266" s="142">
        <v>44460</v>
      </c>
      <c r="K2266" s="142">
        <v>44495</v>
      </c>
      <c r="L2266" s="143" t="s">
        <v>2881</v>
      </c>
      <c r="M2266" s="141" t="s">
        <v>2882</v>
      </c>
      <c r="N2266" s="144" t="s">
        <v>9787</v>
      </c>
      <c r="O2266" s="145" t="s">
        <v>9788</v>
      </c>
    </row>
    <row r="2267" spans="1:15">
      <c r="A2267" s="77">
        <v>2261</v>
      </c>
      <c r="B2267" s="141" t="s">
        <v>1512</v>
      </c>
      <c r="C2267" s="141" t="s">
        <v>15060</v>
      </c>
      <c r="D2267" s="141" t="s">
        <v>7277</v>
      </c>
      <c r="E2267" s="141" t="s">
        <v>7278</v>
      </c>
      <c r="F2267" s="164" t="s">
        <v>15061</v>
      </c>
      <c r="G2267" s="141" t="s">
        <v>15062</v>
      </c>
      <c r="H2267" s="141" t="s">
        <v>2881</v>
      </c>
      <c r="I2267" s="141" t="s">
        <v>7279</v>
      </c>
      <c r="J2267" s="142">
        <v>44452</v>
      </c>
      <c r="K2267" s="142">
        <v>44494</v>
      </c>
      <c r="L2267" s="143" t="s">
        <v>2881</v>
      </c>
      <c r="M2267" s="141" t="s">
        <v>2882</v>
      </c>
      <c r="N2267" s="144" t="s">
        <v>9787</v>
      </c>
      <c r="O2267" s="145" t="s">
        <v>9788</v>
      </c>
    </row>
    <row r="2268" spans="1:15">
      <c r="A2268" s="77">
        <v>2262</v>
      </c>
      <c r="B2268" s="141" t="s">
        <v>1512</v>
      </c>
      <c r="C2268" s="141" t="s">
        <v>15063</v>
      </c>
      <c r="D2268" s="141" t="s">
        <v>7318</v>
      </c>
      <c r="E2268" s="141" t="s">
        <v>7319</v>
      </c>
      <c r="F2268" s="164" t="s">
        <v>15064</v>
      </c>
      <c r="G2268" s="141" t="s">
        <v>15065</v>
      </c>
      <c r="H2268" s="141" t="s">
        <v>7320</v>
      </c>
      <c r="I2268" s="141" t="s">
        <v>15066</v>
      </c>
      <c r="J2268" s="142">
        <v>44453</v>
      </c>
      <c r="K2268" s="142">
        <v>44494</v>
      </c>
      <c r="L2268" s="143" t="s">
        <v>2887</v>
      </c>
      <c r="M2268" s="141" t="s">
        <v>2889</v>
      </c>
      <c r="N2268" s="144" t="s">
        <v>10703</v>
      </c>
      <c r="O2268" s="145" t="s">
        <v>10704</v>
      </c>
    </row>
    <row r="2269" spans="1:15">
      <c r="A2269" s="77">
        <v>2263</v>
      </c>
      <c r="B2269" s="141" t="s">
        <v>1512</v>
      </c>
      <c r="C2269" s="141" t="s">
        <v>15067</v>
      </c>
      <c r="D2269" s="141" t="s">
        <v>7125</v>
      </c>
      <c r="E2269" s="141" t="s">
        <v>7126</v>
      </c>
      <c r="F2269" s="164" t="s">
        <v>7762</v>
      </c>
      <c r="G2269" s="141" t="s">
        <v>15068</v>
      </c>
      <c r="H2269" s="141" t="s">
        <v>4747</v>
      </c>
      <c r="I2269" s="141" t="s">
        <v>15069</v>
      </c>
      <c r="J2269" s="142">
        <v>44448</v>
      </c>
      <c r="K2269" s="142">
        <v>44487</v>
      </c>
      <c r="L2269" s="143" t="s">
        <v>4747</v>
      </c>
      <c r="M2269" s="141" t="s">
        <v>4748</v>
      </c>
      <c r="N2269" s="144" t="s">
        <v>12410</v>
      </c>
      <c r="O2269" s="145" t="s">
        <v>12411</v>
      </c>
    </row>
    <row r="2270" spans="1:15">
      <c r="A2270" s="77">
        <v>2264</v>
      </c>
      <c r="B2270" s="141" t="s">
        <v>1512</v>
      </c>
      <c r="C2270" s="141" t="s">
        <v>15070</v>
      </c>
      <c r="D2270" s="141" t="s">
        <v>7257</v>
      </c>
      <c r="E2270" s="141" t="s">
        <v>7258</v>
      </c>
      <c r="F2270" s="164" t="s">
        <v>10329</v>
      </c>
      <c r="G2270" s="141" t="s">
        <v>15071</v>
      </c>
      <c r="H2270" s="141" t="s">
        <v>7259</v>
      </c>
      <c r="I2270" s="141"/>
      <c r="J2270" s="142">
        <v>44446</v>
      </c>
      <c r="K2270" s="142">
        <v>44481</v>
      </c>
      <c r="L2270" s="143" t="s">
        <v>4755</v>
      </c>
      <c r="M2270" s="141" t="s">
        <v>4756</v>
      </c>
      <c r="N2270" s="144" t="s">
        <v>12334</v>
      </c>
      <c r="O2270" s="145" t="s">
        <v>12335</v>
      </c>
    </row>
    <row r="2271" spans="1:15">
      <c r="A2271" s="77">
        <v>2265</v>
      </c>
      <c r="B2271" s="141" t="s">
        <v>1512</v>
      </c>
      <c r="C2271" s="141" t="s">
        <v>15072</v>
      </c>
      <c r="D2271" s="141" t="s">
        <v>7306</v>
      </c>
      <c r="E2271" s="141" t="s">
        <v>7307</v>
      </c>
      <c r="F2271" s="164" t="s">
        <v>1675</v>
      </c>
      <c r="G2271" s="141" t="s">
        <v>15073</v>
      </c>
      <c r="H2271" s="141" t="s">
        <v>7308</v>
      </c>
      <c r="I2271" s="141" t="s">
        <v>15074</v>
      </c>
      <c r="J2271" s="142">
        <v>44441</v>
      </c>
      <c r="K2271" s="142">
        <v>44480</v>
      </c>
      <c r="L2271" s="143" t="s">
        <v>2887</v>
      </c>
      <c r="M2271" s="141" t="s">
        <v>2889</v>
      </c>
      <c r="N2271" s="144" t="s">
        <v>10703</v>
      </c>
      <c r="O2271" s="145" t="s">
        <v>10704</v>
      </c>
    </row>
    <row r="2272" spans="1:15">
      <c r="A2272" s="77">
        <v>2266</v>
      </c>
      <c r="B2272" s="141" t="s">
        <v>1512</v>
      </c>
      <c r="C2272" s="141" t="s">
        <v>15075</v>
      </c>
      <c r="D2272" s="141" t="s">
        <v>7327</v>
      </c>
      <c r="E2272" s="141" t="s">
        <v>7328</v>
      </c>
      <c r="F2272" s="164" t="s">
        <v>7756</v>
      </c>
      <c r="G2272" s="141" t="s">
        <v>14830</v>
      </c>
      <c r="H2272" s="141" t="s">
        <v>7329</v>
      </c>
      <c r="I2272" s="141" t="s">
        <v>7330</v>
      </c>
      <c r="J2272" s="142">
        <v>44441</v>
      </c>
      <c r="K2272" s="142">
        <v>44476</v>
      </c>
      <c r="L2272" s="143" t="s">
        <v>2887</v>
      </c>
      <c r="M2272" s="141" t="s">
        <v>2889</v>
      </c>
      <c r="N2272" s="144" t="s">
        <v>10703</v>
      </c>
      <c r="O2272" s="145" t="s">
        <v>10704</v>
      </c>
    </row>
    <row r="2273" spans="1:15">
      <c r="A2273" s="77">
        <v>2267</v>
      </c>
      <c r="B2273" s="141" t="s">
        <v>1512</v>
      </c>
      <c r="C2273" s="141" t="s">
        <v>15076</v>
      </c>
      <c r="D2273" s="141" t="s">
        <v>7271</v>
      </c>
      <c r="E2273" s="141" t="s">
        <v>7272</v>
      </c>
      <c r="F2273" s="164" t="s">
        <v>1666</v>
      </c>
      <c r="G2273" s="141" t="s">
        <v>15077</v>
      </c>
      <c r="H2273" s="141" t="s">
        <v>2881</v>
      </c>
      <c r="I2273" s="141" t="s">
        <v>7273</v>
      </c>
      <c r="J2273" s="142">
        <v>44439</v>
      </c>
      <c r="K2273" s="142">
        <v>44474</v>
      </c>
      <c r="L2273" s="143" t="s">
        <v>2881</v>
      </c>
      <c r="M2273" s="141" t="s">
        <v>2882</v>
      </c>
      <c r="N2273" s="144" t="s">
        <v>9787</v>
      </c>
      <c r="O2273" s="145" t="s">
        <v>9788</v>
      </c>
    </row>
    <row r="2274" spans="1:15">
      <c r="A2274" s="77">
        <v>2268</v>
      </c>
      <c r="B2274" s="141" t="s">
        <v>1512</v>
      </c>
      <c r="C2274" s="141" t="s">
        <v>15078</v>
      </c>
      <c r="D2274" s="141" t="s">
        <v>7122</v>
      </c>
      <c r="E2274" s="141" t="s">
        <v>7123</v>
      </c>
      <c r="F2274" s="164" t="s">
        <v>9660</v>
      </c>
      <c r="G2274" s="141" t="s">
        <v>15079</v>
      </c>
      <c r="H2274" s="141" t="s">
        <v>7124</v>
      </c>
      <c r="I2274" s="141" t="s">
        <v>15080</v>
      </c>
      <c r="J2274" s="142">
        <v>44440</v>
      </c>
      <c r="K2274" s="142">
        <v>44474</v>
      </c>
      <c r="L2274" s="143" t="s">
        <v>4747</v>
      </c>
      <c r="M2274" s="141" t="s">
        <v>4748</v>
      </c>
      <c r="N2274" s="144" t="s">
        <v>12410</v>
      </c>
      <c r="O2274" s="145" t="s">
        <v>12411</v>
      </c>
    </row>
    <row r="2275" spans="1:15">
      <c r="A2275" s="77">
        <v>2269</v>
      </c>
      <c r="B2275" s="141" t="s">
        <v>1512</v>
      </c>
      <c r="C2275" s="141" t="s">
        <v>15081</v>
      </c>
      <c r="D2275" s="141" t="s">
        <v>7221</v>
      </c>
      <c r="E2275" s="141" t="s">
        <v>7222</v>
      </c>
      <c r="F2275" s="164" t="s">
        <v>1666</v>
      </c>
      <c r="G2275" s="141" t="s">
        <v>15082</v>
      </c>
      <c r="H2275" s="141" t="s">
        <v>7223</v>
      </c>
      <c r="I2275" s="141" t="s">
        <v>7223</v>
      </c>
      <c r="J2275" s="142">
        <v>44433</v>
      </c>
      <c r="K2275" s="142">
        <v>44474</v>
      </c>
      <c r="L2275" s="143" t="s">
        <v>7224</v>
      </c>
      <c r="M2275" s="141" t="s">
        <v>7225</v>
      </c>
      <c r="N2275" s="144" t="s">
        <v>15047</v>
      </c>
      <c r="O2275" s="145" t="s">
        <v>15048</v>
      </c>
    </row>
    <row r="2276" spans="1:15">
      <c r="A2276" s="77">
        <v>2270</v>
      </c>
      <c r="B2276" s="141" t="s">
        <v>1512</v>
      </c>
      <c r="C2276" s="141" t="s">
        <v>15083</v>
      </c>
      <c r="D2276" s="141" t="s">
        <v>7356</v>
      </c>
      <c r="E2276" s="141" t="s">
        <v>7357</v>
      </c>
      <c r="F2276" s="164" t="s">
        <v>13114</v>
      </c>
      <c r="G2276" s="141" t="s">
        <v>15084</v>
      </c>
      <c r="H2276" s="141" t="s">
        <v>7358</v>
      </c>
      <c r="I2276" s="141" t="s">
        <v>7358</v>
      </c>
      <c r="J2276" s="142">
        <v>44432</v>
      </c>
      <c r="K2276" s="142">
        <v>44473</v>
      </c>
      <c r="L2276" s="143" t="s">
        <v>2887</v>
      </c>
      <c r="M2276" s="141" t="s">
        <v>2889</v>
      </c>
      <c r="N2276" s="144" t="s">
        <v>10703</v>
      </c>
      <c r="O2276" s="145" t="s">
        <v>10704</v>
      </c>
    </row>
    <row r="2277" spans="1:15">
      <c r="A2277" s="77">
        <v>2271</v>
      </c>
      <c r="B2277" s="141" t="s">
        <v>1512</v>
      </c>
      <c r="C2277" s="141" t="s">
        <v>15085</v>
      </c>
      <c r="D2277" s="141" t="s">
        <v>7435</v>
      </c>
      <c r="E2277" s="141" t="s">
        <v>7436</v>
      </c>
      <c r="F2277" s="164" t="s">
        <v>8639</v>
      </c>
      <c r="G2277" s="141" t="s">
        <v>15086</v>
      </c>
      <c r="H2277" s="141" t="s">
        <v>2894</v>
      </c>
      <c r="I2277" s="141" t="s">
        <v>7437</v>
      </c>
      <c r="J2277" s="142">
        <v>44434</v>
      </c>
      <c r="K2277" s="142">
        <v>44473</v>
      </c>
      <c r="L2277" s="143" t="s">
        <v>2894</v>
      </c>
      <c r="M2277" s="141" t="s">
        <v>2895</v>
      </c>
      <c r="N2277" s="144" t="s">
        <v>12678</v>
      </c>
      <c r="O2277" s="145" t="s">
        <v>12679</v>
      </c>
    </row>
    <row r="2278" spans="1:15">
      <c r="A2278" s="77">
        <v>2272</v>
      </c>
      <c r="B2278" s="141" t="s">
        <v>1512</v>
      </c>
      <c r="C2278" s="141" t="s">
        <v>15087</v>
      </c>
      <c r="D2278" s="141" t="s">
        <v>7247</v>
      </c>
      <c r="E2278" s="141" t="s">
        <v>7248</v>
      </c>
      <c r="F2278" s="164" t="s">
        <v>8639</v>
      </c>
      <c r="G2278" s="141" t="s">
        <v>15088</v>
      </c>
      <c r="H2278" s="141" t="s">
        <v>7249</v>
      </c>
      <c r="I2278" s="141" t="s">
        <v>7249</v>
      </c>
      <c r="J2278" s="142">
        <v>44432</v>
      </c>
      <c r="K2278" s="142">
        <v>44473</v>
      </c>
      <c r="L2278" s="143" t="s">
        <v>4755</v>
      </c>
      <c r="M2278" s="141" t="s">
        <v>4756</v>
      </c>
      <c r="N2278" s="144" t="s">
        <v>12334</v>
      </c>
      <c r="O2278" s="145" t="s">
        <v>12335</v>
      </c>
    </row>
    <row r="2279" spans="1:15">
      <c r="A2279" s="77">
        <v>2273</v>
      </c>
      <c r="B2279" s="141" t="s">
        <v>1512</v>
      </c>
      <c r="C2279" s="141" t="s">
        <v>15089</v>
      </c>
      <c r="D2279" s="141" t="s">
        <v>7274</v>
      </c>
      <c r="E2279" s="141" t="s">
        <v>7275</v>
      </c>
      <c r="F2279" s="164" t="s">
        <v>14981</v>
      </c>
      <c r="G2279" s="141" t="s">
        <v>15090</v>
      </c>
      <c r="H2279" s="141" t="s">
        <v>7276</v>
      </c>
      <c r="I2279" s="141" t="s">
        <v>7232</v>
      </c>
      <c r="J2279" s="142">
        <v>44431</v>
      </c>
      <c r="K2279" s="142">
        <v>44470</v>
      </c>
      <c r="L2279" s="143" t="s">
        <v>2881</v>
      </c>
      <c r="M2279" s="141" t="s">
        <v>2882</v>
      </c>
      <c r="N2279" s="144" t="s">
        <v>9787</v>
      </c>
      <c r="O2279" s="145" t="s">
        <v>9788</v>
      </c>
    </row>
    <row r="2280" spans="1:15">
      <c r="A2280" s="77">
        <v>2274</v>
      </c>
      <c r="B2280" s="141" t="s">
        <v>1512</v>
      </c>
      <c r="C2280" s="141" t="s">
        <v>15091</v>
      </c>
      <c r="D2280" s="141" t="s">
        <v>7353</v>
      </c>
      <c r="E2280" s="141" t="s">
        <v>7354</v>
      </c>
      <c r="F2280" s="164" t="s">
        <v>1666</v>
      </c>
      <c r="G2280" s="141" t="s">
        <v>15092</v>
      </c>
      <c r="H2280" s="141" t="s">
        <v>2887</v>
      </c>
      <c r="I2280" s="141" t="s">
        <v>7355</v>
      </c>
      <c r="J2280" s="142">
        <v>44431</v>
      </c>
      <c r="K2280" s="142">
        <v>44469</v>
      </c>
      <c r="L2280" s="143" t="s">
        <v>2887</v>
      </c>
      <c r="M2280" s="141" t="s">
        <v>2889</v>
      </c>
      <c r="N2280" s="144" t="s">
        <v>10703</v>
      </c>
      <c r="O2280" s="145" t="s">
        <v>10704</v>
      </c>
    </row>
    <row r="2281" spans="1:15">
      <c r="A2281" s="77">
        <v>2275</v>
      </c>
      <c r="B2281" s="141" t="s">
        <v>1512</v>
      </c>
      <c r="C2281" s="141" t="s">
        <v>15093</v>
      </c>
      <c r="D2281" s="141" t="s">
        <v>7324</v>
      </c>
      <c r="E2281" s="141" t="s">
        <v>7325</v>
      </c>
      <c r="F2281" s="164" t="s">
        <v>1666</v>
      </c>
      <c r="G2281" s="141" t="s">
        <v>15094</v>
      </c>
      <c r="H2281" s="141" t="s">
        <v>2887</v>
      </c>
      <c r="I2281" s="141" t="s">
        <v>7326</v>
      </c>
      <c r="J2281" s="142">
        <v>44432</v>
      </c>
      <c r="K2281" s="142">
        <v>44469</v>
      </c>
      <c r="L2281" s="143" t="s">
        <v>2887</v>
      </c>
      <c r="M2281" s="141" t="s">
        <v>2889</v>
      </c>
      <c r="N2281" s="144" t="s">
        <v>10703</v>
      </c>
      <c r="O2281" s="145" t="s">
        <v>10704</v>
      </c>
    </row>
    <row r="2282" spans="1:15">
      <c r="A2282" s="77">
        <v>2276</v>
      </c>
      <c r="B2282" s="141" t="s">
        <v>1512</v>
      </c>
      <c r="C2282" s="141" t="s">
        <v>15095</v>
      </c>
      <c r="D2282" s="141" t="s">
        <v>7241</v>
      </c>
      <c r="E2282" s="141" t="s">
        <v>7242</v>
      </c>
      <c r="F2282" s="164" t="s">
        <v>15096</v>
      </c>
      <c r="G2282" s="141" t="s">
        <v>14895</v>
      </c>
      <c r="H2282" s="141" t="s">
        <v>7243</v>
      </c>
      <c r="I2282" s="141" t="s">
        <v>7243</v>
      </c>
      <c r="J2282" s="142">
        <v>44418</v>
      </c>
      <c r="K2282" s="142">
        <v>44460</v>
      </c>
      <c r="L2282" s="143" t="s">
        <v>4755</v>
      </c>
      <c r="M2282" s="141" t="s">
        <v>4756</v>
      </c>
      <c r="N2282" s="144" t="s">
        <v>12334</v>
      </c>
      <c r="O2282" s="145" t="s">
        <v>12335</v>
      </c>
    </row>
    <row r="2283" spans="1:15">
      <c r="A2283" s="77">
        <v>2277</v>
      </c>
      <c r="B2283" s="141" t="s">
        <v>1512</v>
      </c>
      <c r="C2283" s="141" t="s">
        <v>15097</v>
      </c>
      <c r="D2283" s="141" t="s">
        <v>7077</v>
      </c>
      <c r="E2283" s="141" t="s">
        <v>7078</v>
      </c>
      <c r="F2283" s="164" t="s">
        <v>14348</v>
      </c>
      <c r="G2283" s="141" t="s">
        <v>15098</v>
      </c>
      <c r="H2283" s="141" t="s">
        <v>7079</v>
      </c>
      <c r="I2283" s="141" t="s">
        <v>7080</v>
      </c>
      <c r="J2283" s="142">
        <v>44417</v>
      </c>
      <c r="K2283" s="142">
        <v>44455</v>
      </c>
      <c r="L2283" s="143" t="s">
        <v>7079</v>
      </c>
      <c r="M2283" s="141" t="s">
        <v>14866</v>
      </c>
      <c r="N2283" s="144" t="s">
        <v>14867</v>
      </c>
      <c r="O2283" s="145" t="s">
        <v>14868</v>
      </c>
    </row>
    <row r="2284" spans="1:15">
      <c r="A2284" s="77">
        <v>2278</v>
      </c>
      <c r="B2284" s="141" t="s">
        <v>1512</v>
      </c>
      <c r="C2284" s="141" t="s">
        <v>15099</v>
      </c>
      <c r="D2284" s="141" t="s">
        <v>7244</v>
      </c>
      <c r="E2284" s="141" t="s">
        <v>7245</v>
      </c>
      <c r="F2284" s="164" t="s">
        <v>8895</v>
      </c>
      <c r="G2284" s="141" t="s">
        <v>14895</v>
      </c>
      <c r="H2284" s="141" t="s">
        <v>7246</v>
      </c>
      <c r="I2284" s="141" t="s">
        <v>7246</v>
      </c>
      <c r="J2284" s="142">
        <v>44417</v>
      </c>
      <c r="K2284" s="142">
        <v>44455</v>
      </c>
      <c r="L2284" s="143" t="s">
        <v>4755</v>
      </c>
      <c r="M2284" s="141" t="s">
        <v>4756</v>
      </c>
      <c r="N2284" s="144" t="s">
        <v>12334</v>
      </c>
      <c r="O2284" s="145" t="s">
        <v>12335</v>
      </c>
    </row>
    <row r="2285" spans="1:15">
      <c r="A2285" s="77">
        <v>2279</v>
      </c>
      <c r="B2285" s="141" t="s">
        <v>1512</v>
      </c>
      <c r="C2285" s="141" t="s">
        <v>15100</v>
      </c>
      <c r="D2285" s="141" t="s">
        <v>7081</v>
      </c>
      <c r="E2285" s="141" t="s">
        <v>7082</v>
      </c>
      <c r="F2285" s="164" t="s">
        <v>1750</v>
      </c>
      <c r="G2285" s="141" t="s">
        <v>14830</v>
      </c>
      <c r="H2285" s="141" t="s">
        <v>7083</v>
      </c>
      <c r="I2285" s="141" t="s">
        <v>7083</v>
      </c>
      <c r="J2285" s="142">
        <v>44302</v>
      </c>
      <c r="K2285" s="142">
        <v>44347</v>
      </c>
      <c r="L2285" s="143" t="s">
        <v>7079</v>
      </c>
      <c r="M2285" s="141" t="s">
        <v>14866</v>
      </c>
      <c r="N2285" s="144" t="s">
        <v>14867</v>
      </c>
      <c r="O2285" s="145" t="s">
        <v>14868</v>
      </c>
    </row>
    <row r="2286" spans="1:15">
      <c r="A2286" s="77">
        <v>2280</v>
      </c>
      <c r="B2286" s="141" t="s">
        <v>1512</v>
      </c>
      <c r="C2286" s="141" t="s">
        <v>15101</v>
      </c>
      <c r="D2286" s="141" t="s">
        <v>7348</v>
      </c>
      <c r="E2286" s="141" t="s">
        <v>7349</v>
      </c>
      <c r="F2286" s="164" t="s">
        <v>8626</v>
      </c>
      <c r="G2286" s="141" t="s">
        <v>15102</v>
      </c>
      <c r="H2286" s="141"/>
      <c r="I2286" s="141"/>
      <c r="J2286" s="142">
        <v>44209</v>
      </c>
      <c r="K2286" s="142">
        <v>44250</v>
      </c>
      <c r="L2286" s="143" t="s">
        <v>2887</v>
      </c>
      <c r="M2286" s="141" t="s">
        <v>2889</v>
      </c>
      <c r="N2286" s="144" t="s">
        <v>10703</v>
      </c>
      <c r="O2286" s="145" t="s">
        <v>10704</v>
      </c>
    </row>
    <row r="2287" spans="1:15">
      <c r="A2287" s="77">
        <v>2281</v>
      </c>
      <c r="B2287" s="141" t="s">
        <v>1512</v>
      </c>
      <c r="C2287" s="141" t="s">
        <v>15103</v>
      </c>
      <c r="D2287" s="141" t="s">
        <v>7146</v>
      </c>
      <c r="E2287" s="141" t="s">
        <v>7147</v>
      </c>
      <c r="F2287" s="164" t="s">
        <v>1769</v>
      </c>
      <c r="G2287" s="141" t="s">
        <v>15104</v>
      </c>
      <c r="H2287" s="141"/>
      <c r="I2287" s="141"/>
      <c r="J2287" s="142">
        <v>44202</v>
      </c>
      <c r="K2287" s="142">
        <v>44243</v>
      </c>
      <c r="L2287" s="143" t="s">
        <v>7142</v>
      </c>
      <c r="M2287" s="141" t="s">
        <v>7143</v>
      </c>
      <c r="N2287" s="144" t="s">
        <v>14887</v>
      </c>
      <c r="O2287" s="145" t="s">
        <v>14888</v>
      </c>
    </row>
    <row r="2288" spans="1:15">
      <c r="A2288" s="77">
        <v>2282</v>
      </c>
      <c r="B2288" s="141" t="s">
        <v>1512</v>
      </c>
      <c r="C2288" s="141" t="s">
        <v>15105</v>
      </c>
      <c r="D2288" s="141" t="s">
        <v>7144</v>
      </c>
      <c r="E2288" s="141" t="s">
        <v>7145</v>
      </c>
      <c r="F2288" s="164" t="s">
        <v>15106</v>
      </c>
      <c r="G2288" s="141" t="s">
        <v>15107</v>
      </c>
      <c r="H2288" s="141" t="s">
        <v>7142</v>
      </c>
      <c r="I2288" s="141" t="s">
        <v>15108</v>
      </c>
      <c r="J2288" s="142">
        <v>44188</v>
      </c>
      <c r="K2288" s="142">
        <v>44229</v>
      </c>
      <c r="L2288" s="143" t="s">
        <v>7142</v>
      </c>
      <c r="M2288" s="141" t="s">
        <v>7143</v>
      </c>
      <c r="N2288" s="144" t="s">
        <v>14887</v>
      </c>
      <c r="O2288" s="145" t="s">
        <v>14888</v>
      </c>
    </row>
    <row r="2289" spans="1:15">
      <c r="A2289" s="77">
        <v>2283</v>
      </c>
      <c r="B2289" s="141" t="s">
        <v>1512</v>
      </c>
      <c r="C2289" s="141" t="s">
        <v>15109</v>
      </c>
      <c r="D2289" s="141" t="s">
        <v>7102</v>
      </c>
      <c r="E2289" s="141" t="s">
        <v>7103</v>
      </c>
      <c r="F2289" s="164" t="s">
        <v>15110</v>
      </c>
      <c r="G2289" s="141" t="s">
        <v>15111</v>
      </c>
      <c r="H2289" s="141" t="s">
        <v>7104</v>
      </c>
      <c r="I2289" s="141" t="s">
        <v>15112</v>
      </c>
      <c r="J2289" s="142">
        <v>44176</v>
      </c>
      <c r="K2289" s="142">
        <v>44221</v>
      </c>
      <c r="L2289" s="143" t="s">
        <v>4747</v>
      </c>
      <c r="M2289" s="141" t="s">
        <v>4748</v>
      </c>
      <c r="N2289" s="144" t="s">
        <v>12410</v>
      </c>
      <c r="O2289" s="145" t="s">
        <v>12411</v>
      </c>
    </row>
    <row r="2290" spans="1:15">
      <c r="A2290" s="77">
        <v>2284</v>
      </c>
      <c r="B2290" s="141" t="s">
        <v>1512</v>
      </c>
      <c r="C2290" s="141" t="s">
        <v>15113</v>
      </c>
      <c r="D2290" s="141" t="s">
        <v>7350</v>
      </c>
      <c r="E2290" s="141" t="s">
        <v>7351</v>
      </c>
      <c r="F2290" s="164" t="s">
        <v>1666</v>
      </c>
      <c r="G2290" s="141" t="s">
        <v>15114</v>
      </c>
      <c r="H2290" s="141" t="s">
        <v>2887</v>
      </c>
      <c r="I2290" s="141" t="s">
        <v>7352</v>
      </c>
      <c r="J2290" s="142">
        <v>44180</v>
      </c>
      <c r="K2290" s="142">
        <v>44221</v>
      </c>
      <c r="L2290" s="143" t="s">
        <v>2887</v>
      </c>
      <c r="M2290" s="141" t="s">
        <v>2889</v>
      </c>
      <c r="N2290" s="144" t="s">
        <v>10703</v>
      </c>
      <c r="O2290" s="145" t="s">
        <v>10704</v>
      </c>
    </row>
    <row r="2291" spans="1:15">
      <c r="A2291" s="77">
        <v>2285</v>
      </c>
      <c r="B2291" s="141" t="s">
        <v>1512</v>
      </c>
      <c r="C2291" s="141" t="s">
        <v>15115</v>
      </c>
      <c r="D2291" s="141" t="s">
        <v>7453</v>
      </c>
      <c r="E2291" s="141" t="s">
        <v>7454</v>
      </c>
      <c r="F2291" s="164" t="s">
        <v>1996</v>
      </c>
      <c r="G2291" s="141" t="s">
        <v>15116</v>
      </c>
      <c r="H2291" s="141" t="s">
        <v>1530</v>
      </c>
      <c r="I2291" s="141" t="s">
        <v>2054</v>
      </c>
      <c r="J2291" s="142">
        <v>44173</v>
      </c>
      <c r="K2291" s="142">
        <v>44214</v>
      </c>
      <c r="L2291" s="143" t="s">
        <v>1530</v>
      </c>
      <c r="M2291" s="141" t="s">
        <v>27</v>
      </c>
      <c r="N2291" s="144" t="s">
        <v>217</v>
      </c>
      <c r="O2291" s="145" t="s">
        <v>8715</v>
      </c>
    </row>
    <row r="2292" spans="1:15">
      <c r="A2292" s="77">
        <v>2286</v>
      </c>
      <c r="B2292" s="141" t="s">
        <v>1512</v>
      </c>
      <c r="C2292" s="141" t="s">
        <v>15117</v>
      </c>
      <c r="D2292" s="141" t="s">
        <v>7192</v>
      </c>
      <c r="E2292" s="141" t="s">
        <v>7193</v>
      </c>
      <c r="F2292" s="164" t="s">
        <v>10037</v>
      </c>
      <c r="G2292" s="141" t="s">
        <v>15118</v>
      </c>
      <c r="H2292" s="141" t="s">
        <v>7194</v>
      </c>
      <c r="I2292" s="141" t="s">
        <v>7194</v>
      </c>
      <c r="J2292" s="142">
        <v>44168</v>
      </c>
      <c r="K2292" s="142">
        <v>44211</v>
      </c>
      <c r="L2292" s="143" t="s">
        <v>7195</v>
      </c>
      <c r="M2292" s="141" t="s">
        <v>7196</v>
      </c>
      <c r="N2292" s="144" t="s">
        <v>14813</v>
      </c>
      <c r="O2292" s="145" t="s">
        <v>14814</v>
      </c>
    </row>
    <row r="2293" spans="1:15">
      <c r="A2293" s="77">
        <v>2287</v>
      </c>
      <c r="B2293" s="141" t="s">
        <v>1512</v>
      </c>
      <c r="C2293" s="141" t="s">
        <v>15119</v>
      </c>
      <c r="D2293" s="141" t="s">
        <v>7312</v>
      </c>
      <c r="E2293" s="141" t="s">
        <v>7313</v>
      </c>
      <c r="F2293" s="164" t="s">
        <v>8639</v>
      </c>
      <c r="G2293" s="141" t="s">
        <v>15120</v>
      </c>
      <c r="H2293" s="141" t="s">
        <v>7314</v>
      </c>
      <c r="I2293" s="141" t="s">
        <v>15121</v>
      </c>
      <c r="J2293" s="142">
        <v>43950</v>
      </c>
      <c r="K2293" s="142">
        <v>44004</v>
      </c>
      <c r="L2293" s="143" t="s">
        <v>2887</v>
      </c>
      <c r="M2293" s="141" t="s">
        <v>2889</v>
      </c>
      <c r="N2293" s="144" t="s">
        <v>10703</v>
      </c>
      <c r="O2293" s="145" t="s">
        <v>10704</v>
      </c>
    </row>
    <row r="2294" spans="1:15">
      <c r="A2294" s="77">
        <v>2288</v>
      </c>
      <c r="B2294" s="141" t="s">
        <v>1512</v>
      </c>
      <c r="C2294" s="141" t="s">
        <v>15122</v>
      </c>
      <c r="D2294" s="141" t="s">
        <v>7345</v>
      </c>
      <c r="E2294" s="141" t="s">
        <v>7346</v>
      </c>
      <c r="F2294" s="164" t="s">
        <v>1666</v>
      </c>
      <c r="G2294" s="141" t="s">
        <v>15123</v>
      </c>
      <c r="H2294" s="141" t="s">
        <v>2887</v>
      </c>
      <c r="I2294" s="141" t="s">
        <v>7347</v>
      </c>
      <c r="J2294" s="142">
        <v>43783</v>
      </c>
      <c r="K2294" s="142">
        <v>43825</v>
      </c>
      <c r="L2294" s="143" t="s">
        <v>2887</v>
      </c>
      <c r="M2294" s="141" t="s">
        <v>2889</v>
      </c>
      <c r="N2294" s="144" t="s">
        <v>10703</v>
      </c>
      <c r="O2294" s="145" t="s">
        <v>10704</v>
      </c>
    </row>
    <row r="2295" spans="1:15">
      <c r="A2295" s="77">
        <v>2289</v>
      </c>
      <c r="B2295" s="141" t="s">
        <v>1512</v>
      </c>
      <c r="C2295" s="141" t="s">
        <v>15124</v>
      </c>
      <c r="D2295" s="141" t="s">
        <v>7331</v>
      </c>
      <c r="E2295" s="141" t="s">
        <v>7332</v>
      </c>
      <c r="F2295" s="164" t="s">
        <v>9980</v>
      </c>
      <c r="G2295" s="141" t="s">
        <v>15125</v>
      </c>
      <c r="H2295" s="141" t="s">
        <v>7079</v>
      </c>
      <c r="I2295" s="141" t="s">
        <v>7333</v>
      </c>
      <c r="J2295" s="142">
        <v>43724</v>
      </c>
      <c r="K2295" s="142">
        <v>43781</v>
      </c>
      <c r="L2295" s="88" t="s">
        <v>2887</v>
      </c>
      <c r="M2295" s="141" t="s">
        <v>2889</v>
      </c>
      <c r="N2295" s="144" t="s">
        <v>10703</v>
      </c>
      <c r="O2295" s="145" t="s">
        <v>10704</v>
      </c>
    </row>
    <row r="2296" spans="1:15">
      <c r="A2296" s="77">
        <v>2290</v>
      </c>
      <c r="B2296" s="141" t="s">
        <v>1512</v>
      </c>
      <c r="C2296" s="141" t="s">
        <v>15126</v>
      </c>
      <c r="D2296" s="141" t="s">
        <v>7458</v>
      </c>
      <c r="E2296" s="141" t="s">
        <v>7459</v>
      </c>
      <c r="F2296" s="164" t="s">
        <v>9047</v>
      </c>
      <c r="G2296" s="141" t="s">
        <v>15127</v>
      </c>
      <c r="H2296" s="141" t="s">
        <v>2079</v>
      </c>
      <c r="I2296" s="141" t="s">
        <v>7460</v>
      </c>
      <c r="J2296" s="142">
        <v>43430</v>
      </c>
      <c r="K2296" s="142">
        <v>43508</v>
      </c>
      <c r="L2296" s="143" t="s">
        <v>2079</v>
      </c>
      <c r="M2296" s="141" t="s">
        <v>2080</v>
      </c>
      <c r="N2296" s="144" t="s">
        <v>9313</v>
      </c>
      <c r="O2296" s="145" t="s">
        <v>9314</v>
      </c>
    </row>
    <row r="2297" spans="1:15">
      <c r="A2297" s="77">
        <v>2291</v>
      </c>
      <c r="B2297" s="141" t="s">
        <v>1512</v>
      </c>
      <c r="C2297" s="141" t="s">
        <v>15128</v>
      </c>
      <c r="D2297" s="141" t="s">
        <v>7238</v>
      </c>
      <c r="E2297" s="141" t="s">
        <v>7239</v>
      </c>
      <c r="F2297" s="164" t="s">
        <v>1675</v>
      </c>
      <c r="G2297" s="141" t="s">
        <v>15129</v>
      </c>
      <c r="H2297" s="141" t="s">
        <v>7240</v>
      </c>
      <c r="I2297" s="141" t="s">
        <v>7240</v>
      </c>
      <c r="J2297" s="142">
        <v>43439</v>
      </c>
      <c r="K2297" s="142">
        <v>43487</v>
      </c>
      <c r="L2297" s="143" t="s">
        <v>4755</v>
      </c>
      <c r="M2297" s="141" t="s">
        <v>4756</v>
      </c>
      <c r="N2297" s="144" t="s">
        <v>12334</v>
      </c>
      <c r="O2297" s="145" t="s">
        <v>12335</v>
      </c>
    </row>
    <row r="2298" spans="1:15">
      <c r="A2298" s="77">
        <v>2292</v>
      </c>
      <c r="B2298" s="141" t="s">
        <v>1512</v>
      </c>
      <c r="C2298" s="141" t="s">
        <v>15130</v>
      </c>
      <c r="D2298" s="141" t="s">
        <v>7250</v>
      </c>
      <c r="E2298" s="141" t="s">
        <v>7251</v>
      </c>
      <c r="F2298" s="164" t="s">
        <v>10189</v>
      </c>
      <c r="G2298" s="141" t="s">
        <v>15131</v>
      </c>
      <c r="H2298" s="141" t="s">
        <v>7252</v>
      </c>
      <c r="I2298" s="141" t="s">
        <v>7253</v>
      </c>
      <c r="J2298" s="142">
        <v>43433</v>
      </c>
      <c r="K2298" s="142">
        <v>43474</v>
      </c>
      <c r="L2298" s="143" t="s">
        <v>4755</v>
      </c>
      <c r="M2298" s="141" t="s">
        <v>4756</v>
      </c>
      <c r="N2298" s="144" t="s">
        <v>12334</v>
      </c>
      <c r="O2298" s="145" t="s">
        <v>12335</v>
      </c>
    </row>
    <row r="2299" spans="1:15">
      <c r="A2299" s="77">
        <v>2293</v>
      </c>
      <c r="B2299" s="141" t="s">
        <v>1512</v>
      </c>
      <c r="C2299" s="141" t="s">
        <v>15132</v>
      </c>
      <c r="D2299" s="141" t="s">
        <v>7461</v>
      </c>
      <c r="E2299" s="141" t="s">
        <v>7462</v>
      </c>
      <c r="F2299" s="164" t="s">
        <v>15041</v>
      </c>
      <c r="G2299" s="141" t="s">
        <v>15133</v>
      </c>
      <c r="H2299" s="141" t="s">
        <v>7463</v>
      </c>
      <c r="I2299" s="141" t="s">
        <v>15134</v>
      </c>
      <c r="J2299" s="142">
        <v>43285</v>
      </c>
      <c r="K2299" s="142">
        <v>43339</v>
      </c>
      <c r="L2299" s="146"/>
      <c r="M2299" s="141"/>
      <c r="N2299" s="79"/>
      <c r="O2299" s="145"/>
    </row>
    <row r="2300" spans="1:15" ht="25.5">
      <c r="A2300" s="77">
        <v>2294</v>
      </c>
      <c r="B2300" s="141" t="s">
        <v>1512</v>
      </c>
      <c r="C2300" s="141" t="s">
        <v>15135</v>
      </c>
      <c r="D2300" s="141" t="s">
        <v>7402</v>
      </c>
      <c r="E2300" s="141" t="s">
        <v>7403</v>
      </c>
      <c r="F2300" s="164" t="s">
        <v>8626</v>
      </c>
      <c r="G2300" s="141" t="s">
        <v>15136</v>
      </c>
      <c r="H2300" s="141"/>
      <c r="I2300" s="141"/>
      <c r="J2300" s="142">
        <v>43158</v>
      </c>
      <c r="K2300" s="142">
        <v>43206</v>
      </c>
      <c r="L2300" s="88" t="s">
        <v>7394</v>
      </c>
      <c r="M2300" s="141" t="s">
        <v>7395</v>
      </c>
      <c r="N2300" s="144" t="s">
        <v>14903</v>
      </c>
      <c r="O2300" s="147" t="s">
        <v>14904</v>
      </c>
    </row>
    <row r="2301" spans="1:15">
      <c r="A2301" s="77">
        <v>2295</v>
      </c>
      <c r="B2301" s="141" t="s">
        <v>1512</v>
      </c>
      <c r="C2301" s="141" t="s">
        <v>15137</v>
      </c>
      <c r="D2301" s="141" t="s">
        <v>7154</v>
      </c>
      <c r="E2301" s="141" t="s">
        <v>7155</v>
      </c>
      <c r="F2301" s="164" t="s">
        <v>8626</v>
      </c>
      <c r="G2301" s="141" t="s">
        <v>15138</v>
      </c>
      <c r="H2301" s="141"/>
      <c r="I2301" s="141"/>
      <c r="J2301" s="142">
        <v>43090</v>
      </c>
      <c r="K2301" s="142">
        <v>43126</v>
      </c>
      <c r="L2301" s="143" t="s">
        <v>7142</v>
      </c>
      <c r="M2301" s="141" t="s">
        <v>7143</v>
      </c>
      <c r="N2301" s="144" t="s">
        <v>14887</v>
      </c>
      <c r="O2301" s="145" t="s">
        <v>14888</v>
      </c>
    </row>
    <row r="2302" spans="1:15">
      <c r="A2302" s="77">
        <v>2296</v>
      </c>
      <c r="B2302" s="141" t="s">
        <v>1512</v>
      </c>
      <c r="C2302" s="141" t="s">
        <v>15139</v>
      </c>
      <c r="D2302" s="141" t="s">
        <v>7233</v>
      </c>
      <c r="E2302" s="141" t="s">
        <v>7234</v>
      </c>
      <c r="F2302" s="164" t="s">
        <v>9660</v>
      </c>
      <c r="G2302" s="141" t="s">
        <v>15140</v>
      </c>
      <c r="H2302" s="141" t="s">
        <v>1739</v>
      </c>
      <c r="I2302" s="141" t="s">
        <v>15141</v>
      </c>
      <c r="J2302" s="142">
        <v>43026</v>
      </c>
      <c r="K2302" s="142">
        <v>43110</v>
      </c>
      <c r="L2302" s="143" t="s">
        <v>1739</v>
      </c>
      <c r="M2302" s="141" t="s">
        <v>1740</v>
      </c>
      <c r="N2302" s="144" t="s">
        <v>9042</v>
      </c>
      <c r="O2302" s="145" t="s">
        <v>9043</v>
      </c>
    </row>
    <row r="2303" spans="1:15">
      <c r="A2303" s="77">
        <v>2297</v>
      </c>
      <c r="B2303" s="141" t="s">
        <v>1512</v>
      </c>
      <c r="C2303" s="141" t="s">
        <v>15142</v>
      </c>
      <c r="D2303" s="141" t="s">
        <v>7269</v>
      </c>
      <c r="E2303" s="141" t="s">
        <v>7270</v>
      </c>
      <c r="F2303" s="164" t="s">
        <v>1935</v>
      </c>
      <c r="G2303" s="141" t="s">
        <v>15143</v>
      </c>
      <c r="H2303" s="141" t="s">
        <v>2234</v>
      </c>
      <c r="I2303" s="141" t="s">
        <v>15144</v>
      </c>
      <c r="J2303" s="142">
        <v>43027</v>
      </c>
      <c r="K2303" s="142">
        <v>43095</v>
      </c>
      <c r="L2303" s="143" t="s">
        <v>2234</v>
      </c>
      <c r="M2303" s="141" t="s">
        <v>9461</v>
      </c>
      <c r="N2303" s="144" t="s">
        <v>9462</v>
      </c>
      <c r="O2303" s="145" t="s">
        <v>9463</v>
      </c>
    </row>
    <row r="2304" spans="1:15">
      <c r="A2304" s="77">
        <v>2298</v>
      </c>
      <c r="B2304" s="141" t="s">
        <v>1512</v>
      </c>
      <c r="C2304" s="141" t="s">
        <v>15145</v>
      </c>
      <c r="D2304" s="141" t="s">
        <v>7290</v>
      </c>
      <c r="E2304" s="141" t="s">
        <v>7291</v>
      </c>
      <c r="F2304" s="164" t="s">
        <v>15146</v>
      </c>
      <c r="G2304" s="141" t="s">
        <v>15147</v>
      </c>
      <c r="H2304" s="141" t="s">
        <v>2887</v>
      </c>
      <c r="I2304" s="141" t="s">
        <v>15148</v>
      </c>
      <c r="J2304" s="142">
        <v>42752</v>
      </c>
      <c r="K2304" s="142">
        <v>42837</v>
      </c>
      <c r="L2304" s="143" t="s">
        <v>2887</v>
      </c>
      <c r="M2304" s="141" t="s">
        <v>2889</v>
      </c>
      <c r="N2304" s="144" t="s">
        <v>10703</v>
      </c>
      <c r="O2304" s="145" t="s">
        <v>10704</v>
      </c>
    </row>
    <row r="2305" spans="1:15">
      <c r="A2305" s="77">
        <v>2299</v>
      </c>
      <c r="B2305" s="141" t="s">
        <v>1512</v>
      </c>
      <c r="C2305" s="141" t="s">
        <v>15149</v>
      </c>
      <c r="D2305" s="141" t="s">
        <v>7430</v>
      </c>
      <c r="E2305" s="141" t="s">
        <v>7431</v>
      </c>
      <c r="F2305" s="164" t="s">
        <v>11053</v>
      </c>
      <c r="G2305" s="141" t="s">
        <v>14830</v>
      </c>
      <c r="H2305" s="141" t="s">
        <v>2892</v>
      </c>
      <c r="I2305" s="141" t="s">
        <v>15150</v>
      </c>
      <c r="J2305" s="142">
        <v>42681</v>
      </c>
      <c r="K2305" s="142">
        <v>42766</v>
      </c>
      <c r="L2305" s="143" t="s">
        <v>2892</v>
      </c>
      <c r="M2305" s="141" t="s">
        <v>2893</v>
      </c>
      <c r="N2305" s="144" t="s">
        <v>11946</v>
      </c>
      <c r="O2305" s="145" t="s">
        <v>11947</v>
      </c>
    </row>
    <row r="2306" spans="1:15">
      <c r="A2306" s="77">
        <v>2300</v>
      </c>
      <c r="B2306" s="141" t="s">
        <v>1512</v>
      </c>
      <c r="C2306" s="141" t="s">
        <v>15151</v>
      </c>
      <c r="D2306" s="141" t="s">
        <v>7110</v>
      </c>
      <c r="E2306" s="141" t="s">
        <v>7111</v>
      </c>
      <c r="F2306" s="164" t="s">
        <v>8679</v>
      </c>
      <c r="G2306" s="141" t="s">
        <v>15152</v>
      </c>
      <c r="H2306" s="141" t="s">
        <v>7112</v>
      </c>
      <c r="I2306" s="141" t="s">
        <v>15153</v>
      </c>
      <c r="J2306" s="142">
        <v>42628</v>
      </c>
      <c r="K2306" s="142">
        <v>42674</v>
      </c>
      <c r="L2306" s="143" t="s">
        <v>4747</v>
      </c>
      <c r="M2306" s="141" t="s">
        <v>4748</v>
      </c>
      <c r="N2306" s="144" t="s">
        <v>12410</v>
      </c>
      <c r="O2306" s="145" t="s">
        <v>12411</v>
      </c>
    </row>
    <row r="2307" spans="1:15">
      <c r="A2307" s="77">
        <v>2301</v>
      </c>
      <c r="B2307" s="141" t="s">
        <v>1512</v>
      </c>
      <c r="C2307" s="141" t="s">
        <v>15154</v>
      </c>
      <c r="D2307" s="141" t="s">
        <v>7465</v>
      </c>
      <c r="E2307" s="141" t="s">
        <v>7466</v>
      </c>
      <c r="F2307" s="164" t="s">
        <v>8679</v>
      </c>
      <c r="G2307" s="141" t="s">
        <v>15155</v>
      </c>
      <c r="H2307" s="141" t="s">
        <v>7467</v>
      </c>
      <c r="I2307" s="141" t="s">
        <v>7467</v>
      </c>
      <c r="J2307" s="142">
        <v>41215</v>
      </c>
      <c r="K2307" s="142">
        <v>41239</v>
      </c>
      <c r="L2307" s="86" t="s">
        <v>15156</v>
      </c>
      <c r="M2307" s="141" t="s">
        <v>2889</v>
      </c>
      <c r="N2307" s="144" t="s">
        <v>10703</v>
      </c>
      <c r="O2307" s="145" t="s">
        <v>10704</v>
      </c>
    </row>
    <row r="2308" spans="1:15">
      <c r="A2308" s="77">
        <v>2302</v>
      </c>
      <c r="B2308" s="141" t="s">
        <v>1512</v>
      </c>
      <c r="C2308" s="141" t="s">
        <v>15157</v>
      </c>
      <c r="D2308" s="141" t="s">
        <v>7151</v>
      </c>
      <c r="E2308" s="141" t="s">
        <v>7152</v>
      </c>
      <c r="F2308" s="164" t="s">
        <v>15158</v>
      </c>
      <c r="G2308" s="141" t="s">
        <v>15159</v>
      </c>
      <c r="H2308" s="141" t="s">
        <v>7153</v>
      </c>
      <c r="I2308" s="141" t="s">
        <v>15160</v>
      </c>
      <c r="J2308" s="142">
        <v>41082</v>
      </c>
      <c r="K2308" s="142">
        <v>41211</v>
      </c>
      <c r="L2308" s="143" t="s">
        <v>7142</v>
      </c>
      <c r="M2308" s="141" t="s">
        <v>7143</v>
      </c>
      <c r="N2308" s="144" t="s">
        <v>14887</v>
      </c>
      <c r="O2308" s="145" t="s">
        <v>14888</v>
      </c>
    </row>
    <row r="2309" spans="1:15">
      <c r="A2309" s="77">
        <v>2303</v>
      </c>
      <c r="B2309" s="141" t="s">
        <v>1512</v>
      </c>
      <c r="C2309" s="141" t="s">
        <v>15161</v>
      </c>
      <c r="D2309" s="141" t="s">
        <v>7455</v>
      </c>
      <c r="E2309" s="141" t="s">
        <v>7456</v>
      </c>
      <c r="F2309" s="164" t="s">
        <v>7848</v>
      </c>
      <c r="G2309" s="141" t="s">
        <v>14951</v>
      </c>
      <c r="H2309" s="141" t="s">
        <v>7457</v>
      </c>
      <c r="I2309" s="141" t="s">
        <v>7457</v>
      </c>
      <c r="J2309" s="142">
        <v>40788</v>
      </c>
      <c r="K2309" s="142">
        <v>40845</v>
      </c>
      <c r="L2309" s="143"/>
      <c r="M2309" s="141"/>
      <c r="N2309" s="79"/>
      <c r="O2309" s="145"/>
    </row>
    <row r="2310" spans="1:15">
      <c r="A2310" s="77">
        <v>2304</v>
      </c>
      <c r="B2310" s="141" t="s">
        <v>15162</v>
      </c>
      <c r="C2310" s="141" t="s">
        <v>15163</v>
      </c>
      <c r="D2310" s="141" t="s">
        <v>15164</v>
      </c>
      <c r="E2310" s="141" t="s">
        <v>15165</v>
      </c>
      <c r="F2310" s="164" t="s">
        <v>13492</v>
      </c>
      <c r="G2310" s="141" t="s">
        <v>15166</v>
      </c>
      <c r="H2310" s="141" t="s">
        <v>15167</v>
      </c>
      <c r="I2310" s="141" t="s">
        <v>15167</v>
      </c>
      <c r="J2310" s="142">
        <v>45705</v>
      </c>
      <c r="K2310" s="142">
        <v>45736</v>
      </c>
      <c r="L2310" s="143" t="s">
        <v>3706</v>
      </c>
      <c r="M2310" s="141" t="s">
        <v>3708</v>
      </c>
      <c r="N2310" s="144" t="s">
        <v>11385</v>
      </c>
      <c r="O2310" s="145" t="s">
        <v>11386</v>
      </c>
    </row>
    <row r="2311" spans="1:15">
      <c r="A2311" s="77">
        <v>2305</v>
      </c>
      <c r="B2311" s="141" t="s">
        <v>15162</v>
      </c>
      <c r="C2311" s="141" t="s">
        <v>15168</v>
      </c>
      <c r="D2311" s="141" t="s">
        <v>15169</v>
      </c>
      <c r="E2311" s="141" t="s">
        <v>15170</v>
      </c>
      <c r="F2311" s="164" t="s">
        <v>8639</v>
      </c>
      <c r="G2311" s="141" t="s">
        <v>15171</v>
      </c>
      <c r="H2311" s="141" t="s">
        <v>1535</v>
      </c>
      <c r="I2311" s="141" t="s">
        <v>15172</v>
      </c>
      <c r="J2311" s="142">
        <v>45670</v>
      </c>
      <c r="K2311" s="142">
        <v>45727</v>
      </c>
      <c r="L2311" s="143" t="s">
        <v>1535</v>
      </c>
      <c r="M2311" s="141" t="s">
        <v>1536</v>
      </c>
      <c r="N2311" s="144" t="s">
        <v>8660</v>
      </c>
      <c r="O2311" s="145" t="s">
        <v>8661</v>
      </c>
    </row>
    <row r="2312" spans="1:15">
      <c r="A2312" s="77">
        <v>2306</v>
      </c>
      <c r="B2312" s="141" t="s">
        <v>15162</v>
      </c>
      <c r="C2312" s="141" t="s">
        <v>15173</v>
      </c>
      <c r="D2312" s="141" t="s">
        <v>15174</v>
      </c>
      <c r="E2312" s="141" t="s">
        <v>15175</v>
      </c>
      <c r="F2312" s="164" t="s">
        <v>9001</v>
      </c>
      <c r="G2312" s="141" t="s">
        <v>15176</v>
      </c>
      <c r="H2312" s="141" t="s">
        <v>15177</v>
      </c>
      <c r="I2312" s="141" t="s">
        <v>15177</v>
      </c>
      <c r="J2312" s="142">
        <v>45692</v>
      </c>
      <c r="K2312" s="142">
        <v>45723</v>
      </c>
      <c r="L2312" s="143" t="s">
        <v>1535</v>
      </c>
      <c r="M2312" s="141" t="s">
        <v>1536</v>
      </c>
      <c r="N2312" s="144" t="s">
        <v>8660</v>
      </c>
      <c r="O2312" s="145" t="s">
        <v>8661</v>
      </c>
    </row>
    <row r="2313" spans="1:15">
      <c r="A2313" s="77">
        <v>2307</v>
      </c>
      <c r="B2313" s="141" t="s">
        <v>15162</v>
      </c>
      <c r="C2313" s="141" t="s">
        <v>15178</v>
      </c>
      <c r="D2313" s="141" t="s">
        <v>15179</v>
      </c>
      <c r="E2313" s="141" t="s">
        <v>15180</v>
      </c>
      <c r="F2313" s="164" t="s">
        <v>12776</v>
      </c>
      <c r="G2313" s="141" t="s">
        <v>15181</v>
      </c>
      <c r="H2313" s="141" t="s">
        <v>7630</v>
      </c>
      <c r="I2313" s="141" t="s">
        <v>7630</v>
      </c>
      <c r="J2313" s="142">
        <v>45680</v>
      </c>
      <c r="K2313" s="142">
        <v>45719</v>
      </c>
      <c r="L2313" s="143" t="s">
        <v>3706</v>
      </c>
      <c r="M2313" s="141" t="s">
        <v>3708</v>
      </c>
      <c r="N2313" s="144" t="s">
        <v>11385</v>
      </c>
      <c r="O2313" s="145" t="s">
        <v>11386</v>
      </c>
    </row>
    <row r="2314" spans="1:15">
      <c r="A2314" s="77">
        <v>2308</v>
      </c>
      <c r="B2314" s="141" t="s">
        <v>15162</v>
      </c>
      <c r="C2314" s="141" t="s">
        <v>15182</v>
      </c>
      <c r="D2314" s="141" t="s">
        <v>15183</v>
      </c>
      <c r="E2314" s="141" t="s">
        <v>15184</v>
      </c>
      <c r="F2314" s="164" t="s">
        <v>8614</v>
      </c>
      <c r="G2314" s="141" t="s">
        <v>15185</v>
      </c>
      <c r="H2314" s="141" t="s">
        <v>1697</v>
      </c>
      <c r="I2314" s="141" t="s">
        <v>15186</v>
      </c>
      <c r="J2314" s="142">
        <v>45679</v>
      </c>
      <c r="K2314" s="142">
        <v>45719</v>
      </c>
      <c r="L2314" s="143" t="s">
        <v>1697</v>
      </c>
      <c r="M2314" s="141" t="s">
        <v>8628</v>
      </c>
      <c r="N2314" s="144" t="s">
        <v>7735</v>
      </c>
      <c r="O2314" s="145" t="s">
        <v>8629</v>
      </c>
    </row>
    <row r="2315" spans="1:15">
      <c r="A2315" s="77">
        <v>2309</v>
      </c>
      <c r="B2315" s="141" t="s">
        <v>15162</v>
      </c>
      <c r="C2315" s="141" t="s">
        <v>15187</v>
      </c>
      <c r="D2315" s="141" t="s">
        <v>15188</v>
      </c>
      <c r="E2315" s="141" t="s">
        <v>15189</v>
      </c>
      <c r="F2315" s="164" t="s">
        <v>15190</v>
      </c>
      <c r="G2315" s="141" t="s">
        <v>15191</v>
      </c>
      <c r="H2315" s="141" t="s">
        <v>1535</v>
      </c>
      <c r="I2315" s="141" t="s">
        <v>15192</v>
      </c>
      <c r="J2315" s="142">
        <v>45679</v>
      </c>
      <c r="K2315" s="142">
        <v>45713</v>
      </c>
      <c r="L2315" s="143" t="s">
        <v>1535</v>
      </c>
      <c r="M2315" s="141" t="s">
        <v>1536</v>
      </c>
      <c r="N2315" s="144" t="s">
        <v>8660</v>
      </c>
      <c r="O2315" s="145" t="s">
        <v>8661</v>
      </c>
    </row>
    <row r="2316" spans="1:15">
      <c r="A2316" s="77">
        <v>2310</v>
      </c>
      <c r="B2316" s="141" t="s">
        <v>15162</v>
      </c>
      <c r="C2316" s="141" t="s">
        <v>15193</v>
      </c>
      <c r="D2316" s="141" t="s">
        <v>15194</v>
      </c>
      <c r="E2316" s="141" t="s">
        <v>15195</v>
      </c>
      <c r="F2316" s="164" t="s">
        <v>1675</v>
      </c>
      <c r="G2316" s="141" t="s">
        <v>15196</v>
      </c>
      <c r="H2316" s="141" t="s">
        <v>1697</v>
      </c>
      <c r="I2316" s="141" t="s">
        <v>15197</v>
      </c>
      <c r="J2316" s="142">
        <v>45677</v>
      </c>
      <c r="K2316" s="142">
        <v>45712</v>
      </c>
      <c r="L2316" s="143" t="s">
        <v>1697</v>
      </c>
      <c r="M2316" s="141" t="s">
        <v>8628</v>
      </c>
      <c r="N2316" s="144" t="s">
        <v>7735</v>
      </c>
      <c r="O2316" s="145" t="s">
        <v>8629</v>
      </c>
    </row>
    <row r="2317" spans="1:15">
      <c r="A2317" s="77">
        <v>2311</v>
      </c>
      <c r="B2317" s="141" t="s">
        <v>15162</v>
      </c>
      <c r="C2317" s="141" t="s">
        <v>15198</v>
      </c>
      <c r="D2317" s="141" t="s">
        <v>15199</v>
      </c>
      <c r="E2317" s="141" t="s">
        <v>15200</v>
      </c>
      <c r="F2317" s="164" t="s">
        <v>1675</v>
      </c>
      <c r="G2317" s="141" t="s">
        <v>15201</v>
      </c>
      <c r="H2317" s="141" t="s">
        <v>1535</v>
      </c>
      <c r="I2317" s="141" t="s">
        <v>15202</v>
      </c>
      <c r="J2317" s="142">
        <v>45667</v>
      </c>
      <c r="K2317" s="142">
        <v>45705</v>
      </c>
      <c r="L2317" s="143" t="s">
        <v>1535</v>
      </c>
      <c r="M2317" s="141" t="s">
        <v>1536</v>
      </c>
      <c r="N2317" s="144" t="s">
        <v>8660</v>
      </c>
      <c r="O2317" s="145" t="s">
        <v>8661</v>
      </c>
    </row>
    <row r="2318" spans="1:15">
      <c r="A2318" s="77">
        <v>2312</v>
      </c>
      <c r="B2318" s="141" t="s">
        <v>15162</v>
      </c>
      <c r="C2318" s="141" t="s">
        <v>15203</v>
      </c>
      <c r="D2318" s="141" t="s">
        <v>15204</v>
      </c>
      <c r="E2318" s="141" t="s">
        <v>15205</v>
      </c>
      <c r="F2318" s="164" t="s">
        <v>1666</v>
      </c>
      <c r="G2318" s="141" t="s">
        <v>15206</v>
      </c>
      <c r="H2318" s="141" t="s">
        <v>15207</v>
      </c>
      <c r="I2318" s="141" t="s">
        <v>15207</v>
      </c>
      <c r="J2318" s="142">
        <v>45653</v>
      </c>
      <c r="K2318" s="142">
        <v>45688</v>
      </c>
      <c r="L2318" s="143" t="s">
        <v>1535</v>
      </c>
      <c r="M2318" s="141" t="s">
        <v>1536</v>
      </c>
      <c r="N2318" s="144" t="s">
        <v>8660</v>
      </c>
      <c r="O2318" s="145" t="s">
        <v>8661</v>
      </c>
    </row>
    <row r="2319" spans="1:15">
      <c r="A2319" s="77">
        <v>2313</v>
      </c>
      <c r="B2319" s="141" t="s">
        <v>15162</v>
      </c>
      <c r="C2319" s="141" t="s">
        <v>15208</v>
      </c>
      <c r="D2319" s="141" t="s">
        <v>15209</v>
      </c>
      <c r="E2319" s="141" t="s">
        <v>15210</v>
      </c>
      <c r="F2319" s="164" t="s">
        <v>8604</v>
      </c>
      <c r="G2319" s="141" t="s">
        <v>15211</v>
      </c>
      <c r="H2319" s="141" t="s">
        <v>1697</v>
      </c>
      <c r="I2319" s="141" t="s">
        <v>15212</v>
      </c>
      <c r="J2319" s="142">
        <v>45644</v>
      </c>
      <c r="K2319" s="142">
        <v>45678</v>
      </c>
      <c r="L2319" s="143" t="s">
        <v>1697</v>
      </c>
      <c r="M2319" s="141" t="s">
        <v>8628</v>
      </c>
      <c r="N2319" s="144" t="s">
        <v>7735</v>
      </c>
      <c r="O2319" s="145" t="s">
        <v>8629</v>
      </c>
    </row>
    <row r="2320" spans="1:15">
      <c r="A2320" s="77">
        <v>2314</v>
      </c>
      <c r="B2320" s="141" t="s">
        <v>15162</v>
      </c>
      <c r="C2320" s="141" t="s">
        <v>15213</v>
      </c>
      <c r="D2320" s="141" t="s">
        <v>15214</v>
      </c>
      <c r="E2320" s="141" t="s">
        <v>15215</v>
      </c>
      <c r="F2320" s="164" t="s">
        <v>8599</v>
      </c>
      <c r="G2320" s="141" t="s">
        <v>15216</v>
      </c>
      <c r="H2320" s="141" t="s">
        <v>1697</v>
      </c>
      <c r="I2320" s="141" t="s">
        <v>8500</v>
      </c>
      <c r="J2320" s="142">
        <v>45645</v>
      </c>
      <c r="K2320" s="142">
        <v>45678</v>
      </c>
      <c r="L2320" s="143" t="s">
        <v>1697</v>
      </c>
      <c r="M2320" s="141" t="s">
        <v>8628</v>
      </c>
      <c r="N2320" s="144" t="s">
        <v>7735</v>
      </c>
      <c r="O2320" s="145" t="s">
        <v>8629</v>
      </c>
    </row>
    <row r="2321" spans="1:15">
      <c r="A2321" s="77">
        <v>2315</v>
      </c>
      <c r="B2321" s="141" t="s">
        <v>15162</v>
      </c>
      <c r="C2321" s="141" t="s">
        <v>15217</v>
      </c>
      <c r="D2321" s="141" t="s">
        <v>15218</v>
      </c>
      <c r="E2321" s="141" t="s">
        <v>15219</v>
      </c>
      <c r="F2321" s="164" t="s">
        <v>1666</v>
      </c>
      <c r="G2321" s="141" t="s">
        <v>15220</v>
      </c>
      <c r="H2321" s="141" t="s">
        <v>1697</v>
      </c>
      <c r="I2321" s="141" t="s">
        <v>15221</v>
      </c>
      <c r="J2321" s="142">
        <v>45638</v>
      </c>
      <c r="K2321" s="142">
        <v>45671</v>
      </c>
      <c r="L2321" s="143" t="s">
        <v>1697</v>
      </c>
      <c r="M2321" s="141" t="s">
        <v>8628</v>
      </c>
      <c r="N2321" s="144" t="s">
        <v>7735</v>
      </c>
      <c r="O2321" s="145" t="s">
        <v>8629</v>
      </c>
    </row>
    <row r="2322" spans="1:15">
      <c r="A2322" s="77">
        <v>2316</v>
      </c>
      <c r="B2322" s="141" t="s">
        <v>15162</v>
      </c>
      <c r="C2322" s="141" t="s">
        <v>15222</v>
      </c>
      <c r="D2322" s="141" t="s">
        <v>15223</v>
      </c>
      <c r="E2322" s="141" t="s">
        <v>15224</v>
      </c>
      <c r="F2322" s="164" t="s">
        <v>15225</v>
      </c>
      <c r="G2322" s="141" t="s">
        <v>15226</v>
      </c>
      <c r="H2322" s="141" t="s">
        <v>15227</v>
      </c>
      <c r="I2322" s="141" t="s">
        <v>15227</v>
      </c>
      <c r="J2322" s="142">
        <v>45638</v>
      </c>
      <c r="K2322" s="142">
        <v>45671</v>
      </c>
      <c r="L2322" s="143" t="s">
        <v>1535</v>
      </c>
      <c r="M2322" s="141" t="s">
        <v>1536</v>
      </c>
      <c r="N2322" s="144" t="s">
        <v>8660</v>
      </c>
      <c r="O2322" s="145" t="s">
        <v>8661</v>
      </c>
    </row>
    <row r="2323" spans="1:15">
      <c r="A2323" s="77">
        <v>2317</v>
      </c>
      <c r="B2323" s="141" t="s">
        <v>15162</v>
      </c>
      <c r="C2323" s="141" t="s">
        <v>15228</v>
      </c>
      <c r="D2323" s="141" t="s">
        <v>15229</v>
      </c>
      <c r="E2323" s="141" t="s">
        <v>15230</v>
      </c>
      <c r="F2323" s="164" t="s">
        <v>8604</v>
      </c>
      <c r="G2323" s="141" t="s">
        <v>15231</v>
      </c>
      <c r="H2323" s="141" t="s">
        <v>15232</v>
      </c>
      <c r="I2323" s="141" t="s">
        <v>15232</v>
      </c>
      <c r="J2323" s="142">
        <v>45638</v>
      </c>
      <c r="K2323" s="142">
        <v>45671</v>
      </c>
      <c r="L2323" s="143" t="s">
        <v>1535</v>
      </c>
      <c r="M2323" s="141" t="s">
        <v>1536</v>
      </c>
      <c r="N2323" s="144" t="s">
        <v>8660</v>
      </c>
      <c r="O2323" s="145" t="s">
        <v>8661</v>
      </c>
    </row>
    <row r="2324" spans="1:15">
      <c r="A2324" s="77">
        <v>2318</v>
      </c>
      <c r="B2324" s="141" t="s">
        <v>15162</v>
      </c>
      <c r="C2324" s="141" t="s">
        <v>15233</v>
      </c>
      <c r="D2324" s="141" t="s">
        <v>8492</v>
      </c>
      <c r="E2324" s="141" t="s">
        <v>8493</v>
      </c>
      <c r="F2324" s="164" t="s">
        <v>1666</v>
      </c>
      <c r="G2324" s="141" t="s">
        <v>15234</v>
      </c>
      <c r="H2324" s="141" t="s">
        <v>1697</v>
      </c>
      <c r="I2324" s="141" t="s">
        <v>8494</v>
      </c>
      <c r="J2324" s="142">
        <v>45618</v>
      </c>
      <c r="K2324" s="142">
        <v>45652</v>
      </c>
      <c r="L2324" s="143" t="s">
        <v>1697</v>
      </c>
      <c r="M2324" s="141" t="s">
        <v>8628</v>
      </c>
      <c r="N2324" s="144" t="s">
        <v>7735</v>
      </c>
      <c r="O2324" s="145" t="s">
        <v>8629</v>
      </c>
    </row>
    <row r="2325" spans="1:15">
      <c r="A2325" s="77">
        <v>2319</v>
      </c>
      <c r="B2325" s="141" t="s">
        <v>15162</v>
      </c>
      <c r="C2325" s="141" t="s">
        <v>15235</v>
      </c>
      <c r="D2325" s="141" t="s">
        <v>8483</v>
      </c>
      <c r="E2325" s="141" t="s">
        <v>8484</v>
      </c>
      <c r="F2325" s="164" t="s">
        <v>8679</v>
      </c>
      <c r="G2325" s="141" t="s">
        <v>15236</v>
      </c>
      <c r="H2325" s="141" t="s">
        <v>1697</v>
      </c>
      <c r="I2325" s="141" t="s">
        <v>8485</v>
      </c>
      <c r="J2325" s="142">
        <v>45617</v>
      </c>
      <c r="K2325" s="142">
        <v>45650</v>
      </c>
      <c r="L2325" s="143" t="s">
        <v>1697</v>
      </c>
      <c r="M2325" s="141" t="s">
        <v>8628</v>
      </c>
      <c r="N2325" s="144" t="s">
        <v>7735</v>
      </c>
      <c r="O2325" s="145" t="s">
        <v>8629</v>
      </c>
    </row>
    <row r="2326" spans="1:15">
      <c r="A2326" s="77">
        <v>2320</v>
      </c>
      <c r="B2326" s="141" t="s">
        <v>15162</v>
      </c>
      <c r="C2326" s="141" t="s">
        <v>15237</v>
      </c>
      <c r="D2326" s="141" t="s">
        <v>8487</v>
      </c>
      <c r="E2326" s="141" t="s">
        <v>8488</v>
      </c>
      <c r="F2326" s="164" t="s">
        <v>8614</v>
      </c>
      <c r="G2326" s="141" t="s">
        <v>15238</v>
      </c>
      <c r="H2326" s="141" t="s">
        <v>1535</v>
      </c>
      <c r="I2326" s="141"/>
      <c r="J2326" s="142">
        <v>45566</v>
      </c>
      <c r="K2326" s="142">
        <v>45636</v>
      </c>
      <c r="L2326" s="143" t="s">
        <v>1535</v>
      </c>
      <c r="M2326" s="141" t="s">
        <v>1536</v>
      </c>
      <c r="N2326" s="144" t="s">
        <v>8660</v>
      </c>
      <c r="O2326" s="145" t="s">
        <v>8661</v>
      </c>
    </row>
    <row r="2327" spans="1:15">
      <c r="A2327" s="77">
        <v>2321</v>
      </c>
      <c r="B2327" s="141" t="s">
        <v>15162</v>
      </c>
      <c r="C2327" s="141" t="s">
        <v>15239</v>
      </c>
      <c r="D2327" s="141" t="s">
        <v>8504</v>
      </c>
      <c r="E2327" s="141" t="s">
        <v>8505</v>
      </c>
      <c r="F2327" s="164" t="s">
        <v>9931</v>
      </c>
      <c r="G2327" s="141" t="s">
        <v>15240</v>
      </c>
      <c r="H2327" s="141" t="s">
        <v>8506</v>
      </c>
      <c r="I2327" s="141" t="s">
        <v>8507</v>
      </c>
      <c r="J2327" s="142">
        <v>45593</v>
      </c>
      <c r="K2327" s="142">
        <v>45629</v>
      </c>
      <c r="L2327" s="143" t="s">
        <v>3706</v>
      </c>
      <c r="M2327" s="141" t="s">
        <v>3708</v>
      </c>
      <c r="N2327" s="144" t="s">
        <v>11385</v>
      </c>
      <c r="O2327" s="145" t="s">
        <v>11386</v>
      </c>
    </row>
    <row r="2328" spans="1:15">
      <c r="A2328" s="77">
        <v>2322</v>
      </c>
      <c r="B2328" s="141" t="s">
        <v>15162</v>
      </c>
      <c r="C2328" s="141" t="s">
        <v>15241</v>
      </c>
      <c r="D2328" s="141" t="s">
        <v>8489</v>
      </c>
      <c r="E2328" s="141" t="s">
        <v>8490</v>
      </c>
      <c r="F2328" s="164" t="s">
        <v>10483</v>
      </c>
      <c r="G2328" s="141" t="s">
        <v>15242</v>
      </c>
      <c r="H2328" s="141" t="s">
        <v>1697</v>
      </c>
      <c r="I2328" s="141" t="s">
        <v>8491</v>
      </c>
      <c r="J2328" s="142">
        <v>45593</v>
      </c>
      <c r="K2328" s="142">
        <v>45625</v>
      </c>
      <c r="L2328" s="143" t="s">
        <v>1697</v>
      </c>
      <c r="M2328" s="141" t="s">
        <v>8628</v>
      </c>
      <c r="N2328" s="144" t="s">
        <v>7735</v>
      </c>
      <c r="O2328" s="145" t="s">
        <v>8629</v>
      </c>
    </row>
    <row r="2329" spans="1:15">
      <c r="A2329" s="77">
        <v>2323</v>
      </c>
      <c r="B2329" s="141" t="s">
        <v>15162</v>
      </c>
      <c r="C2329" s="141" t="s">
        <v>15243</v>
      </c>
      <c r="D2329" s="141" t="s">
        <v>8498</v>
      </c>
      <c r="E2329" s="141" t="s">
        <v>8499</v>
      </c>
      <c r="F2329" s="164" t="s">
        <v>8599</v>
      </c>
      <c r="G2329" s="141" t="s">
        <v>15216</v>
      </c>
      <c r="H2329" s="141" t="s">
        <v>1697</v>
      </c>
      <c r="I2329" s="141" t="s">
        <v>8500</v>
      </c>
      <c r="J2329" s="142">
        <v>45582</v>
      </c>
      <c r="K2329" s="142">
        <v>45618</v>
      </c>
      <c r="L2329" s="143" t="s">
        <v>1697</v>
      </c>
      <c r="M2329" s="141" t="s">
        <v>8628</v>
      </c>
      <c r="N2329" s="144" t="s">
        <v>7735</v>
      </c>
      <c r="O2329" s="145" t="s">
        <v>8629</v>
      </c>
    </row>
    <row r="2330" spans="1:15">
      <c r="A2330" s="77">
        <v>2324</v>
      </c>
      <c r="B2330" s="141" t="s">
        <v>15162</v>
      </c>
      <c r="C2330" s="141" t="s">
        <v>15244</v>
      </c>
      <c r="D2330" s="141" t="s">
        <v>8495</v>
      </c>
      <c r="E2330" s="141" t="s">
        <v>8496</v>
      </c>
      <c r="F2330" s="164" t="s">
        <v>1675</v>
      </c>
      <c r="G2330" s="141" t="s">
        <v>15245</v>
      </c>
      <c r="H2330" s="141" t="s">
        <v>1697</v>
      </c>
      <c r="I2330" s="141" t="s">
        <v>8497</v>
      </c>
      <c r="J2330" s="142">
        <v>45568</v>
      </c>
      <c r="K2330" s="142">
        <v>45601</v>
      </c>
      <c r="L2330" s="143" t="s">
        <v>1697</v>
      </c>
      <c r="M2330" s="141" t="s">
        <v>8628</v>
      </c>
      <c r="N2330" s="144" t="s">
        <v>7735</v>
      </c>
      <c r="O2330" s="145" t="s">
        <v>8629</v>
      </c>
    </row>
    <row r="2331" spans="1:15">
      <c r="A2331" s="77">
        <v>2325</v>
      </c>
      <c r="B2331" s="141" t="s">
        <v>15162</v>
      </c>
      <c r="C2331" s="141" t="s">
        <v>15246</v>
      </c>
      <c r="D2331" s="141" t="s">
        <v>8481</v>
      </c>
      <c r="E2331" s="141" t="s">
        <v>8482</v>
      </c>
      <c r="F2331" s="164" t="s">
        <v>15247</v>
      </c>
      <c r="G2331" s="141" t="s">
        <v>15248</v>
      </c>
      <c r="H2331" s="141" t="s">
        <v>1697</v>
      </c>
      <c r="I2331" s="141" t="s">
        <v>15249</v>
      </c>
      <c r="J2331" s="142">
        <v>45558</v>
      </c>
      <c r="K2331" s="142">
        <v>45593</v>
      </c>
      <c r="L2331" s="143" t="s">
        <v>1697</v>
      </c>
      <c r="M2331" s="141" t="s">
        <v>8628</v>
      </c>
      <c r="N2331" s="144" t="s">
        <v>7735</v>
      </c>
      <c r="O2331" s="145" t="s">
        <v>8629</v>
      </c>
    </row>
    <row r="2332" spans="1:15">
      <c r="A2332" s="77">
        <v>2326</v>
      </c>
      <c r="B2332" s="141" t="s">
        <v>15162</v>
      </c>
      <c r="C2332" s="141" t="s">
        <v>15250</v>
      </c>
      <c r="D2332" s="141" t="s">
        <v>8501</v>
      </c>
      <c r="E2332" s="141" t="s">
        <v>8502</v>
      </c>
      <c r="F2332" s="164" t="s">
        <v>2020</v>
      </c>
      <c r="G2332" s="141" t="s">
        <v>15251</v>
      </c>
      <c r="H2332" s="141" t="s">
        <v>8503</v>
      </c>
      <c r="I2332" s="141" t="s">
        <v>8503</v>
      </c>
      <c r="J2332" s="142">
        <v>45555</v>
      </c>
      <c r="K2332" s="142">
        <v>45589</v>
      </c>
      <c r="L2332" s="143" t="s">
        <v>3706</v>
      </c>
      <c r="M2332" s="141" t="s">
        <v>3708</v>
      </c>
      <c r="N2332" s="144" t="s">
        <v>11385</v>
      </c>
      <c r="O2332" s="145" t="s">
        <v>11386</v>
      </c>
    </row>
    <row r="2333" spans="1:15">
      <c r="A2333" s="77">
        <v>2327</v>
      </c>
      <c r="B2333" s="141" t="s">
        <v>15162</v>
      </c>
      <c r="C2333" s="141" t="s">
        <v>15252</v>
      </c>
      <c r="D2333" s="141" t="s">
        <v>8479</v>
      </c>
      <c r="E2333" s="141" t="s">
        <v>8480</v>
      </c>
      <c r="F2333" s="164" t="s">
        <v>8639</v>
      </c>
      <c r="G2333" s="141" t="s">
        <v>15253</v>
      </c>
      <c r="H2333" s="141"/>
      <c r="I2333" s="141"/>
      <c r="J2333" s="142">
        <v>45496</v>
      </c>
      <c r="K2333" s="142">
        <v>45580</v>
      </c>
      <c r="L2333" s="143" t="s">
        <v>1535</v>
      </c>
      <c r="M2333" s="141" t="s">
        <v>1536</v>
      </c>
      <c r="N2333" s="144" t="s">
        <v>8660</v>
      </c>
      <c r="O2333" s="145" t="s">
        <v>8661</v>
      </c>
    </row>
    <row r="2334" spans="1:15">
      <c r="A2334" s="77">
        <v>2328</v>
      </c>
      <c r="B2334" s="141" t="s">
        <v>15162</v>
      </c>
      <c r="C2334" s="141" t="s">
        <v>15254</v>
      </c>
      <c r="D2334" s="141" t="s">
        <v>7658</v>
      </c>
      <c r="E2334" s="141" t="s">
        <v>7659</v>
      </c>
      <c r="F2334" s="164" t="s">
        <v>8614</v>
      </c>
      <c r="G2334" s="141" t="s">
        <v>15255</v>
      </c>
      <c r="H2334" s="141" t="s">
        <v>1535</v>
      </c>
      <c r="I2334" s="141" t="s">
        <v>15256</v>
      </c>
      <c r="J2334" s="142">
        <v>45504</v>
      </c>
      <c r="K2334" s="142">
        <v>45541</v>
      </c>
      <c r="L2334" s="143" t="s">
        <v>1535</v>
      </c>
      <c r="M2334" s="141" t="s">
        <v>1536</v>
      </c>
      <c r="N2334" s="144" t="s">
        <v>8660</v>
      </c>
      <c r="O2334" s="145" t="s">
        <v>8661</v>
      </c>
    </row>
    <row r="2335" spans="1:15">
      <c r="A2335" s="77">
        <v>2329</v>
      </c>
      <c r="B2335" s="141" t="s">
        <v>15162</v>
      </c>
      <c r="C2335" s="141" t="s">
        <v>15257</v>
      </c>
      <c r="D2335" s="141" t="s">
        <v>7662</v>
      </c>
      <c r="E2335" s="141" t="s">
        <v>7663</v>
      </c>
      <c r="F2335" s="164" t="s">
        <v>7664</v>
      </c>
      <c r="G2335" s="141" t="s">
        <v>15258</v>
      </c>
      <c r="H2335" s="141" t="s">
        <v>1535</v>
      </c>
      <c r="I2335" s="141" t="s">
        <v>7665</v>
      </c>
      <c r="J2335" s="142">
        <v>45499</v>
      </c>
      <c r="K2335" s="142">
        <v>45538</v>
      </c>
      <c r="L2335" s="143" t="s">
        <v>1535</v>
      </c>
      <c r="M2335" s="141" t="s">
        <v>1536</v>
      </c>
      <c r="N2335" s="144" t="s">
        <v>8660</v>
      </c>
      <c r="O2335" s="145" t="s">
        <v>8661</v>
      </c>
    </row>
    <row r="2336" spans="1:15">
      <c r="A2336" s="77">
        <v>2330</v>
      </c>
      <c r="B2336" s="141" t="s">
        <v>15162</v>
      </c>
      <c r="C2336" s="141" t="s">
        <v>15259</v>
      </c>
      <c r="D2336" s="141" t="s">
        <v>7587</v>
      </c>
      <c r="E2336" s="141" t="s">
        <v>7588</v>
      </c>
      <c r="F2336" s="164" t="s">
        <v>2290</v>
      </c>
      <c r="G2336" s="141" t="s">
        <v>15171</v>
      </c>
      <c r="H2336" s="141" t="s">
        <v>1697</v>
      </c>
      <c r="I2336" s="141" t="s">
        <v>15172</v>
      </c>
      <c r="J2336" s="142">
        <v>45460</v>
      </c>
      <c r="K2336" s="142">
        <v>45531</v>
      </c>
      <c r="L2336" s="143" t="s">
        <v>1697</v>
      </c>
      <c r="M2336" s="141" t="s">
        <v>8628</v>
      </c>
      <c r="N2336" s="144" t="s">
        <v>7735</v>
      </c>
      <c r="O2336" s="145" t="s">
        <v>8629</v>
      </c>
    </row>
    <row r="2337" spans="1:15">
      <c r="A2337" s="77">
        <v>2331</v>
      </c>
      <c r="B2337" s="141" t="s">
        <v>15162</v>
      </c>
      <c r="C2337" s="141" t="s">
        <v>15260</v>
      </c>
      <c r="D2337" s="141" t="s">
        <v>7567</v>
      </c>
      <c r="E2337" s="141" t="s">
        <v>7568</v>
      </c>
      <c r="F2337" s="164" t="s">
        <v>7569</v>
      </c>
      <c r="G2337" s="141" t="s">
        <v>15261</v>
      </c>
      <c r="H2337" s="141"/>
      <c r="I2337" s="141"/>
      <c r="J2337" s="142">
        <v>45490</v>
      </c>
      <c r="K2337" s="142">
        <v>45524</v>
      </c>
      <c r="L2337" s="143" t="s">
        <v>3706</v>
      </c>
      <c r="M2337" s="141" t="s">
        <v>3708</v>
      </c>
      <c r="N2337" s="144" t="s">
        <v>11385</v>
      </c>
      <c r="O2337" s="145" t="s">
        <v>11386</v>
      </c>
    </row>
    <row r="2338" spans="1:15">
      <c r="A2338" s="77">
        <v>2332</v>
      </c>
      <c r="B2338" s="141" t="s">
        <v>15162</v>
      </c>
      <c r="C2338" s="141" t="s">
        <v>15262</v>
      </c>
      <c r="D2338" s="141" t="s">
        <v>7651</v>
      </c>
      <c r="E2338" s="141" t="s">
        <v>7652</v>
      </c>
      <c r="F2338" s="164" t="s">
        <v>9390</v>
      </c>
      <c r="G2338" s="141" t="s">
        <v>15263</v>
      </c>
      <c r="H2338" s="141" t="s">
        <v>1697</v>
      </c>
      <c r="I2338" s="141" t="s">
        <v>15264</v>
      </c>
      <c r="J2338" s="142">
        <v>45483</v>
      </c>
      <c r="K2338" s="142">
        <v>45524</v>
      </c>
      <c r="L2338" s="143" t="s">
        <v>1697</v>
      </c>
      <c r="M2338" s="141" t="s">
        <v>8628</v>
      </c>
      <c r="N2338" s="144" t="s">
        <v>7735</v>
      </c>
      <c r="O2338" s="145" t="s">
        <v>8629</v>
      </c>
    </row>
    <row r="2339" spans="1:15">
      <c r="A2339" s="77">
        <v>2333</v>
      </c>
      <c r="B2339" s="141" t="s">
        <v>15162</v>
      </c>
      <c r="C2339" s="141" t="s">
        <v>15265</v>
      </c>
      <c r="D2339" s="141" t="s">
        <v>7473</v>
      </c>
      <c r="E2339" s="141" t="s">
        <v>7474</v>
      </c>
      <c r="F2339" s="164" t="s">
        <v>15266</v>
      </c>
      <c r="G2339" s="141" t="s">
        <v>15267</v>
      </c>
      <c r="H2339" s="141" t="s">
        <v>7475</v>
      </c>
      <c r="I2339" s="141" t="s">
        <v>7475</v>
      </c>
      <c r="J2339" s="142">
        <v>45485</v>
      </c>
      <c r="K2339" s="142">
        <v>45517</v>
      </c>
      <c r="L2339" s="143" t="s">
        <v>1626</v>
      </c>
      <c r="M2339" s="141" t="s">
        <v>8616</v>
      </c>
      <c r="N2339" s="144" t="s">
        <v>8617</v>
      </c>
      <c r="O2339" s="145" t="s">
        <v>8618</v>
      </c>
    </row>
    <row r="2340" spans="1:15">
      <c r="A2340" s="77">
        <v>2334</v>
      </c>
      <c r="B2340" s="141" t="s">
        <v>15162</v>
      </c>
      <c r="C2340" s="141" t="s">
        <v>15268</v>
      </c>
      <c r="D2340" s="141" t="s">
        <v>7491</v>
      </c>
      <c r="E2340" s="141" t="s">
        <v>7492</v>
      </c>
      <c r="F2340" s="164" t="s">
        <v>10956</v>
      </c>
      <c r="G2340" s="141" t="s">
        <v>15263</v>
      </c>
      <c r="H2340" s="141" t="s">
        <v>7493</v>
      </c>
      <c r="I2340" s="141" t="s">
        <v>7493</v>
      </c>
      <c r="J2340" s="142">
        <v>45478</v>
      </c>
      <c r="K2340" s="142">
        <v>45510</v>
      </c>
      <c r="L2340" s="143" t="s">
        <v>4755</v>
      </c>
      <c r="M2340" s="141" t="s">
        <v>4756</v>
      </c>
      <c r="N2340" s="144" t="s">
        <v>12334</v>
      </c>
      <c r="O2340" s="145" t="s">
        <v>12335</v>
      </c>
    </row>
    <row r="2341" spans="1:15">
      <c r="A2341" s="77">
        <v>2335</v>
      </c>
      <c r="B2341" s="141" t="s">
        <v>15162</v>
      </c>
      <c r="C2341" s="141" t="s">
        <v>15269</v>
      </c>
      <c r="D2341" s="141" t="s">
        <v>7621</v>
      </c>
      <c r="E2341" s="141" t="s">
        <v>7622</v>
      </c>
      <c r="F2341" s="164" t="s">
        <v>8639</v>
      </c>
      <c r="G2341" s="141" t="s">
        <v>15270</v>
      </c>
      <c r="H2341" s="141" t="s">
        <v>1697</v>
      </c>
      <c r="I2341" s="141" t="s">
        <v>15271</v>
      </c>
      <c r="J2341" s="142">
        <v>45463</v>
      </c>
      <c r="K2341" s="142">
        <v>45502</v>
      </c>
      <c r="L2341" s="143" t="s">
        <v>1697</v>
      </c>
      <c r="M2341" s="141" t="s">
        <v>8628</v>
      </c>
      <c r="N2341" s="144" t="s">
        <v>7735</v>
      </c>
      <c r="O2341" s="145" t="s">
        <v>8629</v>
      </c>
    </row>
    <row r="2342" spans="1:15">
      <c r="A2342" s="77">
        <v>2336</v>
      </c>
      <c r="B2342" s="141" t="s">
        <v>15162</v>
      </c>
      <c r="C2342" s="141" t="s">
        <v>15272</v>
      </c>
      <c r="D2342" s="141" t="s">
        <v>7606</v>
      </c>
      <c r="E2342" s="141" t="s">
        <v>7607</v>
      </c>
      <c r="F2342" s="164" t="s">
        <v>1666</v>
      </c>
      <c r="G2342" s="141" t="s">
        <v>15273</v>
      </c>
      <c r="H2342" s="141" t="s">
        <v>7608</v>
      </c>
      <c r="I2342" s="141" t="s">
        <v>7608</v>
      </c>
      <c r="J2342" s="142">
        <v>45462</v>
      </c>
      <c r="K2342" s="142">
        <v>45502</v>
      </c>
      <c r="L2342" s="143" t="s">
        <v>1535</v>
      </c>
      <c r="M2342" s="141" t="s">
        <v>1536</v>
      </c>
      <c r="N2342" s="144" t="s">
        <v>8660</v>
      </c>
      <c r="O2342" s="145" t="s">
        <v>8661</v>
      </c>
    </row>
    <row r="2343" spans="1:15">
      <c r="A2343" s="77">
        <v>2337</v>
      </c>
      <c r="B2343" s="141" t="s">
        <v>15162</v>
      </c>
      <c r="C2343" s="141" t="s">
        <v>15274</v>
      </c>
      <c r="D2343" s="141" t="s">
        <v>7603</v>
      </c>
      <c r="E2343" s="141" t="s">
        <v>7604</v>
      </c>
      <c r="F2343" s="164" t="s">
        <v>8614</v>
      </c>
      <c r="G2343" s="141" t="s">
        <v>15275</v>
      </c>
      <c r="H2343" s="141" t="s">
        <v>7605</v>
      </c>
      <c r="I2343" s="141" t="s">
        <v>7605</v>
      </c>
      <c r="J2343" s="142">
        <v>45461</v>
      </c>
      <c r="K2343" s="142">
        <v>45492</v>
      </c>
      <c r="L2343" s="143" t="s">
        <v>1626</v>
      </c>
      <c r="M2343" s="141" t="s">
        <v>8616</v>
      </c>
      <c r="N2343" s="144" t="s">
        <v>8617</v>
      </c>
      <c r="O2343" s="145" t="s">
        <v>8618</v>
      </c>
    </row>
    <row r="2344" spans="1:15">
      <c r="A2344" s="77">
        <v>2338</v>
      </c>
      <c r="B2344" s="141" t="s">
        <v>15162</v>
      </c>
      <c r="C2344" s="141" t="s">
        <v>15276</v>
      </c>
      <c r="D2344" s="141" t="s">
        <v>7632</v>
      </c>
      <c r="E2344" s="141" t="s">
        <v>7633</v>
      </c>
      <c r="F2344" s="164" t="s">
        <v>7634</v>
      </c>
      <c r="G2344" s="141" t="s">
        <v>15277</v>
      </c>
      <c r="H2344" s="141" t="s">
        <v>1697</v>
      </c>
      <c r="I2344" s="141" t="s">
        <v>15278</v>
      </c>
      <c r="J2344" s="142">
        <v>45457</v>
      </c>
      <c r="K2344" s="142">
        <v>45489</v>
      </c>
      <c r="L2344" s="143" t="s">
        <v>1697</v>
      </c>
      <c r="M2344" s="141" t="s">
        <v>8628</v>
      </c>
      <c r="N2344" s="144" t="s">
        <v>7735</v>
      </c>
      <c r="O2344" s="145" t="s">
        <v>8629</v>
      </c>
    </row>
    <row r="2345" spans="1:15">
      <c r="A2345" s="77">
        <v>2339</v>
      </c>
      <c r="B2345" s="141" t="s">
        <v>15162</v>
      </c>
      <c r="C2345" s="141" t="s">
        <v>15279</v>
      </c>
      <c r="D2345" s="141" t="s">
        <v>7660</v>
      </c>
      <c r="E2345" s="141" t="s">
        <v>7661</v>
      </c>
      <c r="F2345" s="164" t="s">
        <v>8614</v>
      </c>
      <c r="G2345" s="141" t="s">
        <v>15280</v>
      </c>
      <c r="H2345" s="141" t="s">
        <v>1697</v>
      </c>
      <c r="I2345" s="141"/>
      <c r="J2345" s="142">
        <v>45434</v>
      </c>
      <c r="K2345" s="142">
        <v>45468</v>
      </c>
      <c r="L2345" s="143" t="s">
        <v>1697</v>
      </c>
      <c r="M2345" s="141" t="s">
        <v>8628</v>
      </c>
      <c r="N2345" s="144" t="s">
        <v>7735</v>
      </c>
      <c r="O2345" s="145" t="s">
        <v>8629</v>
      </c>
    </row>
    <row r="2346" spans="1:15">
      <c r="A2346" s="77">
        <v>2340</v>
      </c>
      <c r="B2346" s="141" t="s">
        <v>15162</v>
      </c>
      <c r="C2346" s="141" t="s">
        <v>15281</v>
      </c>
      <c r="D2346" s="141" t="s">
        <v>7559</v>
      </c>
      <c r="E2346" s="141" t="s">
        <v>7560</v>
      </c>
      <c r="F2346" s="164" t="s">
        <v>8639</v>
      </c>
      <c r="G2346" s="141" t="s">
        <v>15282</v>
      </c>
      <c r="H2346" s="141" t="s">
        <v>1697</v>
      </c>
      <c r="I2346" s="141" t="s">
        <v>7561</v>
      </c>
      <c r="J2346" s="142">
        <v>45434</v>
      </c>
      <c r="K2346" s="142">
        <v>45468</v>
      </c>
      <c r="L2346" s="143" t="s">
        <v>1697</v>
      </c>
      <c r="M2346" s="141" t="s">
        <v>8628</v>
      </c>
      <c r="N2346" s="144" t="s">
        <v>7735</v>
      </c>
      <c r="O2346" s="145" t="s">
        <v>8629</v>
      </c>
    </row>
    <row r="2347" spans="1:15">
      <c r="A2347" s="77">
        <v>2341</v>
      </c>
      <c r="B2347" s="141" t="s">
        <v>15162</v>
      </c>
      <c r="C2347" s="141" t="s">
        <v>15283</v>
      </c>
      <c r="D2347" s="141" t="s">
        <v>7578</v>
      </c>
      <c r="E2347" s="141" t="s">
        <v>7579</v>
      </c>
      <c r="F2347" s="164" t="s">
        <v>7842</v>
      </c>
      <c r="G2347" s="141" t="s">
        <v>15284</v>
      </c>
      <c r="H2347" s="141" t="s">
        <v>1697</v>
      </c>
      <c r="I2347" s="141" t="s">
        <v>7580</v>
      </c>
      <c r="J2347" s="142">
        <v>45425</v>
      </c>
      <c r="K2347" s="142">
        <v>45464</v>
      </c>
      <c r="L2347" s="143" t="s">
        <v>1697</v>
      </c>
      <c r="M2347" s="141" t="s">
        <v>8628</v>
      </c>
      <c r="N2347" s="144" t="s">
        <v>7735</v>
      </c>
      <c r="O2347" s="145" t="s">
        <v>8629</v>
      </c>
    </row>
    <row r="2348" spans="1:15">
      <c r="A2348" s="77">
        <v>2342</v>
      </c>
      <c r="B2348" s="141" t="s">
        <v>15162</v>
      </c>
      <c r="C2348" s="141" t="s">
        <v>15285</v>
      </c>
      <c r="D2348" s="141" t="s">
        <v>7618</v>
      </c>
      <c r="E2348" s="141" t="s">
        <v>7619</v>
      </c>
      <c r="F2348" s="164" t="s">
        <v>8639</v>
      </c>
      <c r="G2348" s="141" t="s">
        <v>15286</v>
      </c>
      <c r="H2348" s="141" t="s">
        <v>1535</v>
      </c>
      <c r="I2348" s="141" t="s">
        <v>7620</v>
      </c>
      <c r="J2348" s="142">
        <v>45404</v>
      </c>
      <c r="K2348" s="142">
        <v>45436</v>
      </c>
      <c r="L2348" s="143" t="s">
        <v>1535</v>
      </c>
      <c r="M2348" s="141" t="s">
        <v>1536</v>
      </c>
      <c r="N2348" s="144" t="s">
        <v>8660</v>
      </c>
      <c r="O2348" s="145" t="s">
        <v>8661</v>
      </c>
    </row>
    <row r="2349" spans="1:15">
      <c r="A2349" s="77">
        <v>2343</v>
      </c>
      <c r="B2349" s="141" t="s">
        <v>15162</v>
      </c>
      <c r="C2349" s="141" t="s">
        <v>15287</v>
      </c>
      <c r="D2349" s="141" t="s">
        <v>7522</v>
      </c>
      <c r="E2349" s="141" t="s">
        <v>7523</v>
      </c>
      <c r="F2349" s="164" t="s">
        <v>8614</v>
      </c>
      <c r="G2349" s="141" t="s">
        <v>15288</v>
      </c>
      <c r="H2349" s="141" t="s">
        <v>1535</v>
      </c>
      <c r="I2349" s="141"/>
      <c r="J2349" s="142">
        <v>45366</v>
      </c>
      <c r="K2349" s="142">
        <v>45412</v>
      </c>
      <c r="L2349" s="143" t="s">
        <v>1535</v>
      </c>
      <c r="M2349" s="141" t="s">
        <v>1536</v>
      </c>
      <c r="N2349" s="144" t="s">
        <v>8660</v>
      </c>
      <c r="O2349" s="145" t="s">
        <v>8661</v>
      </c>
    </row>
    <row r="2350" spans="1:15">
      <c r="A2350" s="77">
        <v>2344</v>
      </c>
      <c r="B2350" s="141" t="s">
        <v>15162</v>
      </c>
      <c r="C2350" s="141" t="s">
        <v>15289</v>
      </c>
      <c r="D2350" s="141" t="s">
        <v>7539</v>
      </c>
      <c r="E2350" s="141" t="s">
        <v>7540</v>
      </c>
      <c r="F2350" s="164" t="s">
        <v>8614</v>
      </c>
      <c r="G2350" s="141" t="s">
        <v>15290</v>
      </c>
      <c r="H2350" s="141" t="s">
        <v>7541</v>
      </c>
      <c r="I2350" s="141"/>
      <c r="J2350" s="142">
        <v>45337</v>
      </c>
      <c r="K2350" s="142">
        <v>45405</v>
      </c>
      <c r="L2350" s="143" t="s">
        <v>1535</v>
      </c>
      <c r="M2350" s="141" t="s">
        <v>1536</v>
      </c>
      <c r="N2350" s="144" t="s">
        <v>8660</v>
      </c>
      <c r="O2350" s="145" t="s">
        <v>8661</v>
      </c>
    </row>
    <row r="2351" spans="1:15">
      <c r="A2351" s="77">
        <v>2345</v>
      </c>
      <c r="B2351" s="141" t="s">
        <v>15162</v>
      </c>
      <c r="C2351" s="141" t="s">
        <v>15291</v>
      </c>
      <c r="D2351" s="141" t="s">
        <v>7496</v>
      </c>
      <c r="E2351" s="141" t="s">
        <v>7497</v>
      </c>
      <c r="F2351" s="164" t="s">
        <v>9631</v>
      </c>
      <c r="G2351" s="141" t="s">
        <v>15292</v>
      </c>
      <c r="H2351" s="141" t="s">
        <v>7498</v>
      </c>
      <c r="I2351" s="141" t="s">
        <v>7499</v>
      </c>
      <c r="J2351" s="142">
        <v>45324</v>
      </c>
      <c r="K2351" s="142">
        <v>45356</v>
      </c>
      <c r="L2351" s="143" t="s">
        <v>2244</v>
      </c>
      <c r="M2351" s="141" t="s">
        <v>2246</v>
      </c>
      <c r="N2351" s="144" t="s">
        <v>9435</v>
      </c>
      <c r="O2351" s="145" t="s">
        <v>9436</v>
      </c>
    </row>
    <row r="2352" spans="1:15">
      <c r="A2352" s="77">
        <v>2346</v>
      </c>
      <c r="B2352" s="141" t="s">
        <v>15162</v>
      </c>
      <c r="C2352" s="141" t="s">
        <v>15293</v>
      </c>
      <c r="D2352" s="141" t="s">
        <v>7508</v>
      </c>
      <c r="E2352" s="141" t="s">
        <v>7509</v>
      </c>
      <c r="F2352" s="164" t="s">
        <v>1634</v>
      </c>
      <c r="G2352" s="141" t="s">
        <v>15294</v>
      </c>
      <c r="H2352" s="141" t="s">
        <v>1697</v>
      </c>
      <c r="I2352" s="141" t="s">
        <v>9403</v>
      </c>
      <c r="J2352" s="142">
        <v>45294</v>
      </c>
      <c r="K2352" s="142">
        <v>45328</v>
      </c>
      <c r="L2352" s="143" t="s">
        <v>1697</v>
      </c>
      <c r="M2352" s="141" t="s">
        <v>8628</v>
      </c>
      <c r="N2352" s="144" t="s">
        <v>7735</v>
      </c>
      <c r="O2352" s="145" t="s">
        <v>8629</v>
      </c>
    </row>
    <row r="2353" spans="1:15">
      <c r="A2353" s="77">
        <v>2347</v>
      </c>
      <c r="B2353" s="141" t="s">
        <v>15162</v>
      </c>
      <c r="C2353" s="141" t="s">
        <v>15295</v>
      </c>
      <c r="D2353" s="141" t="s">
        <v>7609</v>
      </c>
      <c r="E2353" s="141" t="s">
        <v>7610</v>
      </c>
      <c r="F2353" s="164" t="s">
        <v>8864</v>
      </c>
      <c r="G2353" s="141" t="s">
        <v>15296</v>
      </c>
      <c r="H2353" s="141" t="s">
        <v>1697</v>
      </c>
      <c r="I2353" s="141" t="s">
        <v>7611</v>
      </c>
      <c r="J2353" s="142">
        <v>45261</v>
      </c>
      <c r="K2353" s="142">
        <v>45328</v>
      </c>
      <c r="L2353" s="143" t="s">
        <v>1697</v>
      </c>
      <c r="M2353" s="141" t="s">
        <v>8628</v>
      </c>
      <c r="N2353" s="144" t="s">
        <v>7735</v>
      </c>
      <c r="O2353" s="145" t="s">
        <v>8629</v>
      </c>
    </row>
    <row r="2354" spans="1:15">
      <c r="A2354" s="77">
        <v>2348</v>
      </c>
      <c r="B2354" s="141" t="s">
        <v>15162</v>
      </c>
      <c r="C2354" s="141" t="s">
        <v>15297</v>
      </c>
      <c r="D2354" s="141" t="s">
        <v>7646</v>
      </c>
      <c r="E2354" s="141" t="s">
        <v>7647</v>
      </c>
      <c r="F2354" s="164" t="s">
        <v>8486</v>
      </c>
      <c r="G2354" s="141" t="s">
        <v>15298</v>
      </c>
      <c r="H2354" s="141" t="s">
        <v>7648</v>
      </c>
      <c r="I2354" s="141" t="s">
        <v>15299</v>
      </c>
      <c r="J2354" s="142">
        <v>45282</v>
      </c>
      <c r="K2354" s="142">
        <v>45320</v>
      </c>
      <c r="L2354" s="143" t="s">
        <v>1535</v>
      </c>
      <c r="M2354" s="141" t="s">
        <v>1536</v>
      </c>
      <c r="N2354" s="144" t="s">
        <v>8660</v>
      </c>
      <c r="O2354" s="145" t="s">
        <v>8661</v>
      </c>
    </row>
    <row r="2355" spans="1:15">
      <c r="A2355" s="77">
        <v>2349</v>
      </c>
      <c r="B2355" s="141" t="s">
        <v>15162</v>
      </c>
      <c r="C2355" s="141" t="s">
        <v>15300</v>
      </c>
      <c r="D2355" s="141" t="s">
        <v>7656</v>
      </c>
      <c r="E2355" s="141" t="s">
        <v>7657</v>
      </c>
      <c r="F2355" s="164" t="s">
        <v>15301</v>
      </c>
      <c r="G2355" s="141" t="s">
        <v>15302</v>
      </c>
      <c r="H2355" s="141" t="s">
        <v>1535</v>
      </c>
      <c r="I2355" s="141" t="s">
        <v>15303</v>
      </c>
      <c r="J2355" s="142">
        <v>45259</v>
      </c>
      <c r="K2355" s="142">
        <v>45295</v>
      </c>
      <c r="L2355" s="143" t="s">
        <v>1535</v>
      </c>
      <c r="M2355" s="141" t="s">
        <v>1536</v>
      </c>
      <c r="N2355" s="144" t="s">
        <v>8660</v>
      </c>
      <c r="O2355" s="145" t="s">
        <v>8661</v>
      </c>
    </row>
    <row r="2356" spans="1:15">
      <c r="A2356" s="77">
        <v>2350</v>
      </c>
      <c r="B2356" s="141" t="s">
        <v>15162</v>
      </c>
      <c r="C2356" s="141" t="s">
        <v>15304</v>
      </c>
      <c r="D2356" s="141" t="s">
        <v>7653</v>
      </c>
      <c r="E2356" s="141" t="s">
        <v>7654</v>
      </c>
      <c r="F2356" s="164" t="s">
        <v>4337</v>
      </c>
      <c r="G2356" s="141" t="s">
        <v>15305</v>
      </c>
      <c r="H2356" s="141" t="s">
        <v>1535</v>
      </c>
      <c r="I2356" s="141" t="s">
        <v>7655</v>
      </c>
      <c r="J2356" s="142">
        <v>45253</v>
      </c>
      <c r="K2356" s="142">
        <v>45286</v>
      </c>
      <c r="L2356" s="143" t="s">
        <v>1535</v>
      </c>
      <c r="M2356" s="141" t="s">
        <v>1536</v>
      </c>
      <c r="N2356" s="144" t="s">
        <v>8660</v>
      </c>
      <c r="O2356" s="145" t="s">
        <v>8661</v>
      </c>
    </row>
    <row r="2357" spans="1:15">
      <c r="A2357" s="77">
        <v>2351</v>
      </c>
      <c r="B2357" s="141" t="s">
        <v>15162</v>
      </c>
      <c r="C2357" s="141" t="s">
        <v>15306</v>
      </c>
      <c r="D2357" s="141" t="s">
        <v>7573</v>
      </c>
      <c r="E2357" s="141" t="s">
        <v>7574</v>
      </c>
      <c r="F2357" s="164" t="s">
        <v>1675</v>
      </c>
      <c r="G2357" s="141" t="s">
        <v>15307</v>
      </c>
      <c r="H2357" s="141" t="s">
        <v>1697</v>
      </c>
      <c r="I2357" s="141" t="s">
        <v>7575</v>
      </c>
      <c r="J2357" s="142">
        <v>45244</v>
      </c>
      <c r="K2357" s="142">
        <v>45279</v>
      </c>
      <c r="L2357" s="143" t="s">
        <v>1697</v>
      </c>
      <c r="M2357" s="141" t="s">
        <v>8628</v>
      </c>
      <c r="N2357" s="144" t="s">
        <v>7735</v>
      </c>
      <c r="O2357" s="145" t="s">
        <v>8629</v>
      </c>
    </row>
    <row r="2358" spans="1:15">
      <c r="A2358" s="77">
        <v>2352</v>
      </c>
      <c r="B2358" s="141" t="s">
        <v>15162</v>
      </c>
      <c r="C2358" s="141" t="s">
        <v>15308</v>
      </c>
      <c r="D2358" s="141" t="s">
        <v>7649</v>
      </c>
      <c r="E2358" s="141" t="s">
        <v>7650</v>
      </c>
      <c r="F2358" s="164" t="s">
        <v>8626</v>
      </c>
      <c r="G2358" s="141" t="s">
        <v>15309</v>
      </c>
      <c r="H2358" s="141"/>
      <c r="I2358" s="141"/>
      <c r="J2358" s="142">
        <v>45244</v>
      </c>
      <c r="K2358" s="142">
        <v>45275</v>
      </c>
      <c r="L2358" s="143" t="s">
        <v>1697</v>
      </c>
      <c r="M2358" s="141" t="s">
        <v>8628</v>
      </c>
      <c r="N2358" s="144" t="s">
        <v>7735</v>
      </c>
      <c r="O2358" s="145" t="s">
        <v>8629</v>
      </c>
    </row>
    <row r="2359" spans="1:15">
      <c r="A2359" s="77">
        <v>2353</v>
      </c>
      <c r="B2359" s="141" t="s">
        <v>15162</v>
      </c>
      <c r="C2359" s="141" t="s">
        <v>15310</v>
      </c>
      <c r="D2359" s="141" t="s">
        <v>7581</v>
      </c>
      <c r="E2359" s="141" t="s">
        <v>7582</v>
      </c>
      <c r="F2359" s="164" t="s">
        <v>8614</v>
      </c>
      <c r="G2359" s="141" t="s">
        <v>15255</v>
      </c>
      <c r="H2359" s="141" t="s">
        <v>1535</v>
      </c>
      <c r="I2359" s="141" t="s">
        <v>7583</v>
      </c>
      <c r="J2359" s="142">
        <v>45237</v>
      </c>
      <c r="K2359" s="142">
        <v>45268</v>
      </c>
      <c r="L2359" s="143" t="s">
        <v>1535</v>
      </c>
      <c r="M2359" s="141" t="s">
        <v>1536</v>
      </c>
      <c r="N2359" s="144" t="s">
        <v>8660</v>
      </c>
      <c r="O2359" s="145" t="s">
        <v>8661</v>
      </c>
    </row>
    <row r="2360" spans="1:15">
      <c r="A2360" s="77">
        <v>2354</v>
      </c>
      <c r="B2360" s="141" t="s">
        <v>15162</v>
      </c>
      <c r="C2360" s="141" t="s">
        <v>15311</v>
      </c>
      <c r="D2360" s="141" t="s">
        <v>7628</v>
      </c>
      <c r="E2360" s="141" t="s">
        <v>7629</v>
      </c>
      <c r="F2360" s="164" t="s">
        <v>15312</v>
      </c>
      <c r="G2360" s="141" t="s">
        <v>15313</v>
      </c>
      <c r="H2360" s="141" t="s">
        <v>1697</v>
      </c>
      <c r="I2360" s="141" t="s">
        <v>7631</v>
      </c>
      <c r="J2360" s="142">
        <v>45208</v>
      </c>
      <c r="K2360" s="142">
        <v>45250</v>
      </c>
      <c r="L2360" s="143" t="s">
        <v>1697</v>
      </c>
      <c r="M2360" s="141" t="s">
        <v>8628</v>
      </c>
      <c r="N2360" s="144" t="s">
        <v>7735</v>
      </c>
      <c r="O2360" s="145" t="s">
        <v>8629</v>
      </c>
    </row>
    <row r="2361" spans="1:15">
      <c r="A2361" s="77">
        <v>2355</v>
      </c>
      <c r="B2361" s="141" t="s">
        <v>15162</v>
      </c>
      <c r="C2361" s="141" t="s">
        <v>15314</v>
      </c>
      <c r="D2361" s="141" t="s">
        <v>7589</v>
      </c>
      <c r="E2361" s="141" t="s">
        <v>7590</v>
      </c>
      <c r="F2361" s="164" t="s">
        <v>1666</v>
      </c>
      <c r="G2361" s="141" t="s">
        <v>15315</v>
      </c>
      <c r="H2361" s="141" t="s">
        <v>3706</v>
      </c>
      <c r="I2361" s="141" t="s">
        <v>7591</v>
      </c>
      <c r="J2361" s="142">
        <v>45153</v>
      </c>
      <c r="K2361" s="142">
        <v>45187</v>
      </c>
      <c r="L2361" s="143" t="s">
        <v>3706</v>
      </c>
      <c r="M2361" s="141" t="s">
        <v>3708</v>
      </c>
      <c r="N2361" s="144" t="s">
        <v>11385</v>
      </c>
      <c r="O2361" s="145" t="s">
        <v>11386</v>
      </c>
    </row>
    <row r="2362" spans="1:15">
      <c r="A2362" s="77">
        <v>2356</v>
      </c>
      <c r="B2362" s="141" t="s">
        <v>15162</v>
      </c>
      <c r="C2362" s="141" t="s">
        <v>15316</v>
      </c>
      <c r="D2362" s="141" t="s">
        <v>7530</v>
      </c>
      <c r="E2362" s="141" t="s">
        <v>7531</v>
      </c>
      <c r="F2362" s="164" t="s">
        <v>8614</v>
      </c>
      <c r="G2362" s="141" t="s">
        <v>15317</v>
      </c>
      <c r="H2362" s="141" t="s">
        <v>1697</v>
      </c>
      <c r="I2362" s="141" t="s">
        <v>3817</v>
      </c>
      <c r="J2362" s="142">
        <v>45096</v>
      </c>
      <c r="K2362" s="142">
        <v>45183</v>
      </c>
      <c r="L2362" s="143" t="s">
        <v>1697</v>
      </c>
      <c r="M2362" s="141" t="s">
        <v>8628</v>
      </c>
      <c r="N2362" s="144" t="s">
        <v>7735</v>
      </c>
      <c r="O2362" s="145" t="s">
        <v>8629</v>
      </c>
    </row>
    <row r="2363" spans="1:15">
      <c r="A2363" s="77">
        <v>2357</v>
      </c>
      <c r="B2363" s="141" t="s">
        <v>15162</v>
      </c>
      <c r="C2363" s="141" t="s">
        <v>15318</v>
      </c>
      <c r="D2363" s="141" t="s">
        <v>7476</v>
      </c>
      <c r="E2363" s="141" t="s">
        <v>7477</v>
      </c>
      <c r="F2363" s="164" t="s">
        <v>1666</v>
      </c>
      <c r="G2363" s="141" t="s">
        <v>15319</v>
      </c>
      <c r="H2363" s="141" t="s">
        <v>7478</v>
      </c>
      <c r="I2363" s="141" t="s">
        <v>7478</v>
      </c>
      <c r="J2363" s="142">
        <v>45070</v>
      </c>
      <c r="K2363" s="142">
        <v>45181</v>
      </c>
      <c r="L2363" s="143" t="s">
        <v>1525</v>
      </c>
      <c r="M2363" s="141" t="s">
        <v>7732</v>
      </c>
      <c r="N2363" s="144" t="s">
        <v>8596</v>
      </c>
      <c r="O2363" s="145" t="s">
        <v>8597</v>
      </c>
    </row>
    <row r="2364" spans="1:15">
      <c r="A2364" s="77">
        <v>2358</v>
      </c>
      <c r="B2364" s="141" t="s">
        <v>15162</v>
      </c>
      <c r="C2364" s="141" t="s">
        <v>15320</v>
      </c>
      <c r="D2364" s="141" t="s">
        <v>7598</v>
      </c>
      <c r="E2364" s="141" t="s">
        <v>7599</v>
      </c>
      <c r="F2364" s="164" t="s">
        <v>8626</v>
      </c>
      <c r="G2364" s="141" t="s">
        <v>15321</v>
      </c>
      <c r="H2364" s="141"/>
      <c r="I2364" s="141"/>
      <c r="J2364" s="142">
        <v>45118</v>
      </c>
      <c r="K2364" s="142">
        <v>45174</v>
      </c>
      <c r="L2364" s="143" t="s">
        <v>1697</v>
      </c>
      <c r="M2364" s="141" t="s">
        <v>8628</v>
      </c>
      <c r="N2364" s="144" t="s">
        <v>7735</v>
      </c>
      <c r="O2364" s="145" t="s">
        <v>8629</v>
      </c>
    </row>
    <row r="2365" spans="1:15">
      <c r="A2365" s="77">
        <v>2359</v>
      </c>
      <c r="B2365" s="141" t="s">
        <v>15162</v>
      </c>
      <c r="C2365" s="141" t="s">
        <v>15322</v>
      </c>
      <c r="D2365" s="141" t="s">
        <v>7482</v>
      </c>
      <c r="E2365" s="141" t="s">
        <v>7483</v>
      </c>
      <c r="F2365" s="164" t="s">
        <v>9533</v>
      </c>
      <c r="G2365" s="141" t="s">
        <v>15323</v>
      </c>
      <c r="H2365" s="141" t="s">
        <v>7484</v>
      </c>
      <c r="I2365" s="141" t="s">
        <v>7484</v>
      </c>
      <c r="J2365" s="142">
        <v>45125</v>
      </c>
      <c r="K2365" s="142">
        <v>45159</v>
      </c>
      <c r="L2365" s="143" t="s">
        <v>1525</v>
      </c>
      <c r="M2365" s="141" t="s">
        <v>7732</v>
      </c>
      <c r="N2365" s="144" t="s">
        <v>8596</v>
      </c>
      <c r="O2365" s="145" t="s">
        <v>8597</v>
      </c>
    </row>
    <row r="2366" spans="1:15">
      <c r="A2366" s="77">
        <v>2360</v>
      </c>
      <c r="B2366" s="141" t="s">
        <v>15162</v>
      </c>
      <c r="C2366" s="141" t="s">
        <v>15324</v>
      </c>
      <c r="D2366" s="141" t="s">
        <v>7643</v>
      </c>
      <c r="E2366" s="141" t="s">
        <v>7644</v>
      </c>
      <c r="F2366" s="164" t="s">
        <v>9591</v>
      </c>
      <c r="G2366" s="141" t="s">
        <v>15325</v>
      </c>
      <c r="H2366" s="141" t="s">
        <v>1697</v>
      </c>
      <c r="I2366" s="141" t="s">
        <v>7645</v>
      </c>
      <c r="J2366" s="142">
        <v>45117</v>
      </c>
      <c r="K2366" s="142">
        <v>45159</v>
      </c>
      <c r="L2366" s="143" t="s">
        <v>1697</v>
      </c>
      <c r="M2366" s="141" t="s">
        <v>8628</v>
      </c>
      <c r="N2366" s="144" t="s">
        <v>7735</v>
      </c>
      <c r="O2366" s="145" t="s">
        <v>8629</v>
      </c>
    </row>
    <row r="2367" spans="1:15">
      <c r="A2367" s="77">
        <v>2361</v>
      </c>
      <c r="B2367" s="141" t="s">
        <v>15162</v>
      </c>
      <c r="C2367" s="141" t="s">
        <v>15326</v>
      </c>
      <c r="D2367" s="141" t="s">
        <v>7615</v>
      </c>
      <c r="E2367" s="141" t="s">
        <v>7616</v>
      </c>
      <c r="F2367" s="164" t="s">
        <v>8639</v>
      </c>
      <c r="G2367" s="141" t="s">
        <v>15327</v>
      </c>
      <c r="H2367" s="141" t="s">
        <v>1697</v>
      </c>
      <c r="I2367" s="141" t="s">
        <v>7617</v>
      </c>
      <c r="J2367" s="142">
        <v>45119</v>
      </c>
      <c r="K2367" s="142">
        <v>45153</v>
      </c>
      <c r="L2367" s="143" t="s">
        <v>1697</v>
      </c>
      <c r="M2367" s="141" t="s">
        <v>8628</v>
      </c>
      <c r="N2367" s="144" t="s">
        <v>7735</v>
      </c>
      <c r="O2367" s="145" t="s">
        <v>8629</v>
      </c>
    </row>
    <row r="2368" spans="1:15">
      <c r="A2368" s="77">
        <v>2362</v>
      </c>
      <c r="B2368" s="141" t="s">
        <v>15162</v>
      </c>
      <c r="C2368" s="141" t="s">
        <v>15328</v>
      </c>
      <c r="D2368" s="141" t="s">
        <v>7479</v>
      </c>
      <c r="E2368" s="141" t="s">
        <v>7480</v>
      </c>
      <c r="F2368" s="164" t="s">
        <v>1666</v>
      </c>
      <c r="G2368" s="141" t="s">
        <v>15329</v>
      </c>
      <c r="H2368" s="141" t="s">
        <v>7481</v>
      </c>
      <c r="I2368" s="141" t="s">
        <v>7481</v>
      </c>
      <c r="J2368" s="142">
        <v>45092</v>
      </c>
      <c r="K2368" s="142">
        <v>45125</v>
      </c>
      <c r="L2368" s="143" t="s">
        <v>1525</v>
      </c>
      <c r="M2368" s="141" t="s">
        <v>7732</v>
      </c>
      <c r="N2368" s="144" t="s">
        <v>8596</v>
      </c>
      <c r="O2368" s="145" t="s">
        <v>8597</v>
      </c>
    </row>
    <row r="2369" spans="1:15">
      <c r="A2369" s="77">
        <v>2363</v>
      </c>
      <c r="B2369" s="141" t="s">
        <v>15162</v>
      </c>
      <c r="C2369" s="141" t="s">
        <v>15330</v>
      </c>
      <c r="D2369" s="141" t="s">
        <v>7600</v>
      </c>
      <c r="E2369" s="141" t="s">
        <v>7601</v>
      </c>
      <c r="F2369" s="164" t="s">
        <v>10063</v>
      </c>
      <c r="G2369" s="141" t="s">
        <v>15216</v>
      </c>
      <c r="H2369" s="141" t="s">
        <v>1697</v>
      </c>
      <c r="I2369" s="141" t="s">
        <v>7602</v>
      </c>
      <c r="J2369" s="142">
        <v>45078</v>
      </c>
      <c r="K2369" s="142">
        <v>45118</v>
      </c>
      <c r="L2369" s="143" t="s">
        <v>1697</v>
      </c>
      <c r="M2369" s="141" t="s">
        <v>8628</v>
      </c>
      <c r="N2369" s="144" t="s">
        <v>7735</v>
      </c>
      <c r="O2369" s="145" t="s">
        <v>8629</v>
      </c>
    </row>
    <row r="2370" spans="1:15">
      <c r="A2370" s="77">
        <v>2364</v>
      </c>
      <c r="B2370" s="141" t="s">
        <v>15162</v>
      </c>
      <c r="C2370" s="141" t="s">
        <v>15331</v>
      </c>
      <c r="D2370" s="141" t="s">
        <v>7623</v>
      </c>
      <c r="E2370" s="141" t="s">
        <v>7624</v>
      </c>
      <c r="F2370" s="164" t="s">
        <v>8679</v>
      </c>
      <c r="G2370" s="141" t="s">
        <v>15332</v>
      </c>
      <c r="H2370" s="141" t="s">
        <v>1697</v>
      </c>
      <c r="I2370" s="141" t="s">
        <v>7625</v>
      </c>
      <c r="J2370" s="142">
        <v>45070</v>
      </c>
      <c r="K2370" s="142">
        <v>45108</v>
      </c>
      <c r="L2370" s="143" t="s">
        <v>1697</v>
      </c>
      <c r="M2370" s="141" t="s">
        <v>8628</v>
      </c>
      <c r="N2370" s="144" t="s">
        <v>7735</v>
      </c>
      <c r="O2370" s="145" t="s">
        <v>8629</v>
      </c>
    </row>
    <row r="2371" spans="1:15">
      <c r="A2371" s="77">
        <v>2365</v>
      </c>
      <c r="B2371" s="141" t="s">
        <v>15162</v>
      </c>
      <c r="C2371" s="141" t="s">
        <v>15333</v>
      </c>
      <c r="D2371" s="141" t="s">
        <v>7612</v>
      </c>
      <c r="E2371" s="141" t="s">
        <v>7613</v>
      </c>
      <c r="F2371" s="164" t="s">
        <v>10758</v>
      </c>
      <c r="G2371" s="141" t="s">
        <v>15334</v>
      </c>
      <c r="H2371" s="141" t="s">
        <v>1535</v>
      </c>
      <c r="I2371" s="141" t="s">
        <v>7614</v>
      </c>
      <c r="J2371" s="142">
        <v>45057</v>
      </c>
      <c r="K2371" s="142">
        <v>45090</v>
      </c>
      <c r="L2371" s="143" t="s">
        <v>1535</v>
      </c>
      <c r="M2371" s="141" t="s">
        <v>1536</v>
      </c>
      <c r="N2371" s="144" t="s">
        <v>8660</v>
      </c>
      <c r="O2371" s="145" t="s">
        <v>8661</v>
      </c>
    </row>
    <row r="2372" spans="1:15">
      <c r="A2372" s="77">
        <v>2366</v>
      </c>
      <c r="B2372" s="141" t="s">
        <v>15162</v>
      </c>
      <c r="C2372" s="141" t="s">
        <v>15335</v>
      </c>
      <c r="D2372" s="141" t="s">
        <v>7534</v>
      </c>
      <c r="E2372" s="141" t="s">
        <v>7535</v>
      </c>
      <c r="F2372" s="164" t="s">
        <v>9483</v>
      </c>
      <c r="G2372" s="141" t="s">
        <v>15336</v>
      </c>
      <c r="H2372" s="141" t="s">
        <v>7536</v>
      </c>
      <c r="I2372" s="141" t="s">
        <v>15337</v>
      </c>
      <c r="J2372" s="142">
        <v>45030</v>
      </c>
      <c r="K2372" s="142">
        <v>45064</v>
      </c>
      <c r="L2372" s="143" t="s">
        <v>5434</v>
      </c>
      <c r="M2372" s="141" t="s">
        <v>8143</v>
      </c>
      <c r="N2372" s="144" t="s">
        <v>12887</v>
      </c>
      <c r="O2372" s="145" t="s">
        <v>12888</v>
      </c>
    </row>
    <row r="2373" spans="1:15">
      <c r="A2373" s="77">
        <v>2367</v>
      </c>
      <c r="B2373" s="141" t="s">
        <v>15162</v>
      </c>
      <c r="C2373" s="141" t="s">
        <v>15338</v>
      </c>
      <c r="D2373" s="141" t="s">
        <v>7517</v>
      </c>
      <c r="E2373" s="141" t="s">
        <v>7518</v>
      </c>
      <c r="F2373" s="164" t="s">
        <v>11810</v>
      </c>
      <c r="G2373" s="141" t="s">
        <v>15339</v>
      </c>
      <c r="H2373" s="141" t="s">
        <v>7519</v>
      </c>
      <c r="I2373" s="141" t="s">
        <v>15340</v>
      </c>
      <c r="J2373" s="142">
        <v>45023</v>
      </c>
      <c r="K2373" s="142">
        <v>45058</v>
      </c>
      <c r="L2373" s="143" t="s">
        <v>1697</v>
      </c>
      <c r="M2373" s="141" t="s">
        <v>8628</v>
      </c>
      <c r="N2373" s="144" t="s">
        <v>7735</v>
      </c>
      <c r="O2373" s="145" t="s">
        <v>8629</v>
      </c>
    </row>
    <row r="2374" spans="1:15">
      <c r="A2374" s="77">
        <v>2368</v>
      </c>
      <c r="B2374" s="141" t="s">
        <v>15162</v>
      </c>
      <c r="C2374" s="141" t="s">
        <v>15341</v>
      </c>
      <c r="D2374" s="141" t="s">
        <v>7468</v>
      </c>
      <c r="E2374" s="141" t="s">
        <v>7469</v>
      </c>
      <c r="F2374" s="164" t="s">
        <v>7809</v>
      </c>
      <c r="G2374" s="141" t="s">
        <v>15263</v>
      </c>
      <c r="H2374" s="141" t="s">
        <v>1697</v>
      </c>
      <c r="I2374" s="141" t="s">
        <v>7470</v>
      </c>
      <c r="J2374" s="142">
        <v>44979</v>
      </c>
      <c r="K2374" s="142">
        <v>45048</v>
      </c>
      <c r="L2374" s="143" t="s">
        <v>1697</v>
      </c>
      <c r="M2374" s="141" t="s">
        <v>8628</v>
      </c>
      <c r="N2374" s="144" t="s">
        <v>7735</v>
      </c>
      <c r="O2374" s="145" t="s">
        <v>8629</v>
      </c>
    </row>
    <row r="2375" spans="1:15">
      <c r="A2375" s="77">
        <v>2369</v>
      </c>
      <c r="B2375" s="141" t="s">
        <v>15162</v>
      </c>
      <c r="C2375" s="141" t="s">
        <v>15342</v>
      </c>
      <c r="D2375" s="141" t="s">
        <v>7546</v>
      </c>
      <c r="E2375" s="141" t="s">
        <v>7547</v>
      </c>
      <c r="F2375" s="164" t="s">
        <v>8599</v>
      </c>
      <c r="G2375" s="141" t="s">
        <v>15343</v>
      </c>
      <c r="H2375" s="141" t="s">
        <v>1697</v>
      </c>
      <c r="I2375" s="141" t="s">
        <v>7548</v>
      </c>
      <c r="J2375" s="142">
        <v>45041</v>
      </c>
      <c r="K2375" s="142">
        <v>45041</v>
      </c>
      <c r="L2375" s="143" t="s">
        <v>1697</v>
      </c>
      <c r="M2375" s="141" t="s">
        <v>8628</v>
      </c>
      <c r="N2375" s="144" t="s">
        <v>7735</v>
      </c>
      <c r="O2375" s="145" t="s">
        <v>8629</v>
      </c>
    </row>
    <row r="2376" spans="1:15">
      <c r="A2376" s="77">
        <v>2370</v>
      </c>
      <c r="B2376" s="141" t="s">
        <v>15162</v>
      </c>
      <c r="C2376" s="141" t="s">
        <v>15344</v>
      </c>
      <c r="D2376" s="141" t="s">
        <v>7635</v>
      </c>
      <c r="E2376" s="141" t="s">
        <v>7636</v>
      </c>
      <c r="F2376" s="164" t="s">
        <v>8639</v>
      </c>
      <c r="G2376" s="141" t="s">
        <v>15345</v>
      </c>
      <c r="H2376" s="141" t="s">
        <v>7637</v>
      </c>
      <c r="I2376" s="141" t="s">
        <v>7637</v>
      </c>
      <c r="J2376" s="142">
        <v>44958</v>
      </c>
      <c r="K2376" s="142">
        <v>44987</v>
      </c>
      <c r="L2376" s="143" t="s">
        <v>3706</v>
      </c>
      <c r="M2376" s="141" t="s">
        <v>3708</v>
      </c>
      <c r="N2376" s="144" t="s">
        <v>11385</v>
      </c>
      <c r="O2376" s="145" t="s">
        <v>11386</v>
      </c>
    </row>
    <row r="2377" spans="1:15">
      <c r="A2377" s="77">
        <v>2371</v>
      </c>
      <c r="B2377" s="141" t="s">
        <v>15162</v>
      </c>
      <c r="C2377" s="141" t="s">
        <v>15346</v>
      </c>
      <c r="D2377" s="141" t="s">
        <v>7641</v>
      </c>
      <c r="E2377" s="141" t="s">
        <v>7642</v>
      </c>
      <c r="F2377" s="164" t="s">
        <v>8626</v>
      </c>
      <c r="G2377" s="141" t="s">
        <v>15347</v>
      </c>
      <c r="H2377" s="141"/>
      <c r="I2377" s="141"/>
      <c r="J2377" s="142">
        <v>44923</v>
      </c>
      <c r="K2377" s="142">
        <v>44971</v>
      </c>
      <c r="L2377" s="143" t="s">
        <v>1697</v>
      </c>
      <c r="M2377" s="141" t="s">
        <v>8628</v>
      </c>
      <c r="N2377" s="144" t="s">
        <v>7735</v>
      </c>
      <c r="O2377" s="145" t="s">
        <v>8629</v>
      </c>
    </row>
    <row r="2378" spans="1:15">
      <c r="A2378" s="77">
        <v>2372</v>
      </c>
      <c r="B2378" s="141" t="s">
        <v>15162</v>
      </c>
      <c r="C2378" s="141" t="s">
        <v>15348</v>
      </c>
      <c r="D2378" s="141" t="s">
        <v>7595</v>
      </c>
      <c r="E2378" s="141" t="s">
        <v>7596</v>
      </c>
      <c r="F2378" s="164" t="s">
        <v>1666</v>
      </c>
      <c r="G2378" s="141" t="s">
        <v>15349</v>
      </c>
      <c r="H2378" s="141" t="s">
        <v>7597</v>
      </c>
      <c r="I2378" s="141" t="s">
        <v>7597</v>
      </c>
      <c r="J2378" s="142">
        <v>44886</v>
      </c>
      <c r="K2378" s="142">
        <v>44929</v>
      </c>
      <c r="L2378" s="143" t="s">
        <v>1535</v>
      </c>
      <c r="M2378" s="141" t="s">
        <v>1536</v>
      </c>
      <c r="N2378" s="144" t="s">
        <v>8660</v>
      </c>
      <c r="O2378" s="145" t="s">
        <v>8661</v>
      </c>
    </row>
    <row r="2379" spans="1:15">
      <c r="A2379" s="77">
        <v>2373</v>
      </c>
      <c r="B2379" s="141" t="s">
        <v>15162</v>
      </c>
      <c r="C2379" s="141" t="s">
        <v>15350</v>
      </c>
      <c r="D2379" s="141" t="s">
        <v>7471</v>
      </c>
      <c r="E2379" s="141" t="s">
        <v>7472</v>
      </c>
      <c r="F2379" s="164" t="s">
        <v>8614</v>
      </c>
      <c r="G2379" s="141" t="s">
        <v>15351</v>
      </c>
      <c r="H2379" s="141" t="s">
        <v>1697</v>
      </c>
      <c r="I2379" s="141" t="s">
        <v>15352</v>
      </c>
      <c r="J2379" s="142">
        <v>44882</v>
      </c>
      <c r="K2379" s="142">
        <v>44915</v>
      </c>
      <c r="L2379" s="143" t="s">
        <v>1697</v>
      </c>
      <c r="M2379" s="141" t="s">
        <v>8628</v>
      </c>
      <c r="N2379" s="144" t="s">
        <v>7735</v>
      </c>
      <c r="O2379" s="145" t="s">
        <v>8629</v>
      </c>
    </row>
    <row r="2380" spans="1:15">
      <c r="A2380" s="77">
        <v>2374</v>
      </c>
      <c r="B2380" s="141" t="s">
        <v>15162</v>
      </c>
      <c r="C2380" s="141" t="s">
        <v>15353</v>
      </c>
      <c r="D2380" s="141" t="s">
        <v>7520</v>
      </c>
      <c r="E2380" s="141" t="s">
        <v>7521</v>
      </c>
      <c r="F2380" s="164" t="s">
        <v>8614</v>
      </c>
      <c r="G2380" s="141" t="s">
        <v>15354</v>
      </c>
      <c r="H2380" s="141" t="s">
        <v>1535</v>
      </c>
      <c r="I2380" s="141"/>
      <c r="J2380" s="142">
        <v>44714</v>
      </c>
      <c r="K2380" s="142">
        <v>44747</v>
      </c>
      <c r="L2380" s="143" t="s">
        <v>1535</v>
      </c>
      <c r="M2380" s="141" t="s">
        <v>1536</v>
      </c>
      <c r="N2380" s="144" t="s">
        <v>8660</v>
      </c>
      <c r="O2380" s="145" t="s">
        <v>8661</v>
      </c>
    </row>
    <row r="2381" spans="1:15">
      <c r="A2381" s="77">
        <v>2375</v>
      </c>
      <c r="B2381" s="141" t="s">
        <v>15162</v>
      </c>
      <c r="C2381" s="141" t="s">
        <v>15355</v>
      </c>
      <c r="D2381" s="141" t="s">
        <v>7576</v>
      </c>
      <c r="E2381" s="141" t="s">
        <v>7577</v>
      </c>
      <c r="F2381" s="164" t="s">
        <v>7733</v>
      </c>
      <c r="G2381" s="141" t="s">
        <v>15263</v>
      </c>
      <c r="H2381" s="141" t="s">
        <v>1697</v>
      </c>
      <c r="I2381" s="141" t="s">
        <v>15356</v>
      </c>
      <c r="J2381" s="142">
        <v>44687</v>
      </c>
      <c r="K2381" s="142">
        <v>44719</v>
      </c>
      <c r="L2381" s="143" t="s">
        <v>1697</v>
      </c>
      <c r="M2381" s="141" t="s">
        <v>8628</v>
      </c>
      <c r="N2381" s="144" t="s">
        <v>7735</v>
      </c>
      <c r="O2381" s="145" t="s">
        <v>8629</v>
      </c>
    </row>
    <row r="2382" spans="1:15">
      <c r="A2382" s="77">
        <v>2376</v>
      </c>
      <c r="B2382" s="141" t="s">
        <v>15162</v>
      </c>
      <c r="C2382" s="141" t="s">
        <v>15357</v>
      </c>
      <c r="D2382" s="141" t="s">
        <v>7524</v>
      </c>
      <c r="E2382" s="141" t="s">
        <v>7525</v>
      </c>
      <c r="F2382" s="164" t="s">
        <v>2507</v>
      </c>
      <c r="G2382" s="141" t="s">
        <v>15358</v>
      </c>
      <c r="H2382" s="141" t="s">
        <v>1535</v>
      </c>
      <c r="I2382" s="141" t="s">
        <v>15359</v>
      </c>
      <c r="J2382" s="142">
        <v>44673</v>
      </c>
      <c r="K2382" s="142">
        <v>44712</v>
      </c>
      <c r="L2382" s="143" t="s">
        <v>1535</v>
      </c>
      <c r="M2382" s="141" t="s">
        <v>1536</v>
      </c>
      <c r="N2382" s="144" t="s">
        <v>8660</v>
      </c>
      <c r="O2382" s="145" t="s">
        <v>8661</v>
      </c>
    </row>
    <row r="2383" spans="1:15">
      <c r="A2383" s="77">
        <v>2377</v>
      </c>
      <c r="B2383" s="141" t="s">
        <v>15162</v>
      </c>
      <c r="C2383" s="141" t="s">
        <v>15360</v>
      </c>
      <c r="D2383" s="141" t="s">
        <v>7488</v>
      </c>
      <c r="E2383" s="141" t="s">
        <v>7489</v>
      </c>
      <c r="F2383" s="164" t="s">
        <v>7846</v>
      </c>
      <c r="G2383" s="141" t="s">
        <v>15361</v>
      </c>
      <c r="H2383" s="141" t="s">
        <v>1739</v>
      </c>
      <c r="I2383" s="141" t="s">
        <v>7490</v>
      </c>
      <c r="J2383" s="142">
        <v>44620</v>
      </c>
      <c r="K2383" s="142">
        <v>44693</v>
      </c>
      <c r="L2383" s="143" t="s">
        <v>1739</v>
      </c>
      <c r="M2383" s="141" t="s">
        <v>1740</v>
      </c>
      <c r="N2383" s="144" t="s">
        <v>9042</v>
      </c>
      <c r="O2383" s="145" t="s">
        <v>9043</v>
      </c>
    </row>
    <row r="2384" spans="1:15">
      <c r="A2384" s="77">
        <v>2378</v>
      </c>
      <c r="B2384" s="141" t="s">
        <v>15162</v>
      </c>
      <c r="C2384" s="141" t="s">
        <v>15362</v>
      </c>
      <c r="D2384" s="141" t="s">
        <v>7504</v>
      </c>
      <c r="E2384" s="141" t="s">
        <v>7505</v>
      </c>
      <c r="F2384" s="164" t="s">
        <v>8614</v>
      </c>
      <c r="G2384" s="141" t="s">
        <v>15363</v>
      </c>
      <c r="H2384" s="141" t="s">
        <v>1535</v>
      </c>
      <c r="I2384" s="141" t="s">
        <v>8778</v>
      </c>
      <c r="J2384" s="142">
        <v>44602</v>
      </c>
      <c r="K2384" s="142">
        <v>44661</v>
      </c>
      <c r="L2384" s="143" t="s">
        <v>1535</v>
      </c>
      <c r="M2384" s="141" t="s">
        <v>1536</v>
      </c>
      <c r="N2384" s="144" t="s">
        <v>8660</v>
      </c>
      <c r="O2384" s="145" t="s">
        <v>8661</v>
      </c>
    </row>
    <row r="2385" spans="1:15" s="91" customFormat="1">
      <c r="A2385" s="77">
        <v>2379</v>
      </c>
      <c r="B2385" s="141" t="s">
        <v>15162</v>
      </c>
      <c r="C2385" s="141" t="s">
        <v>15364</v>
      </c>
      <c r="D2385" s="141" t="s">
        <v>7485</v>
      </c>
      <c r="E2385" s="141" t="s">
        <v>7486</v>
      </c>
      <c r="F2385" s="164" t="s">
        <v>13168</v>
      </c>
      <c r="G2385" s="141" t="s">
        <v>15365</v>
      </c>
      <c r="H2385" s="141" t="s">
        <v>1739</v>
      </c>
      <c r="I2385" s="141" t="s">
        <v>7487</v>
      </c>
      <c r="J2385" s="142">
        <v>44550</v>
      </c>
      <c r="K2385" s="142">
        <v>44622</v>
      </c>
      <c r="L2385" s="143" t="s">
        <v>1739</v>
      </c>
      <c r="M2385" s="141" t="s">
        <v>1740</v>
      </c>
      <c r="N2385" s="144" t="s">
        <v>9042</v>
      </c>
      <c r="O2385" s="145" t="s">
        <v>9043</v>
      </c>
    </row>
    <row r="2386" spans="1:15">
      <c r="A2386" s="77">
        <v>2380</v>
      </c>
      <c r="B2386" s="141" t="s">
        <v>15162</v>
      </c>
      <c r="C2386" s="141" t="s">
        <v>15366</v>
      </c>
      <c r="D2386" s="141" t="s">
        <v>7584</v>
      </c>
      <c r="E2386" s="141" t="s">
        <v>7585</v>
      </c>
      <c r="F2386" s="164" t="s">
        <v>15367</v>
      </c>
      <c r="G2386" s="141" t="s">
        <v>15315</v>
      </c>
      <c r="H2386" s="141" t="s">
        <v>3706</v>
      </c>
      <c r="I2386" s="141" t="s">
        <v>7586</v>
      </c>
      <c r="J2386" s="142">
        <v>44543</v>
      </c>
      <c r="K2386" s="142">
        <v>44578</v>
      </c>
      <c r="L2386" s="143" t="s">
        <v>3706</v>
      </c>
      <c r="M2386" s="141" t="s">
        <v>3708</v>
      </c>
      <c r="N2386" s="144" t="s">
        <v>11385</v>
      </c>
      <c r="O2386" s="145" t="s">
        <v>11386</v>
      </c>
    </row>
    <row r="2387" spans="1:15">
      <c r="A2387" s="77">
        <v>2381</v>
      </c>
      <c r="B2387" s="141" t="s">
        <v>15162</v>
      </c>
      <c r="C2387" s="141" t="s">
        <v>15368</v>
      </c>
      <c r="D2387" s="141" t="s">
        <v>7512</v>
      </c>
      <c r="E2387" s="141" t="s">
        <v>7513</v>
      </c>
      <c r="F2387" s="164" t="s">
        <v>8936</v>
      </c>
      <c r="G2387" s="141" t="s">
        <v>15369</v>
      </c>
      <c r="H2387" s="141" t="s">
        <v>7464</v>
      </c>
      <c r="I2387" s="141"/>
      <c r="J2387" s="142">
        <v>44530</v>
      </c>
      <c r="K2387" s="142">
        <v>44572</v>
      </c>
      <c r="L2387" s="146"/>
      <c r="M2387" s="141"/>
      <c r="N2387" s="79"/>
      <c r="O2387" s="145"/>
    </row>
    <row r="2388" spans="1:15">
      <c r="A2388" s="77">
        <v>2382</v>
      </c>
      <c r="B2388" s="141" t="s">
        <v>15162</v>
      </c>
      <c r="C2388" s="141" t="s">
        <v>15370</v>
      </c>
      <c r="D2388" s="141" t="s">
        <v>7544</v>
      </c>
      <c r="E2388" s="141" t="s">
        <v>7545</v>
      </c>
      <c r="F2388" s="164" t="s">
        <v>8614</v>
      </c>
      <c r="G2388" s="141" t="s">
        <v>15371</v>
      </c>
      <c r="H2388" s="141" t="s">
        <v>1544</v>
      </c>
      <c r="I2388" s="141"/>
      <c r="J2388" s="142">
        <v>44526</v>
      </c>
      <c r="K2388" s="142">
        <v>44572</v>
      </c>
      <c r="L2388" s="143" t="s">
        <v>1544</v>
      </c>
      <c r="M2388" s="141" t="s">
        <v>1545</v>
      </c>
      <c r="N2388" s="144" t="s">
        <v>8641</v>
      </c>
      <c r="O2388" s="145" t="s">
        <v>8642</v>
      </c>
    </row>
    <row r="2389" spans="1:15">
      <c r="A2389" s="77">
        <v>2383</v>
      </c>
      <c r="B2389" s="141" t="s">
        <v>15162</v>
      </c>
      <c r="C2389" s="141" t="s">
        <v>15372</v>
      </c>
      <c r="D2389" s="141" t="s">
        <v>7638</v>
      </c>
      <c r="E2389" s="141" t="s">
        <v>7639</v>
      </c>
      <c r="F2389" s="164" t="s">
        <v>8639</v>
      </c>
      <c r="G2389" s="141" t="s">
        <v>15373</v>
      </c>
      <c r="H2389" s="141" t="s">
        <v>7640</v>
      </c>
      <c r="I2389" s="141" t="s">
        <v>7640</v>
      </c>
      <c r="J2389" s="142">
        <v>44517</v>
      </c>
      <c r="K2389" s="142">
        <v>44558</v>
      </c>
      <c r="L2389" s="143" t="s">
        <v>1535</v>
      </c>
      <c r="M2389" s="141" t="s">
        <v>1536</v>
      </c>
      <c r="N2389" s="144" t="s">
        <v>8660</v>
      </c>
      <c r="O2389" s="145" t="s">
        <v>8661</v>
      </c>
    </row>
    <row r="2390" spans="1:15">
      <c r="A2390" s="77">
        <v>2384</v>
      </c>
      <c r="B2390" s="141" t="s">
        <v>15162</v>
      </c>
      <c r="C2390" s="141" t="s">
        <v>15374</v>
      </c>
      <c r="D2390" s="141" t="s">
        <v>7506</v>
      </c>
      <c r="E2390" s="141" t="s">
        <v>7507</v>
      </c>
      <c r="F2390" s="164" t="s">
        <v>8614</v>
      </c>
      <c r="G2390" s="141" t="s">
        <v>15375</v>
      </c>
      <c r="H2390" s="141" t="s">
        <v>1535</v>
      </c>
      <c r="I2390" s="141" t="s">
        <v>8778</v>
      </c>
      <c r="J2390" s="142">
        <v>44453</v>
      </c>
      <c r="K2390" s="142">
        <v>44544</v>
      </c>
      <c r="L2390" s="143" t="s">
        <v>1535</v>
      </c>
      <c r="M2390" s="141" t="s">
        <v>1536</v>
      </c>
      <c r="N2390" s="144" t="s">
        <v>8660</v>
      </c>
      <c r="O2390" s="145" t="s">
        <v>8661</v>
      </c>
    </row>
    <row r="2391" spans="1:15">
      <c r="A2391" s="77">
        <v>2385</v>
      </c>
      <c r="B2391" s="141" t="s">
        <v>15162</v>
      </c>
      <c r="C2391" s="141" t="s">
        <v>15376</v>
      </c>
      <c r="D2391" s="141" t="s">
        <v>7537</v>
      </c>
      <c r="E2391" s="141" t="s">
        <v>7538</v>
      </c>
      <c r="F2391" s="164" t="s">
        <v>8614</v>
      </c>
      <c r="G2391" s="141" t="s">
        <v>15377</v>
      </c>
      <c r="H2391" s="141" t="s">
        <v>1697</v>
      </c>
      <c r="I2391" s="141"/>
      <c r="J2391" s="142">
        <v>44473</v>
      </c>
      <c r="K2391" s="142">
        <v>44516</v>
      </c>
      <c r="L2391" s="143" t="s">
        <v>1697</v>
      </c>
      <c r="M2391" s="141" t="s">
        <v>8628</v>
      </c>
      <c r="N2391" s="144" t="s">
        <v>7735</v>
      </c>
      <c r="O2391" s="145" t="s">
        <v>8629</v>
      </c>
    </row>
    <row r="2392" spans="1:15">
      <c r="A2392" s="77">
        <v>2386</v>
      </c>
      <c r="B2392" s="141" t="s">
        <v>15162</v>
      </c>
      <c r="C2392" s="141" t="s">
        <v>15378</v>
      </c>
      <c r="D2392" s="141" t="s">
        <v>7526</v>
      </c>
      <c r="E2392" s="141" t="s">
        <v>7527</v>
      </c>
      <c r="F2392" s="164" t="s">
        <v>1750</v>
      </c>
      <c r="G2392" s="141" t="s">
        <v>15379</v>
      </c>
      <c r="H2392" s="141" t="s">
        <v>1544</v>
      </c>
      <c r="I2392" s="141" t="s">
        <v>15380</v>
      </c>
      <c r="J2392" s="142">
        <v>44456</v>
      </c>
      <c r="K2392" s="142">
        <v>44488</v>
      </c>
      <c r="L2392" s="143" t="s">
        <v>1544</v>
      </c>
      <c r="M2392" s="141" t="s">
        <v>1545</v>
      </c>
      <c r="N2392" s="144" t="s">
        <v>8641</v>
      </c>
      <c r="O2392" s="145" t="s">
        <v>8642</v>
      </c>
    </row>
    <row r="2393" spans="1:15">
      <c r="A2393" s="77">
        <v>2387</v>
      </c>
      <c r="B2393" s="141" t="s">
        <v>15162</v>
      </c>
      <c r="C2393" s="141" t="s">
        <v>15381</v>
      </c>
      <c r="D2393" s="141" t="s">
        <v>7532</v>
      </c>
      <c r="E2393" s="141" t="s">
        <v>7533</v>
      </c>
      <c r="F2393" s="164" t="s">
        <v>2290</v>
      </c>
      <c r="G2393" s="141" t="s">
        <v>15377</v>
      </c>
      <c r="H2393" s="141" t="s">
        <v>1697</v>
      </c>
      <c r="I2393" s="141"/>
      <c r="J2393" s="142">
        <v>44447</v>
      </c>
      <c r="K2393" s="142">
        <v>44480</v>
      </c>
      <c r="L2393" s="143" t="s">
        <v>1697</v>
      </c>
      <c r="M2393" s="141" t="s">
        <v>8628</v>
      </c>
      <c r="N2393" s="144" t="s">
        <v>7735</v>
      </c>
      <c r="O2393" s="145" t="s">
        <v>8629</v>
      </c>
    </row>
    <row r="2394" spans="1:15">
      <c r="A2394" s="77">
        <v>2388</v>
      </c>
      <c r="B2394" s="141" t="s">
        <v>15162</v>
      </c>
      <c r="C2394" s="141" t="s">
        <v>15382</v>
      </c>
      <c r="D2394" s="141" t="s">
        <v>7528</v>
      </c>
      <c r="E2394" s="141" t="s">
        <v>7529</v>
      </c>
      <c r="F2394" s="164" t="s">
        <v>8936</v>
      </c>
      <c r="G2394" s="141" t="s">
        <v>15383</v>
      </c>
      <c r="H2394" s="141" t="s">
        <v>1697</v>
      </c>
      <c r="I2394" s="141" t="s">
        <v>15384</v>
      </c>
      <c r="J2394" s="142">
        <v>44308</v>
      </c>
      <c r="K2394" s="142">
        <v>44354</v>
      </c>
      <c r="L2394" s="143" t="s">
        <v>1697</v>
      </c>
      <c r="M2394" s="141" t="s">
        <v>8628</v>
      </c>
      <c r="N2394" s="144" t="s">
        <v>7735</v>
      </c>
      <c r="O2394" s="145" t="s">
        <v>8629</v>
      </c>
    </row>
    <row r="2395" spans="1:15">
      <c r="A2395" s="77">
        <v>2389</v>
      </c>
      <c r="B2395" s="141" t="s">
        <v>15162</v>
      </c>
      <c r="C2395" s="141" t="s">
        <v>15385</v>
      </c>
      <c r="D2395" s="141" t="s">
        <v>7556</v>
      </c>
      <c r="E2395" s="141" t="s">
        <v>7557</v>
      </c>
      <c r="F2395" s="164" t="s">
        <v>2290</v>
      </c>
      <c r="G2395" s="141" t="s">
        <v>15386</v>
      </c>
      <c r="H2395" s="141" t="s">
        <v>1697</v>
      </c>
      <c r="I2395" s="141" t="s">
        <v>7558</v>
      </c>
      <c r="J2395" s="142">
        <v>44302</v>
      </c>
      <c r="K2395" s="142">
        <v>44334</v>
      </c>
      <c r="L2395" s="143" t="s">
        <v>1697</v>
      </c>
      <c r="M2395" s="141" t="s">
        <v>8628</v>
      </c>
      <c r="N2395" s="144" t="s">
        <v>7735</v>
      </c>
      <c r="O2395" s="145" t="s">
        <v>8629</v>
      </c>
    </row>
    <row r="2396" spans="1:15">
      <c r="A2396" s="77">
        <v>2390</v>
      </c>
      <c r="B2396" s="141" t="s">
        <v>15162</v>
      </c>
      <c r="C2396" s="141" t="s">
        <v>15387</v>
      </c>
      <c r="D2396" s="141" t="s">
        <v>7626</v>
      </c>
      <c r="E2396" s="141" t="s">
        <v>7627</v>
      </c>
      <c r="F2396" s="164" t="s">
        <v>8614</v>
      </c>
      <c r="G2396" s="141" t="s">
        <v>15388</v>
      </c>
      <c r="H2396" s="141" t="s">
        <v>1535</v>
      </c>
      <c r="I2396" s="141" t="s">
        <v>15389</v>
      </c>
      <c r="J2396" s="142">
        <v>44272</v>
      </c>
      <c r="K2396" s="142">
        <v>44306</v>
      </c>
      <c r="L2396" s="143" t="s">
        <v>1535</v>
      </c>
      <c r="M2396" s="141" t="s">
        <v>1536</v>
      </c>
      <c r="N2396" s="144" t="s">
        <v>8660</v>
      </c>
      <c r="O2396" s="145" t="s">
        <v>8661</v>
      </c>
    </row>
    <row r="2397" spans="1:15">
      <c r="A2397" s="77">
        <v>2391</v>
      </c>
      <c r="B2397" s="141" t="s">
        <v>15162</v>
      </c>
      <c r="C2397" s="141" t="s">
        <v>15390</v>
      </c>
      <c r="D2397" s="141" t="s">
        <v>7562</v>
      </c>
      <c r="E2397" s="141" t="s">
        <v>7563</v>
      </c>
      <c r="F2397" s="164" t="s">
        <v>15391</v>
      </c>
      <c r="G2397" s="141" t="s">
        <v>15392</v>
      </c>
      <c r="H2397" s="141" t="s">
        <v>1697</v>
      </c>
      <c r="I2397" s="141"/>
      <c r="J2397" s="142">
        <v>44194</v>
      </c>
      <c r="K2397" s="142">
        <v>44299</v>
      </c>
      <c r="L2397" s="143" t="s">
        <v>1697</v>
      </c>
      <c r="M2397" s="141" t="s">
        <v>8628</v>
      </c>
      <c r="N2397" s="144" t="s">
        <v>7735</v>
      </c>
      <c r="O2397" s="145" t="s">
        <v>8629</v>
      </c>
    </row>
    <row r="2398" spans="1:15">
      <c r="A2398" s="77">
        <v>2392</v>
      </c>
      <c r="B2398" s="141" t="s">
        <v>15162</v>
      </c>
      <c r="C2398" s="141" t="s">
        <v>15393</v>
      </c>
      <c r="D2398" s="141" t="s">
        <v>7514</v>
      </c>
      <c r="E2398" s="141" t="s">
        <v>7515</v>
      </c>
      <c r="F2398" s="164" t="s">
        <v>8614</v>
      </c>
      <c r="G2398" s="141" t="s">
        <v>15288</v>
      </c>
      <c r="H2398" s="141" t="s">
        <v>1697</v>
      </c>
      <c r="I2398" s="141" t="s">
        <v>7516</v>
      </c>
      <c r="J2398" s="142">
        <v>44190</v>
      </c>
      <c r="K2398" s="142">
        <v>44264</v>
      </c>
      <c r="L2398" s="143" t="s">
        <v>1697</v>
      </c>
      <c r="M2398" s="141" t="s">
        <v>8628</v>
      </c>
      <c r="N2398" s="144" t="s">
        <v>7735</v>
      </c>
      <c r="O2398" s="145" t="s">
        <v>8629</v>
      </c>
    </row>
    <row r="2399" spans="1:15">
      <c r="A2399" s="77">
        <v>2393</v>
      </c>
      <c r="B2399" s="141" t="s">
        <v>15162</v>
      </c>
      <c r="C2399" s="141" t="s">
        <v>15394</v>
      </c>
      <c r="D2399" s="141" t="s">
        <v>7554</v>
      </c>
      <c r="E2399" s="141" t="s">
        <v>7555</v>
      </c>
      <c r="F2399" s="164" t="s">
        <v>8639</v>
      </c>
      <c r="G2399" s="141" t="s">
        <v>15395</v>
      </c>
      <c r="H2399" s="141" t="s">
        <v>1697</v>
      </c>
      <c r="I2399" s="141" t="s">
        <v>15396</v>
      </c>
      <c r="J2399" s="142">
        <v>44201</v>
      </c>
      <c r="K2399" s="142">
        <v>44242</v>
      </c>
      <c r="L2399" s="143" t="s">
        <v>1697</v>
      </c>
      <c r="M2399" s="141" t="s">
        <v>8628</v>
      </c>
      <c r="N2399" s="144" t="s">
        <v>7735</v>
      </c>
      <c r="O2399" s="145" t="s">
        <v>8629</v>
      </c>
    </row>
    <row r="2400" spans="1:15">
      <c r="A2400" s="77">
        <v>2394</v>
      </c>
      <c r="B2400" s="141" t="s">
        <v>15162</v>
      </c>
      <c r="C2400" s="141" t="s">
        <v>15397</v>
      </c>
      <c r="D2400" s="141" t="s">
        <v>7570</v>
      </c>
      <c r="E2400" s="141" t="s">
        <v>7571</v>
      </c>
      <c r="F2400" s="164" t="s">
        <v>2507</v>
      </c>
      <c r="G2400" s="141" t="s">
        <v>15398</v>
      </c>
      <c r="H2400" s="141" t="s">
        <v>1697</v>
      </c>
      <c r="I2400" s="141" t="s">
        <v>7572</v>
      </c>
      <c r="J2400" s="142">
        <v>44174</v>
      </c>
      <c r="K2400" s="142">
        <v>44214</v>
      </c>
      <c r="L2400" s="143" t="s">
        <v>1697</v>
      </c>
      <c r="M2400" s="141" t="s">
        <v>8628</v>
      </c>
      <c r="N2400" s="144" t="s">
        <v>7735</v>
      </c>
      <c r="O2400" s="145" t="s">
        <v>8629</v>
      </c>
    </row>
    <row r="2401" spans="1:15">
      <c r="A2401" s="77">
        <v>2395</v>
      </c>
      <c r="B2401" s="141" t="s">
        <v>15162</v>
      </c>
      <c r="C2401" s="141" t="s">
        <v>15399</v>
      </c>
      <c r="D2401" s="141" t="s">
        <v>7502</v>
      </c>
      <c r="E2401" s="141" t="s">
        <v>7503</v>
      </c>
      <c r="F2401" s="164" t="s">
        <v>8614</v>
      </c>
      <c r="G2401" s="141" t="s">
        <v>15400</v>
      </c>
      <c r="H2401" s="141" t="s">
        <v>1697</v>
      </c>
      <c r="I2401" s="141" t="s">
        <v>15401</v>
      </c>
      <c r="J2401" s="142">
        <v>44151</v>
      </c>
      <c r="K2401" s="142">
        <v>44190</v>
      </c>
      <c r="L2401" s="143" t="s">
        <v>1697</v>
      </c>
      <c r="M2401" s="141" t="s">
        <v>8628</v>
      </c>
      <c r="N2401" s="144" t="s">
        <v>7735</v>
      </c>
      <c r="O2401" s="145" t="s">
        <v>8629</v>
      </c>
    </row>
    <row r="2402" spans="1:15">
      <c r="A2402" s="77">
        <v>2396</v>
      </c>
      <c r="B2402" s="141" t="s">
        <v>15162</v>
      </c>
      <c r="C2402" s="141" t="s">
        <v>15402</v>
      </c>
      <c r="D2402" s="141" t="s">
        <v>7592</v>
      </c>
      <c r="E2402" s="141" t="s">
        <v>7593</v>
      </c>
      <c r="F2402" s="164" t="s">
        <v>8614</v>
      </c>
      <c r="G2402" s="141" t="s">
        <v>15403</v>
      </c>
      <c r="H2402" s="141" t="s">
        <v>7594</v>
      </c>
      <c r="I2402" s="141" t="s">
        <v>7594</v>
      </c>
      <c r="J2402" s="142">
        <v>43887</v>
      </c>
      <c r="K2402" s="142">
        <v>43924</v>
      </c>
      <c r="L2402" s="143" t="s">
        <v>1626</v>
      </c>
      <c r="M2402" s="141" t="s">
        <v>8616</v>
      </c>
      <c r="N2402" s="144" t="s">
        <v>8617</v>
      </c>
      <c r="O2402" s="145" t="s">
        <v>8618</v>
      </c>
    </row>
    <row r="2403" spans="1:15">
      <c r="A2403" s="77">
        <v>2397</v>
      </c>
      <c r="B2403" s="141" t="s">
        <v>15162</v>
      </c>
      <c r="C2403" s="141" t="s">
        <v>15404</v>
      </c>
      <c r="D2403" s="141" t="s">
        <v>7549</v>
      </c>
      <c r="E2403" s="141" t="s">
        <v>7550</v>
      </c>
      <c r="F2403" s="164" t="s">
        <v>12582</v>
      </c>
      <c r="G2403" s="141" t="s">
        <v>15405</v>
      </c>
      <c r="H2403" s="141" t="s">
        <v>1697</v>
      </c>
      <c r="I2403" s="141" t="s">
        <v>7551</v>
      </c>
      <c r="J2403" s="142">
        <v>43791</v>
      </c>
      <c r="K2403" s="142">
        <v>43825</v>
      </c>
      <c r="L2403" s="143" t="s">
        <v>1697</v>
      </c>
      <c r="M2403" s="141" t="s">
        <v>8628</v>
      </c>
      <c r="N2403" s="144" t="s">
        <v>7735</v>
      </c>
      <c r="O2403" s="145" t="s">
        <v>8629</v>
      </c>
    </row>
    <row r="2404" spans="1:15">
      <c r="A2404" s="77">
        <v>2398</v>
      </c>
      <c r="B2404" s="141" t="s">
        <v>15162</v>
      </c>
      <c r="C2404" s="141" t="s">
        <v>15406</v>
      </c>
      <c r="D2404" s="141" t="s">
        <v>7510</v>
      </c>
      <c r="E2404" s="141" t="s">
        <v>7511</v>
      </c>
      <c r="F2404" s="164" t="s">
        <v>8936</v>
      </c>
      <c r="G2404" s="141" t="s">
        <v>15407</v>
      </c>
      <c r="H2404" s="141" t="s">
        <v>1550</v>
      </c>
      <c r="I2404" s="141" t="s">
        <v>15408</v>
      </c>
      <c r="J2404" s="142">
        <v>43585</v>
      </c>
      <c r="K2404" s="142">
        <v>43620</v>
      </c>
      <c r="L2404" s="143" t="s">
        <v>1550</v>
      </c>
      <c r="M2404" s="141" t="s">
        <v>8709</v>
      </c>
      <c r="N2404" s="144" t="s">
        <v>8710</v>
      </c>
      <c r="O2404" s="145" t="s">
        <v>8711</v>
      </c>
    </row>
    <row r="2405" spans="1:15">
      <c r="A2405" s="77">
        <v>2399</v>
      </c>
      <c r="B2405" s="141" t="s">
        <v>15162</v>
      </c>
      <c r="C2405" s="141" t="s">
        <v>15409</v>
      </c>
      <c r="D2405" s="141" t="s">
        <v>7564</v>
      </c>
      <c r="E2405" s="141" t="s">
        <v>7565</v>
      </c>
      <c r="F2405" s="164" t="s">
        <v>7789</v>
      </c>
      <c r="G2405" s="141" t="s">
        <v>15263</v>
      </c>
      <c r="H2405" s="141" t="s">
        <v>1697</v>
      </c>
      <c r="I2405" s="141" t="s">
        <v>7566</v>
      </c>
      <c r="J2405" s="142">
        <v>43489</v>
      </c>
      <c r="K2405" s="142">
        <v>43489</v>
      </c>
      <c r="L2405" s="143" t="s">
        <v>1697</v>
      </c>
      <c r="M2405" s="141" t="s">
        <v>8628</v>
      </c>
      <c r="N2405" s="144" t="s">
        <v>7735</v>
      </c>
      <c r="O2405" s="145" t="s">
        <v>8629</v>
      </c>
    </row>
    <row r="2406" spans="1:15">
      <c r="A2406" s="77">
        <v>2400</v>
      </c>
      <c r="B2406" s="141" t="s">
        <v>15162</v>
      </c>
      <c r="C2406" s="141" t="s">
        <v>15410</v>
      </c>
      <c r="D2406" s="141" t="s">
        <v>7500</v>
      </c>
      <c r="E2406" s="141" t="s">
        <v>7501</v>
      </c>
      <c r="F2406" s="164" t="s">
        <v>2290</v>
      </c>
      <c r="G2406" s="141" t="s">
        <v>15411</v>
      </c>
      <c r="H2406" s="141" t="s">
        <v>1697</v>
      </c>
      <c r="I2406" s="141" t="s">
        <v>15412</v>
      </c>
      <c r="J2406" s="142">
        <v>42857</v>
      </c>
      <c r="K2406" s="142">
        <v>42936</v>
      </c>
      <c r="L2406" s="143" t="s">
        <v>1697</v>
      </c>
      <c r="M2406" s="141" t="s">
        <v>8628</v>
      </c>
      <c r="N2406" s="144" t="s">
        <v>7735</v>
      </c>
      <c r="O2406" s="145" t="s">
        <v>8629</v>
      </c>
    </row>
    <row r="2407" spans="1:15">
      <c r="A2407" s="77">
        <v>2401</v>
      </c>
      <c r="B2407" s="141" t="s">
        <v>15162</v>
      </c>
      <c r="C2407" s="141" t="s">
        <v>15413</v>
      </c>
      <c r="D2407" s="141" t="s">
        <v>7542</v>
      </c>
      <c r="E2407" s="141" t="s">
        <v>7543</v>
      </c>
      <c r="F2407" s="164" t="s">
        <v>15414</v>
      </c>
      <c r="G2407" s="141" t="s">
        <v>15415</v>
      </c>
      <c r="H2407" s="141" t="s">
        <v>1697</v>
      </c>
      <c r="I2407" s="141" t="s">
        <v>15416</v>
      </c>
      <c r="J2407" s="142">
        <v>42538</v>
      </c>
      <c r="K2407" s="142">
        <v>42570</v>
      </c>
      <c r="L2407" s="143" t="s">
        <v>1697</v>
      </c>
      <c r="M2407" s="141" t="s">
        <v>8628</v>
      </c>
      <c r="N2407" s="144" t="s">
        <v>7735</v>
      </c>
      <c r="O2407" s="145" t="s">
        <v>8629</v>
      </c>
    </row>
    <row r="2408" spans="1:15">
      <c r="A2408" s="77">
        <v>2402</v>
      </c>
      <c r="B2408" s="141" t="s">
        <v>15162</v>
      </c>
      <c r="C2408" s="141" t="s">
        <v>15417</v>
      </c>
      <c r="D2408" s="141" t="s">
        <v>7552</v>
      </c>
      <c r="E2408" s="141" t="s">
        <v>7553</v>
      </c>
      <c r="F2408" s="164" t="s">
        <v>8614</v>
      </c>
      <c r="G2408" s="141" t="s">
        <v>15418</v>
      </c>
      <c r="H2408" s="141" t="s">
        <v>1697</v>
      </c>
      <c r="I2408" s="141" t="s">
        <v>15419</v>
      </c>
      <c r="J2408" s="142">
        <v>41247</v>
      </c>
      <c r="K2408" s="142">
        <v>41345</v>
      </c>
      <c r="L2408" s="143" t="s">
        <v>1697</v>
      </c>
      <c r="M2408" s="141" t="s">
        <v>8628</v>
      </c>
      <c r="N2408" s="144" t="s">
        <v>7735</v>
      </c>
      <c r="O2408" s="145" t="s">
        <v>8629</v>
      </c>
    </row>
    <row r="2409" spans="1:15">
      <c r="A2409" s="77">
        <v>2403</v>
      </c>
      <c r="B2409" s="141" t="s">
        <v>15162</v>
      </c>
      <c r="C2409" s="141" t="s">
        <v>15420</v>
      </c>
      <c r="D2409" s="141" t="s">
        <v>7494</v>
      </c>
      <c r="E2409" s="141" t="s">
        <v>7495</v>
      </c>
      <c r="F2409" s="164" t="s">
        <v>1642</v>
      </c>
      <c r="G2409" s="141" t="s">
        <v>15421</v>
      </c>
      <c r="H2409" s="141"/>
      <c r="I2409" s="141"/>
      <c r="J2409" s="142">
        <v>41036</v>
      </c>
      <c r="K2409" s="142">
        <v>41174</v>
      </c>
      <c r="L2409" s="143" t="s">
        <v>2234</v>
      </c>
      <c r="M2409" s="141" t="s">
        <v>9461</v>
      </c>
      <c r="N2409" s="144" t="s">
        <v>9462</v>
      </c>
      <c r="O2409" s="145" t="s">
        <v>9463</v>
      </c>
    </row>
    <row r="2410" spans="1:15">
      <c r="A2410" s="77">
        <v>2404</v>
      </c>
      <c r="B2410" s="141" t="s">
        <v>15422</v>
      </c>
      <c r="C2410" s="141" t="s">
        <v>15423</v>
      </c>
      <c r="D2410" s="141" t="s">
        <v>15424</v>
      </c>
      <c r="E2410" s="141" t="s">
        <v>15425</v>
      </c>
      <c r="F2410" s="164" t="s">
        <v>2020</v>
      </c>
      <c r="G2410" s="141" t="s">
        <v>15426</v>
      </c>
      <c r="H2410" s="141" t="s">
        <v>2155</v>
      </c>
      <c r="I2410" s="141" t="s">
        <v>2155</v>
      </c>
      <c r="J2410" s="142">
        <v>45691</v>
      </c>
      <c r="K2410" s="142">
        <v>45723</v>
      </c>
      <c r="L2410" s="143" t="s">
        <v>2051</v>
      </c>
      <c r="M2410" s="141" t="s">
        <v>7796</v>
      </c>
      <c r="N2410" s="144" t="s">
        <v>7797</v>
      </c>
      <c r="O2410" s="145" t="s">
        <v>9196</v>
      </c>
    </row>
    <row r="2411" spans="1:15">
      <c r="A2411" s="77">
        <v>2405</v>
      </c>
      <c r="B2411" s="141" t="s">
        <v>15422</v>
      </c>
      <c r="C2411" s="141" t="s">
        <v>15427</v>
      </c>
      <c r="D2411" s="141" t="s">
        <v>15428</v>
      </c>
      <c r="E2411" s="141" t="s">
        <v>15429</v>
      </c>
      <c r="F2411" s="164" t="s">
        <v>6673</v>
      </c>
      <c r="G2411" s="141" t="s">
        <v>9998</v>
      </c>
      <c r="H2411" s="141" t="s">
        <v>15430</v>
      </c>
      <c r="I2411" s="141" t="s">
        <v>15431</v>
      </c>
      <c r="J2411" s="142">
        <v>45548</v>
      </c>
      <c r="K2411" s="142">
        <v>45662</v>
      </c>
      <c r="L2411" s="143" t="s">
        <v>2244</v>
      </c>
      <c r="M2411" s="141" t="s">
        <v>2246</v>
      </c>
      <c r="N2411" s="144" t="s">
        <v>9435</v>
      </c>
      <c r="O2411" s="145" t="s">
        <v>9436</v>
      </c>
    </row>
    <row r="2412" spans="1:15">
      <c r="A2412" s="77">
        <v>2406</v>
      </c>
      <c r="B2412" s="141" t="s">
        <v>15422</v>
      </c>
      <c r="C2412" s="141" t="s">
        <v>15432</v>
      </c>
      <c r="D2412" s="141" t="s">
        <v>8510</v>
      </c>
      <c r="E2412" s="141" t="s">
        <v>8511</v>
      </c>
      <c r="F2412" s="164" t="s">
        <v>9181</v>
      </c>
      <c r="G2412" s="141" t="s">
        <v>15433</v>
      </c>
      <c r="H2412" s="141" t="s">
        <v>8512</v>
      </c>
      <c r="I2412" s="141" t="s">
        <v>8512</v>
      </c>
      <c r="J2412" s="142">
        <v>45596</v>
      </c>
      <c r="K2412" s="142">
        <v>45636</v>
      </c>
      <c r="L2412" s="143" t="s">
        <v>5449</v>
      </c>
      <c r="M2412" s="141" t="s">
        <v>5450</v>
      </c>
      <c r="N2412" s="144" t="s">
        <v>8161</v>
      </c>
      <c r="O2412" s="145" t="s">
        <v>12824</v>
      </c>
    </row>
    <row r="2413" spans="1:15">
      <c r="A2413" s="77">
        <v>2407</v>
      </c>
      <c r="B2413" s="141" t="s">
        <v>15422</v>
      </c>
      <c r="C2413" s="141" t="s">
        <v>15434</v>
      </c>
      <c r="D2413" s="141" t="s">
        <v>8528</v>
      </c>
      <c r="E2413" s="141" t="s">
        <v>8529</v>
      </c>
      <c r="F2413" s="164" t="s">
        <v>4618</v>
      </c>
      <c r="G2413" s="141" t="s">
        <v>15435</v>
      </c>
      <c r="H2413" s="141" t="s">
        <v>8530</v>
      </c>
      <c r="I2413" s="141" t="s">
        <v>8530</v>
      </c>
      <c r="J2413" s="142">
        <v>45595</v>
      </c>
      <c r="K2413" s="142">
        <v>45633</v>
      </c>
      <c r="L2413" s="143" t="s">
        <v>5414</v>
      </c>
      <c r="M2413" s="141" t="s">
        <v>5415</v>
      </c>
      <c r="N2413" s="144" t="s">
        <v>12739</v>
      </c>
      <c r="O2413" s="145" t="s">
        <v>12740</v>
      </c>
    </row>
    <row r="2414" spans="1:15">
      <c r="A2414" s="77">
        <v>2408</v>
      </c>
      <c r="B2414" s="141" t="s">
        <v>15422</v>
      </c>
      <c r="C2414" s="141" t="s">
        <v>15436</v>
      </c>
      <c r="D2414" s="141" t="s">
        <v>8508</v>
      </c>
      <c r="E2414" s="141" t="s">
        <v>8509</v>
      </c>
      <c r="F2414" s="164" t="s">
        <v>8025</v>
      </c>
      <c r="G2414" s="141" t="s">
        <v>15437</v>
      </c>
      <c r="H2414" s="141"/>
      <c r="I2414" s="141"/>
      <c r="J2414" s="142">
        <v>45587</v>
      </c>
      <c r="K2414" s="142">
        <v>45629</v>
      </c>
      <c r="L2414" s="143" t="s">
        <v>5449</v>
      </c>
      <c r="M2414" s="141" t="s">
        <v>5450</v>
      </c>
      <c r="N2414" s="144" t="s">
        <v>8161</v>
      </c>
      <c r="O2414" s="145" t="s">
        <v>12824</v>
      </c>
    </row>
    <row r="2415" spans="1:15">
      <c r="A2415" s="77">
        <v>2409</v>
      </c>
      <c r="B2415" s="141" t="s">
        <v>15422</v>
      </c>
      <c r="C2415" s="141" t="s">
        <v>15438</v>
      </c>
      <c r="D2415" s="141" t="s">
        <v>8520</v>
      </c>
      <c r="E2415" s="141" t="s">
        <v>8521</v>
      </c>
      <c r="F2415" s="164" t="s">
        <v>10370</v>
      </c>
      <c r="G2415" s="141" t="s">
        <v>15439</v>
      </c>
      <c r="H2415" s="141" t="s">
        <v>8522</v>
      </c>
      <c r="I2415" s="141" t="s">
        <v>8523</v>
      </c>
      <c r="J2415" s="142">
        <v>45576</v>
      </c>
      <c r="K2415" s="142">
        <v>45615</v>
      </c>
      <c r="L2415" s="143" t="s">
        <v>2051</v>
      </c>
      <c r="M2415" s="141" t="s">
        <v>7796</v>
      </c>
      <c r="N2415" s="144" t="s">
        <v>7797</v>
      </c>
      <c r="O2415" s="145" t="s">
        <v>9196</v>
      </c>
    </row>
    <row r="2416" spans="1:15">
      <c r="A2416" s="77">
        <v>2410</v>
      </c>
      <c r="B2416" s="141" t="s">
        <v>15422</v>
      </c>
      <c r="C2416" s="141" t="s">
        <v>15440</v>
      </c>
      <c r="D2416" s="141" t="s">
        <v>8524</v>
      </c>
      <c r="E2416" s="141" t="s">
        <v>8525</v>
      </c>
      <c r="F2416" s="164" t="s">
        <v>9660</v>
      </c>
      <c r="G2416" s="141" t="s">
        <v>15441</v>
      </c>
      <c r="H2416" s="141" t="s">
        <v>8526</v>
      </c>
      <c r="I2416" s="141" t="s">
        <v>8527</v>
      </c>
      <c r="J2416" s="142">
        <v>45560</v>
      </c>
      <c r="K2416" s="142">
        <v>45596</v>
      </c>
      <c r="L2416" s="143" t="s">
        <v>5414</v>
      </c>
      <c r="M2416" s="141" t="s">
        <v>5415</v>
      </c>
      <c r="N2416" s="144" t="s">
        <v>12739</v>
      </c>
      <c r="O2416" s="145" t="s">
        <v>12740</v>
      </c>
    </row>
    <row r="2417" spans="1:15">
      <c r="A2417" s="77">
        <v>2411</v>
      </c>
      <c r="B2417" s="141" t="s">
        <v>15422</v>
      </c>
      <c r="C2417" s="141" t="s">
        <v>15442</v>
      </c>
      <c r="D2417" s="141" t="s">
        <v>8513</v>
      </c>
      <c r="E2417" s="141" t="s">
        <v>8514</v>
      </c>
      <c r="F2417" s="164" t="s">
        <v>8737</v>
      </c>
      <c r="G2417" s="141" t="s">
        <v>15443</v>
      </c>
      <c r="H2417" s="141" t="s">
        <v>8515</v>
      </c>
      <c r="I2417" s="141" t="s">
        <v>8516</v>
      </c>
      <c r="J2417" s="142">
        <v>45554</v>
      </c>
      <c r="K2417" s="142">
        <v>45593</v>
      </c>
      <c r="L2417" s="143" t="s">
        <v>5361</v>
      </c>
      <c r="M2417" s="141" t="s">
        <v>5362</v>
      </c>
      <c r="N2417" s="144" t="s">
        <v>12865</v>
      </c>
      <c r="O2417" s="145" t="s">
        <v>12866</v>
      </c>
    </row>
    <row r="2418" spans="1:15">
      <c r="A2418" s="77">
        <v>2412</v>
      </c>
      <c r="B2418" s="141" t="s">
        <v>15422</v>
      </c>
      <c r="C2418" s="141" t="s">
        <v>15444</v>
      </c>
      <c r="D2418" s="141" t="s">
        <v>8517</v>
      </c>
      <c r="E2418" s="141" t="s">
        <v>8518</v>
      </c>
      <c r="F2418" s="164" t="s">
        <v>2164</v>
      </c>
      <c r="G2418" s="141" t="s">
        <v>15445</v>
      </c>
      <c r="H2418" s="141" t="s">
        <v>8519</v>
      </c>
      <c r="I2418" s="141" t="s">
        <v>8519</v>
      </c>
      <c r="J2418" s="142">
        <v>45554</v>
      </c>
      <c r="K2418" s="142">
        <v>45593</v>
      </c>
      <c r="L2418" s="143" t="s">
        <v>5361</v>
      </c>
      <c r="M2418" s="141" t="s">
        <v>5362</v>
      </c>
      <c r="N2418" s="144" t="s">
        <v>12865</v>
      </c>
      <c r="O2418" s="145" t="s">
        <v>12866</v>
      </c>
    </row>
    <row r="2419" spans="1:15">
      <c r="A2419" s="77">
        <v>2413</v>
      </c>
      <c r="B2419" s="141" t="s">
        <v>15422</v>
      </c>
      <c r="C2419" s="141" t="s">
        <v>15446</v>
      </c>
      <c r="D2419" s="141" t="s">
        <v>7666</v>
      </c>
      <c r="E2419" s="141" t="s">
        <v>7667</v>
      </c>
      <c r="F2419" s="164" t="s">
        <v>1935</v>
      </c>
      <c r="G2419" s="141" t="s">
        <v>15447</v>
      </c>
      <c r="H2419" s="141" t="s">
        <v>2244</v>
      </c>
      <c r="I2419" s="141" t="s">
        <v>7668</v>
      </c>
      <c r="J2419" s="142">
        <v>45364</v>
      </c>
      <c r="K2419" s="142">
        <v>45401</v>
      </c>
      <c r="L2419" s="143" t="s">
        <v>2244</v>
      </c>
      <c r="M2419" s="141" t="s">
        <v>2246</v>
      </c>
      <c r="N2419" s="144" t="s">
        <v>9435</v>
      </c>
      <c r="O2419" s="145" t="s">
        <v>9436</v>
      </c>
    </row>
    <row r="2420" spans="1:15">
      <c r="A2420" s="77">
        <v>2414</v>
      </c>
      <c r="B2420" s="141" t="s">
        <v>15422</v>
      </c>
      <c r="C2420" s="141" t="s">
        <v>15448</v>
      </c>
      <c r="D2420" s="141" t="s">
        <v>7680</v>
      </c>
      <c r="E2420" s="141" t="s">
        <v>7681</v>
      </c>
      <c r="F2420" s="164" t="s">
        <v>8840</v>
      </c>
      <c r="G2420" s="141" t="s">
        <v>15449</v>
      </c>
      <c r="H2420" s="141" t="s">
        <v>7682</v>
      </c>
      <c r="I2420" s="141" t="s">
        <v>7682</v>
      </c>
      <c r="J2420" s="142">
        <v>45348</v>
      </c>
      <c r="K2420" s="142">
        <v>45384</v>
      </c>
      <c r="L2420" s="143" t="s">
        <v>5414</v>
      </c>
      <c r="M2420" s="141" t="s">
        <v>5415</v>
      </c>
      <c r="N2420" s="144" t="s">
        <v>12739</v>
      </c>
      <c r="O2420" s="145" t="s">
        <v>12740</v>
      </c>
    </row>
    <row r="2421" spans="1:15">
      <c r="A2421" s="77">
        <v>2415</v>
      </c>
      <c r="B2421" s="141" t="s">
        <v>15422</v>
      </c>
      <c r="C2421" s="141" t="s">
        <v>15450</v>
      </c>
      <c r="D2421" s="141" t="s">
        <v>7674</v>
      </c>
      <c r="E2421" s="141" t="s">
        <v>7675</v>
      </c>
      <c r="F2421" s="164" t="s">
        <v>4609</v>
      </c>
      <c r="G2421" s="141" t="s">
        <v>15451</v>
      </c>
      <c r="H2421" s="141" t="s">
        <v>7676</v>
      </c>
      <c r="I2421" s="141" t="s">
        <v>15452</v>
      </c>
      <c r="J2421" s="142">
        <v>45155</v>
      </c>
      <c r="K2421" s="142">
        <v>45155</v>
      </c>
      <c r="L2421" s="143" t="s">
        <v>5369</v>
      </c>
      <c r="M2421" s="141" t="s">
        <v>5371</v>
      </c>
      <c r="N2421" s="144" t="s">
        <v>12746</v>
      </c>
      <c r="O2421" s="145" t="s">
        <v>12747</v>
      </c>
    </row>
    <row r="2422" spans="1:15">
      <c r="A2422" s="77">
        <v>2416</v>
      </c>
      <c r="B2422" s="141" t="s">
        <v>15422</v>
      </c>
      <c r="C2422" s="141" t="s">
        <v>15453</v>
      </c>
      <c r="D2422" s="141" t="s">
        <v>7669</v>
      </c>
      <c r="E2422" s="141" t="s">
        <v>7670</v>
      </c>
      <c r="F2422" s="164" t="s">
        <v>9660</v>
      </c>
      <c r="G2422" s="141" t="s">
        <v>15454</v>
      </c>
      <c r="H2422" s="141" t="s">
        <v>2244</v>
      </c>
      <c r="I2422" s="141" t="s">
        <v>15455</v>
      </c>
      <c r="J2422" s="142">
        <v>45035</v>
      </c>
      <c r="K2422" s="142">
        <v>45118</v>
      </c>
      <c r="L2422" s="143" t="s">
        <v>2244</v>
      </c>
      <c r="M2422" s="141" t="s">
        <v>2246</v>
      </c>
      <c r="N2422" s="144" t="s">
        <v>9435</v>
      </c>
      <c r="O2422" s="145" t="s">
        <v>9436</v>
      </c>
    </row>
    <row r="2423" spans="1:15">
      <c r="A2423" s="77">
        <v>2417</v>
      </c>
      <c r="B2423" s="141" t="s">
        <v>15422</v>
      </c>
      <c r="C2423" s="141" t="s">
        <v>15456</v>
      </c>
      <c r="D2423" s="141" t="s">
        <v>7677</v>
      </c>
      <c r="E2423" s="141" t="s">
        <v>7678</v>
      </c>
      <c r="F2423" s="164" t="s">
        <v>9660</v>
      </c>
      <c r="G2423" s="141" t="s">
        <v>15457</v>
      </c>
      <c r="H2423" s="141" t="s">
        <v>7679</v>
      </c>
      <c r="I2423" s="141" t="s">
        <v>7679</v>
      </c>
      <c r="J2423" s="142">
        <v>44235</v>
      </c>
      <c r="K2423" s="142">
        <v>44266</v>
      </c>
      <c r="L2423" s="143" t="s">
        <v>5365</v>
      </c>
      <c r="M2423" s="141" t="s">
        <v>5366</v>
      </c>
      <c r="N2423" s="144" t="s">
        <v>12845</v>
      </c>
      <c r="O2423" s="145" t="s">
        <v>12846</v>
      </c>
    </row>
    <row r="2424" spans="1:15">
      <c r="A2424" s="77">
        <v>2418</v>
      </c>
      <c r="B2424" s="141" t="s">
        <v>15422</v>
      </c>
      <c r="C2424" s="141" t="s">
        <v>15458</v>
      </c>
      <c r="D2424" s="141" t="s">
        <v>7671</v>
      </c>
      <c r="E2424" s="141" t="s">
        <v>7672</v>
      </c>
      <c r="F2424" s="164" t="s">
        <v>8639</v>
      </c>
      <c r="G2424" s="141" t="s">
        <v>15459</v>
      </c>
      <c r="H2424" s="141" t="s">
        <v>7673</v>
      </c>
      <c r="I2424" s="141" t="s">
        <v>15460</v>
      </c>
      <c r="J2424" s="142">
        <v>44180</v>
      </c>
      <c r="K2424" s="142">
        <v>44216</v>
      </c>
      <c r="L2424" s="143" t="s">
        <v>7673</v>
      </c>
      <c r="M2424" s="141" t="s">
        <v>7937</v>
      </c>
      <c r="N2424" s="144" t="s">
        <v>11939</v>
      </c>
      <c r="O2424" s="145" t="s">
        <v>11940</v>
      </c>
    </row>
  </sheetData>
  <autoFilter ref="A5:O2564"/>
  <mergeCells count="13">
    <mergeCell ref="I4:I5"/>
    <mergeCell ref="J4:J5"/>
    <mergeCell ref="K4:K5"/>
    <mergeCell ref="L4:L5"/>
    <mergeCell ref="M4:O4"/>
    <mergeCell ref="B4:B5"/>
    <mergeCell ref="C4:C5"/>
    <mergeCell ref="D4:D5"/>
    <mergeCell ref="E4:E5"/>
    <mergeCell ref="F4:F5"/>
    <mergeCell ref="G4:G5"/>
    <mergeCell ref="H4:H5"/>
    <mergeCell ref="A4:A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activeCell="C43" sqref="C43"/>
    </sheetView>
  </sheetViews>
  <sheetFormatPr defaultRowHeight="12.75"/>
  <cols>
    <col min="1" max="1" width="6.5703125" style="100" bestFit="1" customWidth="1"/>
    <col min="2" max="2" width="20.7109375" style="100" customWidth="1"/>
    <col min="3" max="3" width="30.7109375" style="100" customWidth="1"/>
    <col min="4" max="5" width="13.28515625" style="100" bestFit="1" customWidth="1"/>
    <col min="6" max="9" width="30.7109375" style="100" customWidth="1"/>
    <col min="10" max="11" width="10.42578125" style="100" customWidth="1"/>
    <col min="12" max="16384" width="9.140625" style="100"/>
  </cols>
  <sheetData>
    <row r="1" spans="1:11" s="92" customFormat="1">
      <c r="J1" s="93"/>
      <c r="K1" s="93"/>
    </row>
    <row r="2" spans="1:11" s="92" customFormat="1">
      <c r="A2" s="94" t="s">
        <v>15461</v>
      </c>
      <c r="B2" s="95"/>
      <c r="C2" s="95"/>
      <c r="D2" s="95"/>
      <c r="E2" s="95"/>
      <c r="F2" s="95"/>
      <c r="G2" s="95"/>
      <c r="H2" s="95"/>
      <c r="I2" s="95"/>
      <c r="J2" s="95"/>
      <c r="K2" s="95"/>
    </row>
    <row r="3" spans="1:11" s="92" customFormat="1">
      <c r="A3" s="96"/>
      <c r="B3" s="96"/>
      <c r="C3" s="96"/>
      <c r="D3" s="96"/>
      <c r="E3" s="96"/>
      <c r="F3" s="96"/>
      <c r="G3" s="96"/>
      <c r="H3" s="96"/>
      <c r="I3" s="96"/>
      <c r="J3" s="96"/>
      <c r="K3" s="96"/>
    </row>
    <row r="4" spans="1:11" s="92" customFormat="1" ht="12.75" customHeight="1">
      <c r="A4" s="114" t="s">
        <v>1519</v>
      </c>
      <c r="B4" s="115" t="s">
        <v>7683</v>
      </c>
      <c r="C4" s="115" t="s">
        <v>7684</v>
      </c>
      <c r="D4" s="116" t="s">
        <v>7685</v>
      </c>
      <c r="E4" s="116" t="s">
        <v>1520</v>
      </c>
      <c r="F4" s="114" t="s">
        <v>1521</v>
      </c>
      <c r="G4" s="117" t="s">
        <v>1522</v>
      </c>
      <c r="H4" s="119" t="s">
        <v>7686</v>
      </c>
      <c r="I4" s="119" t="s">
        <v>7687</v>
      </c>
      <c r="J4" s="113" t="s">
        <v>1523</v>
      </c>
      <c r="K4" s="113" t="s">
        <v>1524</v>
      </c>
    </row>
    <row r="5" spans="1:11" s="92" customFormat="1">
      <c r="A5" s="114"/>
      <c r="B5" s="115"/>
      <c r="C5" s="115"/>
      <c r="D5" s="116"/>
      <c r="E5" s="116"/>
      <c r="F5" s="114"/>
      <c r="G5" s="118"/>
      <c r="H5" s="119"/>
      <c r="I5" s="119"/>
      <c r="J5" s="113"/>
      <c r="K5" s="113"/>
    </row>
    <row r="6" spans="1:11" s="98" customFormat="1">
      <c r="A6" s="97">
        <v>1</v>
      </c>
      <c r="B6" s="97">
        <v>2</v>
      </c>
      <c r="C6" s="97">
        <v>3</v>
      </c>
      <c r="D6" s="97">
        <v>4</v>
      </c>
      <c r="E6" s="97">
        <v>5</v>
      </c>
      <c r="F6" s="97">
        <v>6</v>
      </c>
      <c r="G6" s="97">
        <v>7</v>
      </c>
      <c r="H6" s="97">
        <v>8</v>
      </c>
      <c r="I6" s="97">
        <v>9</v>
      </c>
      <c r="J6" s="97">
        <v>10</v>
      </c>
      <c r="K6" s="97">
        <v>11</v>
      </c>
    </row>
    <row r="7" spans="1:11">
      <c r="A7" s="99">
        <v>1</v>
      </c>
      <c r="B7" s="101" t="s">
        <v>1500</v>
      </c>
      <c r="C7" s="101" t="s">
        <v>15462</v>
      </c>
      <c r="D7" s="101" t="s">
        <v>15463</v>
      </c>
      <c r="E7" s="101" t="s">
        <v>15464</v>
      </c>
      <c r="F7" s="101" t="s">
        <v>15465</v>
      </c>
      <c r="G7" s="101" t="s">
        <v>15466</v>
      </c>
      <c r="H7" s="101" t="s">
        <v>15467</v>
      </c>
      <c r="I7" s="101" t="s">
        <v>15468</v>
      </c>
      <c r="J7" s="157">
        <v>45699</v>
      </c>
      <c r="K7" s="157">
        <v>45735</v>
      </c>
    </row>
    <row r="8" spans="1:11">
      <c r="A8" s="99">
        <v>2</v>
      </c>
      <c r="B8" s="78" t="s">
        <v>2551</v>
      </c>
      <c r="C8" s="78" t="s">
        <v>7691</v>
      </c>
      <c r="D8" s="78" t="s">
        <v>7692</v>
      </c>
      <c r="E8" s="78" t="s">
        <v>7693</v>
      </c>
      <c r="F8" s="78" t="s">
        <v>1675</v>
      </c>
      <c r="G8" s="78" t="s">
        <v>7694</v>
      </c>
      <c r="H8" s="78" t="s">
        <v>7695</v>
      </c>
      <c r="I8" s="78" t="s">
        <v>7695</v>
      </c>
      <c r="J8" s="157">
        <v>44574</v>
      </c>
      <c r="K8" s="157">
        <v>44615</v>
      </c>
    </row>
    <row r="9" spans="1:11">
      <c r="A9" s="99">
        <v>3</v>
      </c>
      <c r="B9" s="78" t="s">
        <v>2551</v>
      </c>
      <c r="C9" s="101" t="s">
        <v>15469</v>
      </c>
      <c r="D9" s="101" t="s">
        <v>7688</v>
      </c>
      <c r="E9" s="101" t="s">
        <v>7689</v>
      </c>
      <c r="F9" s="101" t="s">
        <v>7734</v>
      </c>
      <c r="G9" s="101" t="s">
        <v>15470</v>
      </c>
      <c r="H9" s="101" t="s">
        <v>7690</v>
      </c>
      <c r="I9" s="101" t="s">
        <v>7690</v>
      </c>
      <c r="J9" s="157">
        <v>43122</v>
      </c>
      <c r="K9" s="157">
        <v>43236</v>
      </c>
    </row>
    <row r="10" spans="1:11">
      <c r="A10" s="99">
        <v>4</v>
      </c>
      <c r="B10" s="78" t="s">
        <v>1501</v>
      </c>
      <c r="C10" s="101" t="s">
        <v>8531</v>
      </c>
      <c r="D10" s="101" t="s">
        <v>8532</v>
      </c>
      <c r="E10" s="101" t="s">
        <v>8533</v>
      </c>
      <c r="F10" s="101" t="s">
        <v>7734</v>
      </c>
      <c r="G10" s="101" t="s">
        <v>8534</v>
      </c>
      <c r="H10" s="101" t="s">
        <v>8535</v>
      </c>
      <c r="I10" s="101" t="s">
        <v>8536</v>
      </c>
      <c r="J10" s="157">
        <v>45464</v>
      </c>
      <c r="K10" s="157">
        <v>45495</v>
      </c>
    </row>
    <row r="11" spans="1:11">
      <c r="A11" s="99">
        <v>5</v>
      </c>
      <c r="B11" s="78" t="s">
        <v>1501</v>
      </c>
      <c r="C11" s="78" t="s">
        <v>7697</v>
      </c>
      <c r="D11" s="78" t="s">
        <v>7698</v>
      </c>
      <c r="E11" s="78" t="s">
        <v>7699</v>
      </c>
      <c r="F11" s="78" t="s">
        <v>2004</v>
      </c>
      <c r="G11" s="78" t="s">
        <v>7700</v>
      </c>
      <c r="H11" s="78" t="s">
        <v>7701</v>
      </c>
      <c r="I11" s="78" t="s">
        <v>7701</v>
      </c>
      <c r="J11" s="157">
        <v>45453</v>
      </c>
      <c r="K11" s="157">
        <v>45488</v>
      </c>
    </row>
    <row r="12" spans="1:11">
      <c r="A12" s="99">
        <v>6</v>
      </c>
      <c r="B12" s="78" t="s">
        <v>1501</v>
      </c>
      <c r="C12" s="101" t="s">
        <v>8537</v>
      </c>
      <c r="D12" s="101" t="s">
        <v>8538</v>
      </c>
      <c r="E12" s="101" t="s">
        <v>8539</v>
      </c>
      <c r="F12" s="101" t="s">
        <v>7819</v>
      </c>
      <c r="G12" s="101" t="s">
        <v>8540</v>
      </c>
      <c r="H12" s="101" t="s">
        <v>8541</v>
      </c>
      <c r="I12" s="101" t="s">
        <v>8542</v>
      </c>
      <c r="J12" s="157">
        <v>45573</v>
      </c>
      <c r="K12" s="157">
        <v>45604</v>
      </c>
    </row>
    <row r="13" spans="1:11">
      <c r="A13" s="99">
        <v>7</v>
      </c>
      <c r="B13" s="78" t="s">
        <v>1501</v>
      </c>
      <c r="C13" s="101" t="s">
        <v>8555</v>
      </c>
      <c r="D13" s="101" t="s">
        <v>8556</v>
      </c>
      <c r="E13" s="101" t="s">
        <v>8557</v>
      </c>
      <c r="F13" s="101" t="s">
        <v>7756</v>
      </c>
      <c r="G13" s="101" t="s">
        <v>8558</v>
      </c>
      <c r="H13" s="101" t="s">
        <v>8559</v>
      </c>
      <c r="I13" s="101" t="s">
        <v>8559</v>
      </c>
      <c r="J13" s="157">
        <v>45544</v>
      </c>
      <c r="K13" s="157">
        <v>45575</v>
      </c>
    </row>
    <row r="14" spans="1:11">
      <c r="A14" s="99">
        <v>8</v>
      </c>
      <c r="B14" s="78" t="s">
        <v>1501</v>
      </c>
      <c r="C14" s="101" t="s">
        <v>8549</v>
      </c>
      <c r="D14" s="101" t="s">
        <v>8550</v>
      </c>
      <c r="E14" s="101" t="s">
        <v>8551</v>
      </c>
      <c r="F14" s="101" t="s">
        <v>7798</v>
      </c>
      <c r="G14" s="101" t="s">
        <v>8552</v>
      </c>
      <c r="H14" s="101" t="s">
        <v>8553</v>
      </c>
      <c r="I14" s="101" t="s">
        <v>8554</v>
      </c>
      <c r="J14" s="157">
        <v>45555</v>
      </c>
      <c r="K14" s="157">
        <v>45586</v>
      </c>
    </row>
    <row r="15" spans="1:11">
      <c r="A15" s="99">
        <v>9</v>
      </c>
      <c r="B15" s="78" t="s">
        <v>1501</v>
      </c>
      <c r="C15" s="78" t="s">
        <v>7702</v>
      </c>
      <c r="D15" s="78" t="s">
        <v>7703</v>
      </c>
      <c r="E15" s="78" t="s">
        <v>7704</v>
      </c>
      <c r="F15" s="78" t="s">
        <v>2169</v>
      </c>
      <c r="G15" s="78" t="s">
        <v>7705</v>
      </c>
      <c r="H15" s="78" t="s">
        <v>7706</v>
      </c>
      <c r="I15" s="78" t="s">
        <v>7706</v>
      </c>
      <c r="J15" s="157">
        <v>45478</v>
      </c>
      <c r="K15" s="157">
        <v>45509</v>
      </c>
    </row>
    <row r="16" spans="1:11">
      <c r="A16" s="99">
        <v>10</v>
      </c>
      <c r="B16" s="101" t="s">
        <v>1501</v>
      </c>
      <c r="C16" s="101" t="s">
        <v>15471</v>
      </c>
      <c r="D16" s="101" t="s">
        <v>15472</v>
      </c>
      <c r="E16" s="101" t="s">
        <v>15473</v>
      </c>
      <c r="F16" s="101" t="s">
        <v>7734</v>
      </c>
      <c r="G16" s="101" t="s">
        <v>15474</v>
      </c>
      <c r="H16" s="101" t="s">
        <v>15475</v>
      </c>
      <c r="I16" s="101" t="s">
        <v>15476</v>
      </c>
      <c r="J16" s="157">
        <v>45688</v>
      </c>
      <c r="K16" s="157">
        <v>45719</v>
      </c>
    </row>
    <row r="17" spans="1:11">
      <c r="A17" s="99">
        <v>11</v>
      </c>
      <c r="B17" s="78" t="s">
        <v>1501</v>
      </c>
      <c r="C17" s="101" t="s">
        <v>8543</v>
      </c>
      <c r="D17" s="101" t="s">
        <v>8544</v>
      </c>
      <c r="E17" s="101" t="s">
        <v>8545</v>
      </c>
      <c r="F17" s="102" t="s">
        <v>7734</v>
      </c>
      <c r="G17" s="101" t="s">
        <v>8546</v>
      </c>
      <c r="H17" s="101" t="s">
        <v>8547</v>
      </c>
      <c r="I17" s="101" t="s">
        <v>8548</v>
      </c>
      <c r="J17" s="157">
        <v>45553</v>
      </c>
      <c r="K17" s="157">
        <v>45585</v>
      </c>
    </row>
    <row r="18" spans="1:11">
      <c r="A18" s="99">
        <v>12</v>
      </c>
      <c r="B18" s="101" t="s">
        <v>1501</v>
      </c>
      <c r="C18" s="101" t="s">
        <v>15477</v>
      </c>
      <c r="D18" s="101" t="s">
        <v>15478</v>
      </c>
      <c r="E18" s="101" t="s">
        <v>15479</v>
      </c>
      <c r="F18" s="101" t="s">
        <v>15480</v>
      </c>
      <c r="G18" s="101" t="s">
        <v>15481</v>
      </c>
      <c r="H18" s="101"/>
      <c r="I18" s="101"/>
      <c r="J18" s="157">
        <v>45645</v>
      </c>
      <c r="K18" s="157">
        <v>45677</v>
      </c>
    </row>
    <row r="19" spans="1:11">
      <c r="A19" s="99">
        <v>13</v>
      </c>
      <c r="B19" s="101" t="s">
        <v>5689</v>
      </c>
      <c r="C19" s="101" t="s">
        <v>15482</v>
      </c>
      <c r="D19" s="101" t="s">
        <v>15483</v>
      </c>
      <c r="E19" s="101" t="s">
        <v>15484</v>
      </c>
      <c r="F19" s="101" t="s">
        <v>15485</v>
      </c>
      <c r="G19" s="101" t="s">
        <v>15486</v>
      </c>
      <c r="H19" s="101" t="s">
        <v>15487</v>
      </c>
      <c r="I19" s="101" t="s">
        <v>15488</v>
      </c>
      <c r="J19" s="157">
        <v>45693</v>
      </c>
      <c r="K19" s="157">
        <v>45729</v>
      </c>
    </row>
    <row r="20" spans="1:11">
      <c r="A20" s="99">
        <v>14</v>
      </c>
      <c r="B20" s="101" t="s">
        <v>5689</v>
      </c>
      <c r="C20" s="101" t="s">
        <v>15489</v>
      </c>
      <c r="D20" s="101" t="s">
        <v>15490</v>
      </c>
      <c r="E20" s="101" t="s">
        <v>15491</v>
      </c>
      <c r="F20" s="101" t="s">
        <v>15492</v>
      </c>
      <c r="G20" s="101" t="s">
        <v>15493</v>
      </c>
      <c r="H20" s="101" t="s">
        <v>15494</v>
      </c>
      <c r="I20" s="101" t="s">
        <v>15494</v>
      </c>
      <c r="J20" s="157">
        <v>45693</v>
      </c>
      <c r="K20" s="157">
        <v>45729</v>
      </c>
    </row>
    <row r="21" spans="1:11">
      <c r="A21" s="99">
        <v>15</v>
      </c>
      <c r="B21" s="101" t="s">
        <v>5689</v>
      </c>
      <c r="C21" s="101" t="s">
        <v>15495</v>
      </c>
      <c r="D21" s="101" t="s">
        <v>15496</v>
      </c>
      <c r="E21" s="101" t="s">
        <v>15497</v>
      </c>
      <c r="F21" s="101" t="s">
        <v>12061</v>
      </c>
      <c r="G21" s="101" t="s">
        <v>15498</v>
      </c>
      <c r="H21" s="101" t="s">
        <v>15499</v>
      </c>
      <c r="I21" s="101" t="s">
        <v>15499</v>
      </c>
      <c r="J21" s="157">
        <v>45693</v>
      </c>
      <c r="K21" s="157">
        <v>45729</v>
      </c>
    </row>
    <row r="22" spans="1:11">
      <c r="A22" s="99">
        <v>16</v>
      </c>
      <c r="B22" s="101" t="s">
        <v>5689</v>
      </c>
      <c r="C22" s="101" t="s">
        <v>15500</v>
      </c>
      <c r="D22" s="101" t="s">
        <v>15501</v>
      </c>
      <c r="E22" s="101" t="s">
        <v>15502</v>
      </c>
      <c r="F22" s="101" t="s">
        <v>15503</v>
      </c>
      <c r="G22" s="101" t="s">
        <v>15504</v>
      </c>
      <c r="H22" s="101" t="s">
        <v>15505</v>
      </c>
      <c r="I22" s="101"/>
      <c r="J22" s="157">
        <v>45693</v>
      </c>
      <c r="K22" s="157">
        <v>45729</v>
      </c>
    </row>
    <row r="23" spans="1:11">
      <c r="A23" s="99">
        <v>17</v>
      </c>
      <c r="B23" s="101" t="s">
        <v>5689</v>
      </c>
      <c r="C23" s="101" t="s">
        <v>15506</v>
      </c>
      <c r="D23" s="101" t="s">
        <v>15507</v>
      </c>
      <c r="E23" s="101" t="s">
        <v>15508</v>
      </c>
      <c r="F23" s="101" t="s">
        <v>7734</v>
      </c>
      <c r="G23" s="101" t="s">
        <v>15509</v>
      </c>
      <c r="H23" s="101" t="s">
        <v>15510</v>
      </c>
      <c r="I23" s="101" t="s">
        <v>15510</v>
      </c>
      <c r="J23" s="157">
        <v>45693</v>
      </c>
      <c r="K23" s="157">
        <v>45729</v>
      </c>
    </row>
    <row r="24" spans="1:11">
      <c r="A24" s="99">
        <v>18</v>
      </c>
      <c r="B24" s="101" t="s">
        <v>5689</v>
      </c>
      <c r="C24" s="101" t="s">
        <v>15511</v>
      </c>
      <c r="D24" s="101" t="s">
        <v>15512</v>
      </c>
      <c r="E24" s="101" t="s">
        <v>15513</v>
      </c>
      <c r="F24" s="101" t="s">
        <v>7759</v>
      </c>
      <c r="G24" s="101" t="s">
        <v>15514</v>
      </c>
      <c r="H24" s="101" t="s">
        <v>15515</v>
      </c>
      <c r="I24" s="101" t="s">
        <v>15515</v>
      </c>
      <c r="J24" s="157">
        <v>45693</v>
      </c>
      <c r="K24" s="157">
        <v>45729</v>
      </c>
    </row>
    <row r="25" spans="1:11">
      <c r="A25" s="99">
        <v>19</v>
      </c>
      <c r="B25" s="101" t="s">
        <v>5689</v>
      </c>
      <c r="C25" s="101" t="s">
        <v>15516</v>
      </c>
      <c r="D25" s="101" t="s">
        <v>15517</v>
      </c>
      <c r="E25" s="101" t="s">
        <v>15518</v>
      </c>
      <c r="F25" s="101" t="s">
        <v>7759</v>
      </c>
      <c r="G25" s="101" t="s">
        <v>15519</v>
      </c>
      <c r="H25" s="101" t="s">
        <v>15520</v>
      </c>
      <c r="I25" s="101" t="s">
        <v>15521</v>
      </c>
      <c r="J25" s="157">
        <v>45693</v>
      </c>
      <c r="K25" s="157">
        <v>45729</v>
      </c>
    </row>
    <row r="26" spans="1:11">
      <c r="A26" s="99">
        <v>20</v>
      </c>
      <c r="B26" s="101" t="s">
        <v>5689</v>
      </c>
      <c r="C26" s="101" t="s">
        <v>15522</v>
      </c>
      <c r="D26" s="101" t="s">
        <v>15523</v>
      </c>
      <c r="E26" s="101" t="s">
        <v>15524</v>
      </c>
      <c r="F26" s="101" t="s">
        <v>7734</v>
      </c>
      <c r="G26" s="101" t="s">
        <v>15525</v>
      </c>
      <c r="H26" s="101" t="s">
        <v>15526</v>
      </c>
      <c r="I26" s="101" t="s">
        <v>15526</v>
      </c>
      <c r="J26" s="157">
        <v>45693</v>
      </c>
      <c r="K26" s="157">
        <v>45729</v>
      </c>
    </row>
    <row r="27" spans="1:11">
      <c r="A27" s="99">
        <v>21</v>
      </c>
      <c r="B27" s="101" t="s">
        <v>5689</v>
      </c>
      <c r="C27" s="101" t="s">
        <v>15527</v>
      </c>
      <c r="D27" s="101" t="s">
        <v>15528</v>
      </c>
      <c r="E27" s="101" t="s">
        <v>15529</v>
      </c>
      <c r="F27" s="101" t="s">
        <v>15530</v>
      </c>
      <c r="G27" s="101" t="s">
        <v>15531</v>
      </c>
      <c r="H27" s="101" t="s">
        <v>15532</v>
      </c>
      <c r="I27" s="101" t="s">
        <v>15532</v>
      </c>
      <c r="J27" s="157">
        <v>45693</v>
      </c>
      <c r="K27" s="157">
        <v>45729</v>
      </c>
    </row>
    <row r="28" spans="1:11">
      <c r="A28" s="99">
        <v>22</v>
      </c>
      <c r="B28" s="101" t="s">
        <v>5689</v>
      </c>
      <c r="C28" s="101" t="s">
        <v>15533</v>
      </c>
      <c r="D28" s="101" t="s">
        <v>15534</v>
      </c>
      <c r="E28" s="101" t="s">
        <v>15535</v>
      </c>
      <c r="F28" s="101" t="s">
        <v>15536</v>
      </c>
      <c r="G28" s="101" t="s">
        <v>15537</v>
      </c>
      <c r="H28" s="101" t="s">
        <v>15538</v>
      </c>
      <c r="I28" s="101" t="s">
        <v>15538</v>
      </c>
      <c r="J28" s="157">
        <v>45693</v>
      </c>
      <c r="K28" s="157">
        <v>45729</v>
      </c>
    </row>
    <row r="29" spans="1:11">
      <c r="A29" s="99">
        <v>23</v>
      </c>
      <c r="B29" s="101" t="s">
        <v>5689</v>
      </c>
      <c r="C29" s="101" t="s">
        <v>8560</v>
      </c>
      <c r="D29" s="101" t="s">
        <v>8561</v>
      </c>
      <c r="E29" s="101" t="s">
        <v>8562</v>
      </c>
      <c r="F29" s="101" t="s">
        <v>7734</v>
      </c>
      <c r="G29" s="101" t="s">
        <v>15539</v>
      </c>
      <c r="H29" s="101" t="s">
        <v>8563</v>
      </c>
      <c r="I29" s="101"/>
      <c r="J29" s="157">
        <v>45555</v>
      </c>
      <c r="K29" s="157">
        <v>45594</v>
      </c>
    </row>
    <row r="30" spans="1:11">
      <c r="A30" s="99">
        <v>24</v>
      </c>
      <c r="B30" s="101" t="s">
        <v>1507</v>
      </c>
      <c r="C30" s="101" t="s">
        <v>15540</v>
      </c>
      <c r="D30" s="101" t="s">
        <v>15541</v>
      </c>
      <c r="E30" s="101" t="s">
        <v>15542</v>
      </c>
      <c r="F30" s="101" t="s">
        <v>11562</v>
      </c>
      <c r="G30" s="101" t="s">
        <v>15543</v>
      </c>
      <c r="H30" s="101" t="s">
        <v>15544</v>
      </c>
      <c r="I30" s="101" t="s">
        <v>15544</v>
      </c>
      <c r="J30" s="157">
        <v>45691</v>
      </c>
      <c r="K30" s="157">
        <v>45722</v>
      </c>
    </row>
    <row r="31" spans="1:11">
      <c r="A31" s="99">
        <v>25</v>
      </c>
      <c r="B31" s="78" t="s">
        <v>1516</v>
      </c>
      <c r="C31" s="78" t="s">
        <v>8564</v>
      </c>
      <c r="D31" s="78" t="s">
        <v>7707</v>
      </c>
      <c r="E31" s="78" t="s">
        <v>7708</v>
      </c>
      <c r="F31" s="78" t="s">
        <v>4609</v>
      </c>
      <c r="G31" s="78" t="s">
        <v>7709</v>
      </c>
      <c r="H31" s="78" t="s">
        <v>7710</v>
      </c>
      <c r="I31" s="78" t="s">
        <v>7710</v>
      </c>
      <c r="J31" s="157">
        <v>45119</v>
      </c>
      <c r="K31" s="157">
        <v>45153</v>
      </c>
    </row>
    <row r="32" spans="1:11">
      <c r="A32" s="99">
        <v>26</v>
      </c>
      <c r="B32" s="101" t="s">
        <v>1516</v>
      </c>
      <c r="C32" s="101" t="s">
        <v>8567</v>
      </c>
      <c r="D32" s="101" t="s">
        <v>8568</v>
      </c>
      <c r="E32" s="101" t="s">
        <v>8569</v>
      </c>
      <c r="F32" s="101" t="s">
        <v>7763</v>
      </c>
      <c r="G32" s="101" t="s">
        <v>8570</v>
      </c>
      <c r="H32" s="101" t="s">
        <v>8571</v>
      </c>
      <c r="I32" s="101" t="s">
        <v>8572</v>
      </c>
      <c r="J32" s="157">
        <v>45342</v>
      </c>
      <c r="K32" s="157">
        <v>45379</v>
      </c>
    </row>
    <row r="33" spans="1:11">
      <c r="A33" s="99">
        <v>27</v>
      </c>
      <c r="B33" s="78" t="s">
        <v>1516</v>
      </c>
      <c r="C33" s="78" t="s">
        <v>7716</v>
      </c>
      <c r="D33" s="78" t="s">
        <v>7717</v>
      </c>
      <c r="E33" s="78" t="s">
        <v>7718</v>
      </c>
      <c r="F33" s="78" t="s">
        <v>2020</v>
      </c>
      <c r="G33" s="78" t="s">
        <v>7719</v>
      </c>
      <c r="H33" s="78" t="s">
        <v>7720</v>
      </c>
      <c r="I33" s="78" t="s">
        <v>7720</v>
      </c>
      <c r="J33" s="157">
        <v>45352</v>
      </c>
      <c r="K33" s="157">
        <v>45394</v>
      </c>
    </row>
    <row r="34" spans="1:11">
      <c r="A34" s="99">
        <v>28</v>
      </c>
      <c r="B34" s="78" t="s">
        <v>1516</v>
      </c>
      <c r="C34" s="78" t="s">
        <v>7711</v>
      </c>
      <c r="D34" s="78" t="s">
        <v>7712</v>
      </c>
      <c r="E34" s="78" t="s">
        <v>7713</v>
      </c>
      <c r="F34" s="78" t="s">
        <v>1666</v>
      </c>
      <c r="G34" s="78" t="s">
        <v>7714</v>
      </c>
      <c r="H34" s="78" t="s">
        <v>7715</v>
      </c>
      <c r="I34" s="78" t="s">
        <v>7715</v>
      </c>
      <c r="J34" s="157">
        <v>45352</v>
      </c>
      <c r="K34" s="157">
        <v>45398</v>
      </c>
    </row>
    <row r="35" spans="1:11">
      <c r="A35" s="99">
        <v>29</v>
      </c>
      <c r="B35" s="78" t="s">
        <v>1516</v>
      </c>
      <c r="C35" s="78" t="s">
        <v>7721</v>
      </c>
      <c r="D35" s="103" t="s">
        <v>8565</v>
      </c>
      <c r="E35" s="78" t="s">
        <v>7722</v>
      </c>
      <c r="F35" s="78" t="s">
        <v>8566</v>
      </c>
      <c r="G35" s="78" t="s">
        <v>7723</v>
      </c>
      <c r="H35" s="78" t="s">
        <v>7724</v>
      </c>
      <c r="I35" s="78" t="s">
        <v>2509</v>
      </c>
      <c r="J35" s="157">
        <v>45184</v>
      </c>
      <c r="K35" s="157">
        <v>45223</v>
      </c>
    </row>
    <row r="36" spans="1:11">
      <c r="A36" s="99">
        <v>30</v>
      </c>
      <c r="B36" s="78" t="s">
        <v>8573</v>
      </c>
      <c r="C36" s="78" t="s">
        <v>7725</v>
      </c>
      <c r="D36" s="78" t="s">
        <v>7726</v>
      </c>
      <c r="E36" s="78" t="s">
        <v>7727</v>
      </c>
      <c r="F36" s="78" t="s">
        <v>2919</v>
      </c>
      <c r="G36" s="78" t="s">
        <v>7728</v>
      </c>
      <c r="H36" s="78" t="s">
        <v>7729</v>
      </c>
      <c r="I36" s="78" t="s">
        <v>7729</v>
      </c>
      <c r="J36" s="157">
        <v>44827</v>
      </c>
      <c r="K36" s="157">
        <v>44858</v>
      </c>
    </row>
  </sheetData>
  <mergeCells count="11">
    <mergeCell ref="J4:J5"/>
    <mergeCell ref="K4:K5"/>
    <mergeCell ref="A4:A5"/>
    <mergeCell ref="B4:B5"/>
    <mergeCell ref="C4:C5"/>
    <mergeCell ref="D4:D5"/>
    <mergeCell ref="E4:E5"/>
    <mergeCell ref="F4:F5"/>
    <mergeCell ref="G4:G5"/>
    <mergeCell ref="H4:H5"/>
    <mergeCell ref="I4:I5"/>
  </mergeCells>
  <conditionalFormatting sqref="E22:E3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7"/>
  <sheetViews>
    <sheetView workbookViewId="0">
      <selection activeCell="B277" sqref="B277"/>
    </sheetView>
  </sheetViews>
  <sheetFormatPr defaultColWidth="9.140625" defaultRowHeight="17.100000000000001" customHeight="1"/>
  <cols>
    <col min="1" max="1" width="4.42578125" style="11" customWidth="1"/>
    <col min="2" max="2" width="28.42578125" style="11" customWidth="1"/>
    <col min="3" max="3" width="24.7109375" style="11" customWidth="1"/>
    <col min="4" max="5" width="14.140625" style="12" customWidth="1"/>
    <col min="6" max="6" width="16.42578125" style="11" customWidth="1"/>
    <col min="7" max="7" width="17.7109375" style="11" customWidth="1"/>
    <col min="8" max="8" width="21" style="11" customWidth="1"/>
    <col min="9" max="9" width="16.42578125" style="11" customWidth="1"/>
    <col min="10" max="10" width="14.5703125" style="11" customWidth="1"/>
    <col min="11" max="11" width="17.85546875" style="11" customWidth="1"/>
    <col min="12" max="12" width="26.5703125" style="11" customWidth="1"/>
    <col min="13" max="13" width="17.42578125" style="11" customWidth="1"/>
    <col min="14" max="14" width="16.28515625" style="11" customWidth="1"/>
    <col min="15" max="15" width="19.85546875" style="11" customWidth="1"/>
    <col min="16" max="16384" width="9.140625" style="5"/>
  </cols>
  <sheetData>
    <row r="2" spans="1:15" s="1" customFormat="1" ht="17.100000000000001" customHeight="1">
      <c r="A2" s="121" t="s">
        <v>1498</v>
      </c>
      <c r="B2" s="121"/>
      <c r="C2" s="121"/>
      <c r="D2" s="121"/>
      <c r="E2" s="121"/>
      <c r="F2" s="121"/>
      <c r="G2" s="121"/>
      <c r="H2" s="121"/>
      <c r="I2" s="121"/>
      <c r="J2" s="121"/>
      <c r="K2" s="121"/>
      <c r="L2" s="121"/>
      <c r="M2" s="121"/>
      <c r="N2" s="121"/>
      <c r="O2" s="121"/>
    </row>
    <row r="3" spans="1:15" s="1" customFormat="1" ht="17.100000000000001" customHeight="1">
      <c r="A3" s="6"/>
      <c r="B3" s="7"/>
      <c r="C3" s="7"/>
      <c r="D3" s="8"/>
      <c r="E3" s="8"/>
      <c r="F3" s="7"/>
      <c r="G3" s="7"/>
      <c r="H3" s="7"/>
      <c r="I3" s="9"/>
      <c r="J3" s="9"/>
      <c r="K3" s="10"/>
      <c r="L3" s="10"/>
      <c r="M3" s="10"/>
      <c r="N3" s="10"/>
      <c r="O3" s="10"/>
    </row>
    <row r="4" spans="1:15" s="1" customFormat="1" ht="17.100000000000001" customHeight="1">
      <c r="A4" s="122" t="s">
        <v>29</v>
      </c>
      <c r="B4" s="122" t="s">
        <v>30</v>
      </c>
      <c r="C4" s="122" t="s">
        <v>31</v>
      </c>
      <c r="D4" s="123" t="s">
        <v>32</v>
      </c>
      <c r="E4" s="123" t="s">
        <v>33</v>
      </c>
      <c r="F4" s="122" t="s">
        <v>34</v>
      </c>
      <c r="G4" s="122" t="s">
        <v>35</v>
      </c>
      <c r="H4" s="122" t="s">
        <v>36</v>
      </c>
      <c r="I4" s="124" t="s">
        <v>37</v>
      </c>
      <c r="J4" s="125" t="s">
        <v>38</v>
      </c>
      <c r="K4" s="126" t="s">
        <v>39</v>
      </c>
      <c r="L4" s="126" t="s">
        <v>40</v>
      </c>
      <c r="M4" s="127" t="s">
        <v>41</v>
      </c>
      <c r="N4" s="128"/>
      <c r="O4" s="129"/>
    </row>
    <row r="5" spans="1:15" s="1" customFormat="1" ht="17.100000000000001" customHeight="1">
      <c r="A5" s="122"/>
      <c r="B5" s="122"/>
      <c r="C5" s="122"/>
      <c r="D5" s="123"/>
      <c r="E5" s="123"/>
      <c r="F5" s="122"/>
      <c r="G5" s="122"/>
      <c r="H5" s="122"/>
      <c r="I5" s="124"/>
      <c r="J5" s="125"/>
      <c r="K5" s="126"/>
      <c r="L5" s="126"/>
      <c r="M5" s="130"/>
      <c r="N5" s="131"/>
      <c r="O5" s="132"/>
    </row>
    <row r="6" spans="1:15" s="2" customFormat="1" ht="17.100000000000001" customHeight="1">
      <c r="A6" s="122"/>
      <c r="B6" s="122"/>
      <c r="C6" s="122"/>
      <c r="D6" s="123"/>
      <c r="E6" s="123"/>
      <c r="F6" s="122"/>
      <c r="G6" s="122"/>
      <c r="H6" s="122"/>
      <c r="I6" s="124"/>
      <c r="J6" s="125"/>
      <c r="K6" s="126"/>
      <c r="L6" s="126"/>
      <c r="M6" s="120" t="s">
        <v>42</v>
      </c>
      <c r="N6" s="120" t="s">
        <v>43</v>
      </c>
      <c r="O6" s="120" t="s">
        <v>44</v>
      </c>
    </row>
    <row r="7" spans="1:15" s="2" customFormat="1" ht="17.100000000000001" customHeight="1">
      <c r="A7" s="122"/>
      <c r="B7" s="122"/>
      <c r="C7" s="122"/>
      <c r="D7" s="123"/>
      <c r="E7" s="123"/>
      <c r="F7" s="122"/>
      <c r="G7" s="122"/>
      <c r="H7" s="122"/>
      <c r="I7" s="124"/>
      <c r="J7" s="125"/>
      <c r="K7" s="126"/>
      <c r="L7" s="126"/>
      <c r="M7" s="120"/>
      <c r="N7" s="120"/>
      <c r="O7" s="120"/>
    </row>
    <row r="8" spans="1:15" s="2" customFormat="1" ht="17.100000000000001" customHeight="1">
      <c r="A8" s="122"/>
      <c r="B8" s="122"/>
      <c r="C8" s="122"/>
      <c r="D8" s="123"/>
      <c r="E8" s="123"/>
      <c r="F8" s="122"/>
      <c r="G8" s="122"/>
      <c r="H8" s="122"/>
      <c r="I8" s="124"/>
      <c r="J8" s="125"/>
      <c r="K8" s="126"/>
      <c r="L8" s="126"/>
      <c r="M8" s="120"/>
      <c r="N8" s="120"/>
      <c r="O8" s="120"/>
    </row>
    <row r="9" spans="1:15" s="4" customFormat="1" ht="17.100000000000001" customHeight="1">
      <c r="A9" s="3">
        <v>1</v>
      </c>
      <c r="B9" s="3">
        <v>2</v>
      </c>
      <c r="C9" s="3">
        <v>3</v>
      </c>
      <c r="D9" s="3">
        <v>4</v>
      </c>
      <c r="E9" s="3">
        <v>5</v>
      </c>
      <c r="F9" s="3">
        <v>6</v>
      </c>
      <c r="G9" s="3">
        <v>7</v>
      </c>
      <c r="H9" s="3">
        <v>8</v>
      </c>
      <c r="I9" s="3">
        <v>9</v>
      </c>
      <c r="J9" s="3">
        <v>10</v>
      </c>
      <c r="K9" s="3">
        <v>11</v>
      </c>
      <c r="L9" s="3">
        <v>12</v>
      </c>
      <c r="M9" s="3">
        <v>13</v>
      </c>
      <c r="N9" s="3">
        <v>14</v>
      </c>
      <c r="O9" s="3">
        <v>15</v>
      </c>
    </row>
    <row r="10" spans="1:15" ht="17.100000000000001" customHeight="1">
      <c r="A10" s="13">
        <v>1</v>
      </c>
      <c r="B10" s="13" t="s">
        <v>1499</v>
      </c>
      <c r="C10" s="13" t="s">
        <v>49</v>
      </c>
      <c r="D10" s="14">
        <v>31140001396</v>
      </c>
      <c r="E10" s="14">
        <v>32600219692</v>
      </c>
      <c r="F10" s="13" t="s">
        <v>946</v>
      </c>
      <c r="G10" s="13" t="s">
        <v>50</v>
      </c>
      <c r="H10" s="13" t="s">
        <v>51</v>
      </c>
      <c r="I10" s="15">
        <v>43710</v>
      </c>
      <c r="J10" s="15">
        <v>43748</v>
      </c>
      <c r="K10" s="13"/>
      <c r="L10" s="13" t="s">
        <v>50</v>
      </c>
      <c r="M10" s="13" t="s">
        <v>52</v>
      </c>
      <c r="N10" s="16" t="s">
        <v>53</v>
      </c>
      <c r="O10" s="13" t="s">
        <v>947</v>
      </c>
    </row>
    <row r="11" spans="1:15" ht="17.100000000000001" customHeight="1">
      <c r="A11" s="13">
        <v>2</v>
      </c>
      <c r="B11" s="13" t="s">
        <v>1499</v>
      </c>
      <c r="C11" s="13" t="s">
        <v>45</v>
      </c>
      <c r="D11" s="14">
        <v>141040003857</v>
      </c>
      <c r="E11" s="14">
        <v>32600260222</v>
      </c>
      <c r="F11" s="13" t="s">
        <v>948</v>
      </c>
      <c r="G11" s="13" t="s">
        <v>46</v>
      </c>
      <c r="H11" s="13" t="s">
        <v>46</v>
      </c>
      <c r="I11" s="15">
        <v>44532</v>
      </c>
      <c r="J11" s="15">
        <v>44567</v>
      </c>
      <c r="K11" s="13"/>
      <c r="L11" s="13" t="s">
        <v>46</v>
      </c>
      <c r="M11" s="13" t="s">
        <v>47</v>
      </c>
      <c r="N11" s="16" t="s">
        <v>48</v>
      </c>
      <c r="O11" s="13" t="s">
        <v>949</v>
      </c>
    </row>
    <row r="12" spans="1:15" ht="17.100000000000001" customHeight="1">
      <c r="A12" s="13">
        <v>3</v>
      </c>
      <c r="B12" s="13" t="s">
        <v>1499</v>
      </c>
      <c r="C12" s="13" t="s">
        <v>848</v>
      </c>
      <c r="D12" s="14">
        <v>40140005516</v>
      </c>
      <c r="E12" s="14">
        <v>581100212816</v>
      </c>
      <c r="F12" s="13"/>
      <c r="G12" s="13"/>
      <c r="H12" s="13"/>
      <c r="I12" s="15">
        <v>45070</v>
      </c>
      <c r="J12" s="15">
        <v>45104</v>
      </c>
      <c r="K12" s="13"/>
      <c r="L12" s="13" t="s">
        <v>849</v>
      </c>
      <c r="M12" s="13"/>
      <c r="N12" s="16" t="s">
        <v>950</v>
      </c>
      <c r="O12" s="13"/>
    </row>
    <row r="13" spans="1:15" ht="17.100000000000001" customHeight="1">
      <c r="A13" s="13">
        <v>4</v>
      </c>
      <c r="B13" s="13" t="s">
        <v>1500</v>
      </c>
      <c r="C13" s="13" t="s">
        <v>951</v>
      </c>
      <c r="D13" s="14">
        <v>990940002667</v>
      </c>
      <c r="E13" s="14">
        <v>61800092258</v>
      </c>
      <c r="F13" s="13" t="s">
        <v>952</v>
      </c>
      <c r="G13" s="13" t="s">
        <v>7</v>
      </c>
      <c r="H13" s="13" t="s">
        <v>8</v>
      </c>
      <c r="I13" s="15">
        <v>43473</v>
      </c>
      <c r="J13" s="15">
        <v>43564</v>
      </c>
      <c r="K13" s="13"/>
      <c r="L13" s="13" t="s">
        <v>7</v>
      </c>
      <c r="M13" s="13" t="s">
        <v>112</v>
      </c>
      <c r="N13" s="17"/>
      <c r="O13" s="13" t="s">
        <v>953</v>
      </c>
    </row>
    <row r="14" spans="1:15" ht="17.100000000000001" customHeight="1">
      <c r="A14" s="13">
        <v>5</v>
      </c>
      <c r="B14" s="13" t="s">
        <v>1500</v>
      </c>
      <c r="C14" s="13" t="s">
        <v>96</v>
      </c>
      <c r="D14" s="14">
        <v>50140011681</v>
      </c>
      <c r="E14" s="14">
        <v>61800239573</v>
      </c>
      <c r="F14" s="13" t="s">
        <v>946</v>
      </c>
      <c r="G14" s="13" t="s">
        <v>97</v>
      </c>
      <c r="H14" s="13" t="s">
        <v>98</v>
      </c>
      <c r="I14" s="15">
        <v>43809</v>
      </c>
      <c r="J14" s="15">
        <v>43809</v>
      </c>
      <c r="K14" s="13"/>
      <c r="L14" s="13" t="s">
        <v>99</v>
      </c>
      <c r="M14" s="13" t="s">
        <v>100</v>
      </c>
      <c r="N14" s="16" t="s">
        <v>101</v>
      </c>
      <c r="O14" s="13" t="s">
        <v>954</v>
      </c>
    </row>
    <row r="15" spans="1:15" ht="17.100000000000001" customHeight="1">
      <c r="A15" s="13">
        <v>6</v>
      </c>
      <c r="B15" s="13" t="s">
        <v>1500</v>
      </c>
      <c r="C15" s="13" t="s">
        <v>102</v>
      </c>
      <c r="D15" s="14">
        <v>540006046</v>
      </c>
      <c r="E15" s="14">
        <v>61800097149</v>
      </c>
      <c r="F15" s="13" t="s">
        <v>955</v>
      </c>
      <c r="G15" s="13" t="s">
        <v>103</v>
      </c>
      <c r="H15" s="13" t="s">
        <v>103</v>
      </c>
      <c r="I15" s="15">
        <v>43893</v>
      </c>
      <c r="J15" s="15">
        <v>43934</v>
      </c>
      <c r="K15" s="13"/>
      <c r="L15" s="13" t="s">
        <v>103</v>
      </c>
      <c r="M15" s="13" t="s">
        <v>104</v>
      </c>
      <c r="N15" s="16" t="s">
        <v>105</v>
      </c>
      <c r="O15" s="13" t="s">
        <v>956</v>
      </c>
    </row>
    <row r="16" spans="1:15" ht="17.100000000000001" customHeight="1">
      <c r="A16" s="13">
        <v>7</v>
      </c>
      <c r="B16" s="13" t="s">
        <v>1500</v>
      </c>
      <c r="C16" s="13" t="s">
        <v>957</v>
      </c>
      <c r="D16" s="14">
        <v>60340012629</v>
      </c>
      <c r="E16" s="14">
        <v>61800251682</v>
      </c>
      <c r="F16" s="13" t="s">
        <v>958</v>
      </c>
      <c r="G16" s="13" t="s">
        <v>106</v>
      </c>
      <c r="H16" s="13" t="s">
        <v>107</v>
      </c>
      <c r="I16" s="15">
        <v>44663</v>
      </c>
      <c r="J16" s="15">
        <v>44663</v>
      </c>
      <c r="K16" s="13"/>
      <c r="L16" s="13" t="s">
        <v>106</v>
      </c>
      <c r="M16" s="13"/>
      <c r="N16" s="17"/>
      <c r="O16" s="13" t="s">
        <v>959</v>
      </c>
    </row>
    <row r="17" spans="1:15" ht="17.100000000000001" customHeight="1">
      <c r="A17" s="13">
        <v>8</v>
      </c>
      <c r="B17" s="13" t="s">
        <v>1500</v>
      </c>
      <c r="C17" s="13" t="s">
        <v>60</v>
      </c>
      <c r="D17" s="14">
        <v>110340015516</v>
      </c>
      <c r="E17" s="14">
        <v>61800303942</v>
      </c>
      <c r="F17" s="13" t="s">
        <v>960</v>
      </c>
      <c r="G17" s="13" t="s">
        <v>61</v>
      </c>
      <c r="H17" s="13" t="s">
        <v>62</v>
      </c>
      <c r="I17" s="15">
        <v>44665</v>
      </c>
      <c r="J17" s="15">
        <v>44708</v>
      </c>
      <c r="K17" s="13" t="s">
        <v>57</v>
      </c>
      <c r="L17" s="13"/>
      <c r="M17" s="13" t="s">
        <v>63</v>
      </c>
      <c r="N17" s="17" t="s">
        <v>64</v>
      </c>
      <c r="O17" s="13" t="s">
        <v>961</v>
      </c>
    </row>
    <row r="18" spans="1:15" ht="17.100000000000001" customHeight="1">
      <c r="A18" s="13">
        <v>9</v>
      </c>
      <c r="B18" s="13" t="s">
        <v>1500</v>
      </c>
      <c r="C18" s="13" t="s">
        <v>108</v>
      </c>
      <c r="D18" s="14">
        <v>70640007209</v>
      </c>
      <c r="E18" s="14">
        <v>61800266878</v>
      </c>
      <c r="F18" s="13" t="s">
        <v>962</v>
      </c>
      <c r="G18" s="13" t="s">
        <v>109</v>
      </c>
      <c r="H18" s="13" t="s">
        <v>110</v>
      </c>
      <c r="I18" s="15">
        <v>44694</v>
      </c>
      <c r="J18" s="15">
        <v>44734</v>
      </c>
      <c r="K18" s="13"/>
      <c r="L18" s="13" t="s">
        <v>109</v>
      </c>
      <c r="M18" s="13"/>
      <c r="N18" s="17"/>
      <c r="O18" s="13" t="s">
        <v>963</v>
      </c>
    </row>
    <row r="19" spans="1:15" ht="17.100000000000001" customHeight="1">
      <c r="A19" s="13">
        <v>10</v>
      </c>
      <c r="B19" s="13" t="s">
        <v>1500</v>
      </c>
      <c r="C19" s="13" t="s">
        <v>93</v>
      </c>
      <c r="D19" s="14">
        <v>31140003223</v>
      </c>
      <c r="E19" s="14">
        <v>61800226648</v>
      </c>
      <c r="F19" s="13" t="s">
        <v>946</v>
      </c>
      <c r="G19" s="13" t="s">
        <v>94</v>
      </c>
      <c r="H19" s="13" t="s">
        <v>95</v>
      </c>
      <c r="I19" s="15">
        <v>44784</v>
      </c>
      <c r="J19" s="15">
        <v>44817</v>
      </c>
      <c r="K19" s="13"/>
      <c r="L19" s="13" t="s">
        <v>94</v>
      </c>
      <c r="M19" s="13"/>
      <c r="N19" s="17"/>
      <c r="O19" s="13" t="s">
        <v>964</v>
      </c>
    </row>
    <row r="20" spans="1:15" ht="17.100000000000001" customHeight="1">
      <c r="A20" s="13">
        <v>11</v>
      </c>
      <c r="B20" s="13" t="s">
        <v>1500</v>
      </c>
      <c r="C20" s="13" t="s">
        <v>74</v>
      </c>
      <c r="D20" s="14">
        <v>50340001384</v>
      </c>
      <c r="E20" s="14">
        <v>61800211309</v>
      </c>
      <c r="F20" s="13" t="s">
        <v>965</v>
      </c>
      <c r="G20" s="13" t="s">
        <v>75</v>
      </c>
      <c r="H20" s="13" t="s">
        <v>76</v>
      </c>
      <c r="I20" s="15">
        <v>44796</v>
      </c>
      <c r="J20" s="15">
        <v>44874</v>
      </c>
      <c r="K20" s="13"/>
      <c r="L20" s="13" t="s">
        <v>77</v>
      </c>
      <c r="M20" s="13"/>
      <c r="N20" s="17"/>
      <c r="O20" s="13"/>
    </row>
    <row r="21" spans="1:15" ht="17.100000000000001" customHeight="1">
      <c r="A21" s="13">
        <v>12</v>
      </c>
      <c r="B21" s="13" t="s">
        <v>1500</v>
      </c>
      <c r="C21" s="13" t="s">
        <v>85</v>
      </c>
      <c r="D21" s="14">
        <v>160540005505</v>
      </c>
      <c r="E21" s="14">
        <v>61800357402</v>
      </c>
      <c r="F21" s="13" t="s">
        <v>966</v>
      </c>
      <c r="G21" s="13" t="s">
        <v>86</v>
      </c>
      <c r="H21" s="13" t="s">
        <v>87</v>
      </c>
      <c r="I21" s="15">
        <v>44823</v>
      </c>
      <c r="J21" s="15">
        <v>44862</v>
      </c>
      <c r="K21" s="13" t="s">
        <v>88</v>
      </c>
      <c r="L21" s="13"/>
      <c r="M21" s="13"/>
      <c r="N21" s="17"/>
      <c r="O21" s="13" t="s">
        <v>967</v>
      </c>
    </row>
    <row r="22" spans="1:15" ht="17.100000000000001" customHeight="1">
      <c r="A22" s="13">
        <v>13</v>
      </c>
      <c r="B22" s="13" t="s">
        <v>1500</v>
      </c>
      <c r="C22" s="13" t="s">
        <v>111</v>
      </c>
      <c r="D22" s="14">
        <v>930640000252</v>
      </c>
      <c r="E22" s="14">
        <v>600500033253</v>
      </c>
      <c r="F22" s="13" t="s">
        <v>968</v>
      </c>
      <c r="G22" s="13" t="s">
        <v>1</v>
      </c>
      <c r="H22" s="13"/>
      <c r="I22" s="15">
        <v>44894</v>
      </c>
      <c r="J22" s="15">
        <v>44894</v>
      </c>
      <c r="K22" s="13"/>
      <c r="L22" s="13" t="s">
        <v>1</v>
      </c>
      <c r="M22" s="13"/>
      <c r="N22" s="17"/>
      <c r="O22" s="13" t="s">
        <v>969</v>
      </c>
    </row>
    <row r="23" spans="1:15" ht="17.100000000000001" customHeight="1">
      <c r="A23" s="13">
        <v>14</v>
      </c>
      <c r="B23" s="13" t="s">
        <v>1500</v>
      </c>
      <c r="C23" s="13" t="s">
        <v>970</v>
      </c>
      <c r="D23" s="14">
        <v>151264022992</v>
      </c>
      <c r="E23" s="14">
        <v>61020254555</v>
      </c>
      <c r="F23" s="13" t="s">
        <v>971</v>
      </c>
      <c r="G23" s="13" t="s">
        <v>59</v>
      </c>
      <c r="H23" s="13"/>
      <c r="I23" s="15">
        <v>45037</v>
      </c>
      <c r="J23" s="15">
        <v>45104</v>
      </c>
      <c r="K23" s="18" t="s">
        <v>57</v>
      </c>
      <c r="L23" s="13"/>
      <c r="M23" s="13" t="s">
        <v>12</v>
      </c>
      <c r="N23" s="17" t="s">
        <v>58</v>
      </c>
      <c r="O23" s="13" t="s">
        <v>972</v>
      </c>
    </row>
    <row r="24" spans="1:15" ht="17.100000000000001" customHeight="1">
      <c r="A24" s="13">
        <v>15</v>
      </c>
      <c r="B24" s="13" t="s">
        <v>1500</v>
      </c>
      <c r="C24" s="13" t="s">
        <v>78</v>
      </c>
      <c r="D24" s="14">
        <v>10440004127</v>
      </c>
      <c r="E24" s="14">
        <v>481400080950</v>
      </c>
      <c r="F24" s="13" t="s">
        <v>973</v>
      </c>
      <c r="G24" s="13" t="s">
        <v>79</v>
      </c>
      <c r="H24" s="13" t="s">
        <v>80</v>
      </c>
      <c r="I24" s="15">
        <v>45072</v>
      </c>
      <c r="J24" s="15">
        <v>45103</v>
      </c>
      <c r="K24" s="13"/>
      <c r="L24" s="13" t="s">
        <v>79</v>
      </c>
      <c r="M24" s="13"/>
      <c r="N24" s="16" t="s">
        <v>81</v>
      </c>
      <c r="O24" s="13" t="s">
        <v>974</v>
      </c>
    </row>
    <row r="25" spans="1:15" ht="17.100000000000001" customHeight="1">
      <c r="A25" s="13">
        <v>16</v>
      </c>
      <c r="B25" s="13" t="s">
        <v>1500</v>
      </c>
      <c r="C25" s="13" t="s">
        <v>89</v>
      </c>
      <c r="D25" s="14">
        <v>180240041168</v>
      </c>
      <c r="E25" s="14">
        <v>61800382711</v>
      </c>
      <c r="F25" s="13" t="s">
        <v>975</v>
      </c>
      <c r="G25" s="13" t="s">
        <v>90</v>
      </c>
      <c r="H25" s="13" t="s">
        <v>91</v>
      </c>
      <c r="I25" s="15">
        <v>45076</v>
      </c>
      <c r="J25" s="15">
        <v>45107</v>
      </c>
      <c r="K25" s="13"/>
      <c r="L25" s="13" t="s">
        <v>90</v>
      </c>
      <c r="M25" s="13"/>
      <c r="N25" s="16" t="s">
        <v>92</v>
      </c>
      <c r="O25" s="13" t="s">
        <v>976</v>
      </c>
    </row>
    <row r="26" spans="1:15" ht="17.100000000000001" customHeight="1">
      <c r="A26" s="13">
        <v>17</v>
      </c>
      <c r="B26" s="13" t="s">
        <v>1500</v>
      </c>
      <c r="C26" s="13" t="s">
        <v>82</v>
      </c>
      <c r="D26" s="14">
        <v>121040013117</v>
      </c>
      <c r="E26" s="14">
        <v>61800319058</v>
      </c>
      <c r="F26" s="13" t="s">
        <v>977</v>
      </c>
      <c r="G26" s="13" t="s">
        <v>83</v>
      </c>
      <c r="H26" s="13" t="s">
        <v>84</v>
      </c>
      <c r="I26" s="15">
        <v>45083</v>
      </c>
      <c r="J26" s="15">
        <v>45118</v>
      </c>
      <c r="K26" s="13"/>
      <c r="L26" s="13" t="s">
        <v>83</v>
      </c>
      <c r="M26" s="13"/>
      <c r="N26" s="17"/>
      <c r="O26" s="13" t="s">
        <v>978</v>
      </c>
    </row>
    <row r="27" spans="1:15" ht="17.100000000000001" customHeight="1">
      <c r="A27" s="13">
        <v>18</v>
      </c>
      <c r="B27" s="13" t="s">
        <v>1500</v>
      </c>
      <c r="C27" s="13" t="s">
        <v>54</v>
      </c>
      <c r="D27" s="14">
        <v>130240023567</v>
      </c>
      <c r="E27" s="14">
        <v>61800322146</v>
      </c>
      <c r="F27" s="13" t="s">
        <v>979</v>
      </c>
      <c r="G27" s="13" t="s">
        <v>55</v>
      </c>
      <c r="H27" s="13" t="s">
        <v>56</v>
      </c>
      <c r="I27" s="15">
        <v>45112</v>
      </c>
      <c r="J27" s="15">
        <v>45159</v>
      </c>
      <c r="K27" s="13" t="s">
        <v>57</v>
      </c>
      <c r="L27" s="13"/>
      <c r="M27" s="13" t="s">
        <v>12</v>
      </c>
      <c r="N27" s="17" t="s">
        <v>58</v>
      </c>
      <c r="O27" s="13" t="s">
        <v>972</v>
      </c>
    </row>
    <row r="28" spans="1:15" ht="17.100000000000001" customHeight="1">
      <c r="A28" s="13">
        <v>19</v>
      </c>
      <c r="B28" s="13" t="s">
        <v>1500</v>
      </c>
      <c r="C28" s="13" t="s">
        <v>69</v>
      </c>
      <c r="D28" s="14">
        <v>60240014878</v>
      </c>
      <c r="E28" s="14">
        <v>61800251231</v>
      </c>
      <c r="F28" s="13" t="s">
        <v>965</v>
      </c>
      <c r="G28" s="13" t="s">
        <v>70</v>
      </c>
      <c r="H28" s="13" t="s">
        <v>70</v>
      </c>
      <c r="I28" s="15">
        <v>45132</v>
      </c>
      <c r="J28" s="15">
        <v>45173</v>
      </c>
      <c r="K28" s="13"/>
      <c r="L28" s="13" t="s">
        <v>71</v>
      </c>
      <c r="M28" s="13" t="s">
        <v>72</v>
      </c>
      <c r="N28" s="17" t="s">
        <v>73</v>
      </c>
      <c r="O28" s="13"/>
    </row>
    <row r="29" spans="1:15" ht="17.100000000000001" customHeight="1">
      <c r="A29" s="13">
        <v>20</v>
      </c>
      <c r="B29" s="13" t="s">
        <v>1500</v>
      </c>
      <c r="C29" s="13" t="s">
        <v>65</v>
      </c>
      <c r="D29" s="14">
        <v>70240014891</v>
      </c>
      <c r="E29" s="14">
        <v>620300288695</v>
      </c>
      <c r="F29" s="13" t="s">
        <v>980</v>
      </c>
      <c r="G29" s="13" t="s">
        <v>66</v>
      </c>
      <c r="H29" s="13" t="s">
        <v>67</v>
      </c>
      <c r="I29" s="15">
        <v>45202</v>
      </c>
      <c r="J29" s="15">
        <v>45237</v>
      </c>
      <c r="K29" s="13" t="s">
        <v>68</v>
      </c>
      <c r="L29" s="13"/>
      <c r="M29" s="13" t="s">
        <v>63</v>
      </c>
      <c r="N29" s="17" t="s">
        <v>64</v>
      </c>
      <c r="O29" s="13" t="s">
        <v>961</v>
      </c>
    </row>
    <row r="30" spans="1:15" ht="17.100000000000001" customHeight="1">
      <c r="A30" s="13">
        <v>21</v>
      </c>
      <c r="B30" s="13" t="s">
        <v>1500</v>
      </c>
      <c r="C30" s="19" t="s">
        <v>868</v>
      </c>
      <c r="D30" s="20">
        <v>790501303060</v>
      </c>
      <c r="E30" s="14">
        <v>61820060237</v>
      </c>
      <c r="F30" s="13" t="s">
        <v>981</v>
      </c>
      <c r="G30" s="13" t="s">
        <v>869</v>
      </c>
      <c r="H30" s="13" t="s">
        <v>869</v>
      </c>
      <c r="I30" s="15">
        <v>45393</v>
      </c>
      <c r="J30" s="15">
        <v>45468</v>
      </c>
      <c r="K30" s="13"/>
      <c r="L30" s="21"/>
      <c r="M30" s="21"/>
      <c r="N30" s="21"/>
      <c r="O30" s="13" t="s">
        <v>982</v>
      </c>
    </row>
    <row r="31" spans="1:15" ht="17.100000000000001" customHeight="1">
      <c r="A31" s="13">
        <v>22</v>
      </c>
      <c r="B31" s="13" t="s">
        <v>1500</v>
      </c>
      <c r="C31" s="19" t="s">
        <v>863</v>
      </c>
      <c r="D31" s="20">
        <v>50240001142</v>
      </c>
      <c r="E31" s="14">
        <v>61800239683</v>
      </c>
      <c r="F31" s="13" t="s">
        <v>983</v>
      </c>
      <c r="G31" s="13" t="s">
        <v>864</v>
      </c>
      <c r="H31" s="13" t="s">
        <v>865</v>
      </c>
      <c r="I31" s="15">
        <v>45416</v>
      </c>
      <c r="J31" s="15">
        <v>45453</v>
      </c>
      <c r="K31" s="13"/>
      <c r="L31" s="21"/>
      <c r="M31" s="21"/>
      <c r="N31" s="21"/>
      <c r="O31" s="13" t="s">
        <v>984</v>
      </c>
    </row>
    <row r="32" spans="1:15" ht="17.100000000000001" customHeight="1">
      <c r="A32" s="13">
        <v>23</v>
      </c>
      <c r="B32" s="13" t="s">
        <v>1500</v>
      </c>
      <c r="C32" s="19" t="s">
        <v>870</v>
      </c>
      <c r="D32" s="20">
        <v>101040007288</v>
      </c>
      <c r="E32" s="14">
        <v>61800299203</v>
      </c>
      <c r="F32" s="13" t="s">
        <v>985</v>
      </c>
      <c r="G32" s="13" t="s">
        <v>871</v>
      </c>
      <c r="H32" s="13" t="s">
        <v>871</v>
      </c>
      <c r="I32" s="15">
        <v>45422</v>
      </c>
      <c r="J32" s="15">
        <v>45453</v>
      </c>
      <c r="K32" s="13"/>
      <c r="L32" s="21"/>
      <c r="M32" s="21"/>
      <c r="N32" s="21"/>
      <c r="O32" s="13" t="s">
        <v>986</v>
      </c>
    </row>
    <row r="33" spans="1:15" ht="17.100000000000001" customHeight="1">
      <c r="A33" s="13">
        <v>24</v>
      </c>
      <c r="B33" s="13" t="s">
        <v>1500</v>
      </c>
      <c r="C33" s="19" t="s">
        <v>866</v>
      </c>
      <c r="D33" s="20">
        <v>40540002526</v>
      </c>
      <c r="E33" s="14">
        <v>61800231633</v>
      </c>
      <c r="F33" s="13" t="s">
        <v>987</v>
      </c>
      <c r="G33" s="13" t="s">
        <v>867</v>
      </c>
      <c r="H33" s="13" t="s">
        <v>867</v>
      </c>
      <c r="I33" s="15">
        <v>45432</v>
      </c>
      <c r="J33" s="15">
        <v>45463</v>
      </c>
      <c r="K33" s="13"/>
      <c r="L33" s="21"/>
      <c r="M33" s="21"/>
      <c r="N33" s="21"/>
      <c r="O33" s="13" t="s">
        <v>988</v>
      </c>
    </row>
    <row r="34" spans="1:15" ht="17.100000000000001" customHeight="1">
      <c r="A34" s="13">
        <v>25</v>
      </c>
      <c r="B34" s="13" t="s">
        <v>1500</v>
      </c>
      <c r="C34" s="21" t="s">
        <v>989</v>
      </c>
      <c r="D34" s="20">
        <v>60940009670</v>
      </c>
      <c r="E34" s="20">
        <v>61800256672</v>
      </c>
      <c r="F34" s="20" t="s">
        <v>990</v>
      </c>
      <c r="G34" s="20" t="s">
        <v>991</v>
      </c>
      <c r="H34" s="20" t="s">
        <v>991</v>
      </c>
      <c r="I34" s="22">
        <v>45516</v>
      </c>
      <c r="J34" s="22">
        <v>45551</v>
      </c>
      <c r="K34" s="21"/>
      <c r="L34" s="21" t="s">
        <v>992</v>
      </c>
      <c r="M34" s="21"/>
      <c r="N34" s="21">
        <v>87017106152</v>
      </c>
      <c r="O34" s="21" t="s">
        <v>993</v>
      </c>
    </row>
    <row r="35" spans="1:15" ht="17.100000000000001" customHeight="1">
      <c r="A35" s="13">
        <v>26</v>
      </c>
      <c r="B35" s="13" t="s">
        <v>1500</v>
      </c>
      <c r="C35" s="21" t="s">
        <v>994</v>
      </c>
      <c r="D35" s="20">
        <v>70740007897</v>
      </c>
      <c r="E35" s="20">
        <v>61800267293</v>
      </c>
      <c r="F35" s="20" t="s">
        <v>962</v>
      </c>
      <c r="G35" s="20" t="s">
        <v>995</v>
      </c>
      <c r="H35" s="20" t="s">
        <v>996</v>
      </c>
      <c r="I35" s="22">
        <v>45551</v>
      </c>
      <c r="J35" s="22">
        <v>45637</v>
      </c>
      <c r="K35" s="21"/>
      <c r="L35" s="21" t="s">
        <v>997</v>
      </c>
      <c r="M35" s="21"/>
      <c r="N35" s="21">
        <v>87075494448</v>
      </c>
      <c r="O35" s="21" t="s">
        <v>998</v>
      </c>
    </row>
    <row r="36" spans="1:15" ht="17.100000000000001" customHeight="1">
      <c r="A36" s="13">
        <v>27</v>
      </c>
      <c r="B36" s="13" t="s">
        <v>1500</v>
      </c>
      <c r="C36" s="21" t="s">
        <v>999</v>
      </c>
      <c r="D36" s="20">
        <v>60340011760</v>
      </c>
      <c r="E36" s="20">
        <v>61800251769</v>
      </c>
      <c r="F36" s="20" t="s">
        <v>1000</v>
      </c>
      <c r="G36" s="20" t="s">
        <v>1001</v>
      </c>
      <c r="H36" s="20" t="s">
        <v>1002</v>
      </c>
      <c r="I36" s="22">
        <v>45638</v>
      </c>
      <c r="J36" s="21"/>
      <c r="K36" s="21"/>
      <c r="L36" s="21"/>
      <c r="M36" s="21"/>
      <c r="N36" s="21"/>
      <c r="O36" s="21"/>
    </row>
    <row r="37" spans="1:15" ht="17.100000000000001" customHeight="1">
      <c r="A37" s="13">
        <v>28</v>
      </c>
      <c r="B37" s="13" t="s">
        <v>1500</v>
      </c>
      <c r="C37" s="21" t="s">
        <v>1003</v>
      </c>
      <c r="D37" s="20">
        <v>110840019281</v>
      </c>
      <c r="E37" s="20">
        <v>61800308448</v>
      </c>
      <c r="F37" s="20" t="s">
        <v>1004</v>
      </c>
      <c r="G37" s="20" t="s">
        <v>1005</v>
      </c>
      <c r="H37" s="20" t="s">
        <v>1005</v>
      </c>
      <c r="I37" s="22">
        <v>45184</v>
      </c>
      <c r="J37" s="22">
        <v>45274</v>
      </c>
      <c r="K37" s="21"/>
      <c r="L37" s="21" t="s">
        <v>1006</v>
      </c>
      <c r="M37" s="21"/>
      <c r="N37" s="23"/>
      <c r="O37" s="23" t="s">
        <v>1007</v>
      </c>
    </row>
    <row r="38" spans="1:15" ht="17.100000000000001" customHeight="1">
      <c r="A38" s="13">
        <v>29</v>
      </c>
      <c r="B38" s="13" t="s">
        <v>1500</v>
      </c>
      <c r="C38" s="21" t="s">
        <v>1008</v>
      </c>
      <c r="D38" s="20">
        <v>180540026214</v>
      </c>
      <c r="E38" s="20">
        <v>600400760823</v>
      </c>
      <c r="F38" s="20" t="s">
        <v>1009</v>
      </c>
      <c r="G38" s="20" t="s">
        <v>1010</v>
      </c>
      <c r="H38" s="20" t="s">
        <v>1011</v>
      </c>
      <c r="I38" s="22">
        <v>45589</v>
      </c>
      <c r="J38" s="21"/>
      <c r="K38" s="21"/>
      <c r="L38" s="21"/>
      <c r="M38" s="21"/>
      <c r="N38" s="21"/>
      <c r="O38" s="21"/>
    </row>
    <row r="39" spans="1:15" ht="17.100000000000001" customHeight="1">
      <c r="A39" s="13">
        <v>30</v>
      </c>
      <c r="B39" s="13" t="s">
        <v>1500</v>
      </c>
      <c r="C39" s="21" t="s">
        <v>1012</v>
      </c>
      <c r="D39" s="20">
        <v>990340009365</v>
      </c>
      <c r="E39" s="20">
        <v>61800082118</v>
      </c>
      <c r="F39" s="20" t="s">
        <v>990</v>
      </c>
      <c r="G39" s="20" t="s">
        <v>1013</v>
      </c>
      <c r="H39" s="20" t="s">
        <v>1014</v>
      </c>
      <c r="I39" s="22">
        <v>45530</v>
      </c>
      <c r="J39" s="22">
        <v>45615</v>
      </c>
      <c r="K39" s="21"/>
      <c r="L39" s="21" t="s">
        <v>1015</v>
      </c>
      <c r="M39" s="21"/>
      <c r="N39" s="21"/>
      <c r="O39" s="21" t="s">
        <v>1016</v>
      </c>
    </row>
    <row r="40" spans="1:15" ht="17.100000000000001" customHeight="1">
      <c r="A40" s="13">
        <v>31</v>
      </c>
      <c r="B40" s="13" t="s">
        <v>1500</v>
      </c>
      <c r="C40" s="21" t="s">
        <v>1017</v>
      </c>
      <c r="D40" s="20">
        <v>161240024157</v>
      </c>
      <c r="E40" s="20">
        <v>61800365854</v>
      </c>
      <c r="F40" s="20" t="s">
        <v>1018</v>
      </c>
      <c r="G40" s="20" t="s">
        <v>1019</v>
      </c>
      <c r="H40" s="20" t="s">
        <v>1019</v>
      </c>
      <c r="I40" s="22">
        <v>45454</v>
      </c>
      <c r="J40" s="22">
        <v>45539</v>
      </c>
      <c r="K40" s="21"/>
      <c r="L40" s="21" t="s">
        <v>1020</v>
      </c>
      <c r="M40" s="21"/>
      <c r="N40" s="21"/>
      <c r="O40" s="21" t="s">
        <v>1021</v>
      </c>
    </row>
    <row r="41" spans="1:15" ht="17.100000000000001" customHeight="1">
      <c r="A41" s="13">
        <v>32</v>
      </c>
      <c r="B41" s="13" t="s">
        <v>1501</v>
      </c>
      <c r="C41" s="13" t="s">
        <v>122</v>
      </c>
      <c r="D41" s="14">
        <v>10240000424</v>
      </c>
      <c r="E41" s="14">
        <v>600700218722</v>
      </c>
      <c r="F41" s="13" t="s">
        <v>1022</v>
      </c>
      <c r="G41" s="13" t="s">
        <v>123</v>
      </c>
      <c r="H41" s="13" t="s">
        <v>124</v>
      </c>
      <c r="I41" s="15">
        <v>42445</v>
      </c>
      <c r="J41" s="15">
        <v>42529</v>
      </c>
      <c r="K41" s="13" t="s">
        <v>125</v>
      </c>
      <c r="L41" s="13"/>
      <c r="M41" s="13" t="s">
        <v>126</v>
      </c>
      <c r="N41" s="17" t="s">
        <v>127</v>
      </c>
      <c r="O41" s="13" t="s">
        <v>1023</v>
      </c>
    </row>
    <row r="42" spans="1:15" ht="17.100000000000001" customHeight="1">
      <c r="A42" s="13">
        <v>33</v>
      </c>
      <c r="B42" s="13" t="s">
        <v>1501</v>
      </c>
      <c r="C42" s="13" t="s">
        <v>146</v>
      </c>
      <c r="D42" s="14">
        <v>60340010800</v>
      </c>
      <c r="E42" s="14">
        <v>600500552350</v>
      </c>
      <c r="F42" s="13" t="s">
        <v>946</v>
      </c>
      <c r="G42" s="13" t="s">
        <v>147</v>
      </c>
      <c r="H42" s="13" t="s">
        <v>148</v>
      </c>
      <c r="I42" s="15">
        <v>43672</v>
      </c>
      <c r="J42" s="15">
        <v>43747</v>
      </c>
      <c r="K42" s="13"/>
      <c r="L42" s="13" t="s">
        <v>148</v>
      </c>
      <c r="M42" s="13" t="s">
        <v>149</v>
      </c>
      <c r="N42" s="17"/>
      <c r="O42" s="13" t="s">
        <v>1024</v>
      </c>
    </row>
    <row r="43" spans="1:15" ht="17.100000000000001" customHeight="1">
      <c r="A43" s="13">
        <v>34</v>
      </c>
      <c r="B43" s="13" t="s">
        <v>1501</v>
      </c>
      <c r="C43" s="13" t="s">
        <v>142</v>
      </c>
      <c r="D43" s="14">
        <v>50740005946</v>
      </c>
      <c r="E43" s="14">
        <v>600300533258</v>
      </c>
      <c r="F43" s="13" t="s">
        <v>1025</v>
      </c>
      <c r="G43" s="13" t="s">
        <v>143</v>
      </c>
      <c r="H43" s="13" t="s">
        <v>144</v>
      </c>
      <c r="I43" s="15">
        <v>43853</v>
      </c>
      <c r="J43" s="15">
        <v>43955</v>
      </c>
      <c r="K43" s="13"/>
      <c r="L43" s="13" t="s">
        <v>144</v>
      </c>
      <c r="M43" s="13" t="s">
        <v>145</v>
      </c>
      <c r="N43" s="17"/>
      <c r="O43" s="13" t="s">
        <v>1026</v>
      </c>
    </row>
    <row r="44" spans="1:15" ht="17.100000000000001" customHeight="1">
      <c r="A44" s="13">
        <v>35</v>
      </c>
      <c r="B44" s="13" t="s">
        <v>1501</v>
      </c>
      <c r="C44" s="13" t="s">
        <v>128</v>
      </c>
      <c r="D44" s="14">
        <v>60740000674</v>
      </c>
      <c r="E44" s="14">
        <v>600400566588</v>
      </c>
      <c r="F44" s="13" t="s">
        <v>1027</v>
      </c>
      <c r="G44" s="13" t="s">
        <v>129</v>
      </c>
      <c r="H44" s="13" t="s">
        <v>129</v>
      </c>
      <c r="I44" s="15">
        <v>44320</v>
      </c>
      <c r="J44" s="15">
        <v>44351</v>
      </c>
      <c r="K44" s="13"/>
      <c r="L44" s="13" t="s">
        <v>130</v>
      </c>
      <c r="M44" s="13" t="s">
        <v>131</v>
      </c>
      <c r="N44" s="17"/>
      <c r="O44" s="13"/>
    </row>
    <row r="45" spans="1:15" ht="17.100000000000001" customHeight="1">
      <c r="A45" s="13">
        <v>36</v>
      </c>
      <c r="B45" s="13" t="s">
        <v>1501</v>
      </c>
      <c r="C45" s="13" t="s">
        <v>1028</v>
      </c>
      <c r="D45" s="14">
        <v>30540008810</v>
      </c>
      <c r="E45" s="14">
        <v>600300511147</v>
      </c>
      <c r="F45" s="13" t="s">
        <v>1029</v>
      </c>
      <c r="G45" s="13" t="s">
        <v>113</v>
      </c>
      <c r="H45" s="13" t="s">
        <v>114</v>
      </c>
      <c r="I45" s="15">
        <v>44585</v>
      </c>
      <c r="J45" s="15">
        <v>44585</v>
      </c>
      <c r="K45" s="13" t="s">
        <v>115</v>
      </c>
      <c r="L45" s="24"/>
      <c r="M45" s="13" t="s">
        <v>22</v>
      </c>
      <c r="N45" s="16">
        <v>87772159440</v>
      </c>
      <c r="O45" s="13" t="s">
        <v>1030</v>
      </c>
    </row>
    <row r="46" spans="1:15" ht="17.100000000000001" customHeight="1">
      <c r="A46" s="13">
        <v>37</v>
      </c>
      <c r="B46" s="13" t="s">
        <v>1501</v>
      </c>
      <c r="C46" s="13" t="s">
        <v>138</v>
      </c>
      <c r="D46" s="14">
        <v>20140005413</v>
      </c>
      <c r="E46" s="14">
        <v>90900011214</v>
      </c>
      <c r="F46" s="13" t="s">
        <v>946</v>
      </c>
      <c r="G46" s="13" t="s">
        <v>139</v>
      </c>
      <c r="H46" s="13" t="s">
        <v>139</v>
      </c>
      <c r="I46" s="15">
        <v>44676</v>
      </c>
      <c r="J46" s="15">
        <v>44777</v>
      </c>
      <c r="K46" s="13"/>
      <c r="L46" s="13" t="s">
        <v>139</v>
      </c>
      <c r="M46" s="13" t="s">
        <v>140</v>
      </c>
      <c r="N46" s="16" t="s">
        <v>141</v>
      </c>
      <c r="O46" s="13" t="s">
        <v>1031</v>
      </c>
    </row>
    <row r="47" spans="1:15" ht="17.100000000000001" customHeight="1">
      <c r="A47" s="13">
        <v>38</v>
      </c>
      <c r="B47" s="13" t="s">
        <v>1501</v>
      </c>
      <c r="C47" s="13" t="s">
        <v>132</v>
      </c>
      <c r="D47" s="14">
        <v>110140013235</v>
      </c>
      <c r="E47" s="14">
        <v>181600275291</v>
      </c>
      <c r="F47" s="13" t="s">
        <v>1032</v>
      </c>
      <c r="G47" s="13" t="s">
        <v>133</v>
      </c>
      <c r="H47" s="13" t="s">
        <v>134</v>
      </c>
      <c r="I47" s="15">
        <v>44790</v>
      </c>
      <c r="J47" s="15">
        <v>44824</v>
      </c>
      <c r="K47" s="13" t="s">
        <v>135</v>
      </c>
      <c r="L47" s="13"/>
      <c r="M47" s="13" t="s">
        <v>136</v>
      </c>
      <c r="N47" s="16" t="s">
        <v>137</v>
      </c>
      <c r="O47" s="13" t="s">
        <v>1033</v>
      </c>
    </row>
    <row r="48" spans="1:15" ht="17.100000000000001" customHeight="1">
      <c r="A48" s="13">
        <v>39</v>
      </c>
      <c r="B48" s="13" t="s">
        <v>1501</v>
      </c>
      <c r="C48" s="13" t="s">
        <v>116</v>
      </c>
      <c r="D48" s="14">
        <v>60440002497</v>
      </c>
      <c r="E48" s="14">
        <v>90500220742</v>
      </c>
      <c r="F48" s="13" t="s">
        <v>1034</v>
      </c>
      <c r="G48" s="13" t="s">
        <v>117</v>
      </c>
      <c r="H48" s="13" t="s">
        <v>118</v>
      </c>
      <c r="I48" s="15">
        <v>44964</v>
      </c>
      <c r="J48" s="15">
        <v>44994</v>
      </c>
      <c r="K48" s="13" t="s">
        <v>119</v>
      </c>
      <c r="L48" s="13"/>
      <c r="M48" s="13" t="s">
        <v>120</v>
      </c>
      <c r="N48" s="17" t="s">
        <v>121</v>
      </c>
      <c r="O48" s="13" t="s">
        <v>1035</v>
      </c>
    </row>
    <row r="49" spans="1:15" ht="17.100000000000001" customHeight="1">
      <c r="A49" s="13">
        <v>40</v>
      </c>
      <c r="B49" s="13" t="s">
        <v>1501</v>
      </c>
      <c r="C49" s="21" t="s">
        <v>1036</v>
      </c>
      <c r="D49" s="20">
        <v>50340002411</v>
      </c>
      <c r="E49" s="20">
        <v>90800211114</v>
      </c>
      <c r="F49" s="25" t="s">
        <v>985</v>
      </c>
      <c r="G49" s="25" t="s">
        <v>1037</v>
      </c>
      <c r="H49" s="25" t="s">
        <v>1038</v>
      </c>
      <c r="I49" s="22">
        <v>45608</v>
      </c>
      <c r="J49" s="26">
        <v>45639</v>
      </c>
      <c r="K49" s="21"/>
      <c r="L49" s="21" t="s">
        <v>1039</v>
      </c>
      <c r="M49" s="27"/>
      <c r="N49" s="21">
        <v>77077717192</v>
      </c>
      <c r="O49" s="21"/>
    </row>
    <row r="50" spans="1:15" ht="17.100000000000001" customHeight="1">
      <c r="A50" s="13">
        <v>41</v>
      </c>
      <c r="B50" s="13" t="s">
        <v>1501</v>
      </c>
      <c r="C50" s="21" t="s">
        <v>1040</v>
      </c>
      <c r="D50" s="20">
        <v>30340007042</v>
      </c>
      <c r="E50" s="20">
        <v>600900516546</v>
      </c>
      <c r="F50" s="20" t="s">
        <v>1009</v>
      </c>
      <c r="G50" s="20" t="s">
        <v>1041</v>
      </c>
      <c r="H50" s="20" t="s">
        <v>1042</v>
      </c>
      <c r="I50" s="26">
        <v>45285</v>
      </c>
      <c r="J50" s="26">
        <v>45285</v>
      </c>
      <c r="K50" s="21"/>
      <c r="L50" s="21" t="s">
        <v>1043</v>
      </c>
      <c r="M50" s="28"/>
      <c r="N50" s="27" t="s">
        <v>1044</v>
      </c>
      <c r="O50" s="27" t="s">
        <v>1045</v>
      </c>
    </row>
    <row r="51" spans="1:15" ht="17.100000000000001" customHeight="1">
      <c r="A51" s="13">
        <v>42</v>
      </c>
      <c r="B51" s="13" t="s">
        <v>1501</v>
      </c>
      <c r="C51" s="21" t="s">
        <v>1046</v>
      </c>
      <c r="D51" s="20">
        <v>150540012536</v>
      </c>
      <c r="E51" s="20">
        <v>600900697593</v>
      </c>
      <c r="F51" s="20" t="s">
        <v>1047</v>
      </c>
      <c r="G51" s="20" t="s">
        <v>1048</v>
      </c>
      <c r="H51" s="20" t="s">
        <v>1049</v>
      </c>
      <c r="I51" s="26">
        <v>45541</v>
      </c>
      <c r="J51" s="26">
        <v>45609</v>
      </c>
      <c r="K51" s="21"/>
      <c r="L51" s="21" t="s">
        <v>216</v>
      </c>
      <c r="M51" s="29" t="s">
        <v>1050</v>
      </c>
      <c r="N51" s="21">
        <v>87012922202</v>
      </c>
      <c r="O51" s="21" t="s">
        <v>1051</v>
      </c>
    </row>
    <row r="52" spans="1:15" ht="17.100000000000001" customHeight="1">
      <c r="A52" s="13">
        <v>43</v>
      </c>
      <c r="B52" s="13" t="s">
        <v>1501</v>
      </c>
      <c r="C52" s="30" t="s">
        <v>1052</v>
      </c>
      <c r="D52" s="31">
        <v>30740012281</v>
      </c>
      <c r="E52" s="31">
        <v>620200228362</v>
      </c>
      <c r="F52" s="32" t="s">
        <v>1053</v>
      </c>
      <c r="G52" s="32" t="s">
        <v>1054</v>
      </c>
      <c r="H52" s="32" t="s">
        <v>1055</v>
      </c>
      <c r="I52" s="33">
        <v>44818</v>
      </c>
      <c r="J52" s="33">
        <v>44860</v>
      </c>
      <c r="K52" s="30"/>
      <c r="L52" s="30" t="s">
        <v>1056</v>
      </c>
      <c r="M52" s="34"/>
      <c r="N52" s="35">
        <v>87027300054</v>
      </c>
      <c r="O52" s="35" t="s">
        <v>1057</v>
      </c>
    </row>
    <row r="53" spans="1:15" ht="17.100000000000001" customHeight="1">
      <c r="A53" s="13">
        <v>44</v>
      </c>
      <c r="B53" s="13" t="s">
        <v>1502</v>
      </c>
      <c r="C53" s="13" t="s">
        <v>150</v>
      </c>
      <c r="D53" s="14">
        <v>20640000708</v>
      </c>
      <c r="E53" s="14">
        <v>150100012905</v>
      </c>
      <c r="F53" s="13" t="s">
        <v>1058</v>
      </c>
      <c r="G53" s="13" t="s">
        <v>151</v>
      </c>
      <c r="H53" s="13" t="s">
        <v>152</v>
      </c>
      <c r="I53" s="15">
        <v>44985</v>
      </c>
      <c r="J53" s="15">
        <v>45019</v>
      </c>
      <c r="K53" s="13" t="s">
        <v>153</v>
      </c>
      <c r="L53" s="13"/>
      <c r="M53" s="13" t="s">
        <v>11</v>
      </c>
      <c r="N53" s="17" t="s">
        <v>154</v>
      </c>
      <c r="O53" s="13" t="s">
        <v>1059</v>
      </c>
    </row>
    <row r="54" spans="1:15" ht="17.100000000000001" customHeight="1">
      <c r="A54" s="13">
        <v>45</v>
      </c>
      <c r="B54" s="13" t="s">
        <v>1502</v>
      </c>
      <c r="C54" s="13" t="s">
        <v>1060</v>
      </c>
      <c r="D54" s="14">
        <v>950440000437</v>
      </c>
      <c r="E54" s="14">
        <v>151000005477</v>
      </c>
      <c r="F54" s="13" t="s">
        <v>1061</v>
      </c>
      <c r="G54" s="13" t="s">
        <v>24</v>
      </c>
      <c r="H54" s="13" t="s">
        <v>155</v>
      </c>
      <c r="I54" s="15">
        <v>45051</v>
      </c>
      <c r="J54" s="15">
        <v>45134</v>
      </c>
      <c r="K54" s="13" t="s">
        <v>119</v>
      </c>
      <c r="L54" s="13"/>
      <c r="M54" s="13" t="s">
        <v>10</v>
      </c>
      <c r="N54" s="16" t="s">
        <v>156</v>
      </c>
      <c r="O54" s="13" t="s">
        <v>1062</v>
      </c>
    </row>
    <row r="55" spans="1:15" ht="17.100000000000001" customHeight="1">
      <c r="A55" s="13">
        <v>46</v>
      </c>
      <c r="B55" s="13" t="s">
        <v>1502</v>
      </c>
      <c r="C55" s="13" t="s">
        <v>157</v>
      </c>
      <c r="D55" s="14">
        <v>51140020960</v>
      </c>
      <c r="E55" s="14">
        <v>150100241862</v>
      </c>
      <c r="F55" s="13" t="s">
        <v>1063</v>
      </c>
      <c r="G55" s="13" t="s">
        <v>158</v>
      </c>
      <c r="H55" s="13" t="s">
        <v>159</v>
      </c>
      <c r="I55" s="15">
        <v>45100</v>
      </c>
      <c r="J55" s="15">
        <v>45246</v>
      </c>
      <c r="K55" s="13"/>
      <c r="L55" s="13" t="s">
        <v>158</v>
      </c>
      <c r="M55" s="13"/>
      <c r="N55" s="17"/>
      <c r="O55" s="13" t="s">
        <v>1064</v>
      </c>
    </row>
    <row r="56" spans="1:15" ht="17.100000000000001" customHeight="1">
      <c r="A56" s="13">
        <v>47</v>
      </c>
      <c r="B56" s="13" t="s">
        <v>1502</v>
      </c>
      <c r="C56" s="13" t="s">
        <v>160</v>
      </c>
      <c r="D56" s="14">
        <v>991240000945</v>
      </c>
      <c r="E56" s="14">
        <v>600300106464</v>
      </c>
      <c r="F56" s="13" t="s">
        <v>1065</v>
      </c>
      <c r="G56" s="13" t="s">
        <v>161</v>
      </c>
      <c r="H56" s="13" t="s">
        <v>161</v>
      </c>
      <c r="I56" s="15">
        <v>45317</v>
      </c>
      <c r="J56" s="15">
        <v>45348</v>
      </c>
      <c r="K56" s="13"/>
      <c r="L56" s="13" t="s">
        <v>162</v>
      </c>
      <c r="M56" s="13" t="s">
        <v>163</v>
      </c>
      <c r="N56" s="17">
        <v>87017787111</v>
      </c>
      <c r="O56" s="13"/>
    </row>
    <row r="57" spans="1:15" ht="17.100000000000001" customHeight="1">
      <c r="A57" s="13">
        <v>48</v>
      </c>
      <c r="B57" s="13" t="s">
        <v>1503</v>
      </c>
      <c r="C57" s="13" t="s">
        <v>200</v>
      </c>
      <c r="D57" s="14">
        <v>950340000691</v>
      </c>
      <c r="E57" s="14">
        <v>181600004751</v>
      </c>
      <c r="F57" s="13" t="s">
        <v>1066</v>
      </c>
      <c r="G57" s="13" t="s">
        <v>201</v>
      </c>
      <c r="H57" s="13" t="s">
        <v>201</v>
      </c>
      <c r="I57" s="15">
        <v>43054</v>
      </c>
      <c r="J57" s="15">
        <v>43137</v>
      </c>
      <c r="K57" s="13"/>
      <c r="L57" s="13" t="s">
        <v>202</v>
      </c>
      <c r="M57" s="13" t="s">
        <v>203</v>
      </c>
      <c r="N57" s="16" t="s">
        <v>204</v>
      </c>
      <c r="O57" s="13" t="s">
        <v>1067</v>
      </c>
    </row>
    <row r="58" spans="1:15" ht="17.100000000000001" customHeight="1">
      <c r="A58" s="13">
        <v>49</v>
      </c>
      <c r="B58" s="13" t="s">
        <v>1503</v>
      </c>
      <c r="C58" s="13" t="s">
        <v>191</v>
      </c>
      <c r="D58" s="14">
        <v>60240014255</v>
      </c>
      <c r="E58" s="14">
        <v>181300002391</v>
      </c>
      <c r="F58" s="13" t="s">
        <v>946</v>
      </c>
      <c r="G58" s="13" t="s">
        <v>192</v>
      </c>
      <c r="H58" s="13" t="s">
        <v>193</v>
      </c>
      <c r="I58" s="15">
        <v>44126</v>
      </c>
      <c r="J58" s="15">
        <v>44165</v>
      </c>
      <c r="K58" s="13"/>
      <c r="L58" s="13" t="s">
        <v>194</v>
      </c>
      <c r="M58" s="13" t="s">
        <v>195</v>
      </c>
      <c r="N58" s="16" t="s">
        <v>196</v>
      </c>
      <c r="O58" s="13" t="s">
        <v>1068</v>
      </c>
    </row>
    <row r="59" spans="1:15" ht="17.100000000000001" customHeight="1">
      <c r="A59" s="13">
        <v>50</v>
      </c>
      <c r="B59" s="13" t="s">
        <v>1503</v>
      </c>
      <c r="C59" s="13" t="s">
        <v>188</v>
      </c>
      <c r="D59" s="14">
        <v>50440005717</v>
      </c>
      <c r="E59" s="14">
        <v>600700556345</v>
      </c>
      <c r="F59" s="13" t="s">
        <v>946</v>
      </c>
      <c r="G59" s="13" t="s">
        <v>189</v>
      </c>
      <c r="H59" s="13" t="s">
        <v>190</v>
      </c>
      <c r="I59" s="15">
        <v>44337</v>
      </c>
      <c r="J59" s="15">
        <v>44396</v>
      </c>
      <c r="K59" s="13"/>
      <c r="L59" s="13" t="s">
        <v>190</v>
      </c>
      <c r="M59" s="13"/>
      <c r="N59" s="17"/>
      <c r="O59" s="13" t="s">
        <v>1069</v>
      </c>
    </row>
    <row r="60" spans="1:15" ht="17.100000000000001" customHeight="1">
      <c r="A60" s="13">
        <v>51</v>
      </c>
      <c r="B60" s="13" t="s">
        <v>1503</v>
      </c>
      <c r="C60" s="13" t="s">
        <v>164</v>
      </c>
      <c r="D60" s="14">
        <v>170440035555</v>
      </c>
      <c r="E60" s="14">
        <v>180200213131</v>
      </c>
      <c r="F60" s="13" t="s">
        <v>1070</v>
      </c>
      <c r="G60" s="13" t="s">
        <v>165</v>
      </c>
      <c r="H60" s="13" t="s">
        <v>166</v>
      </c>
      <c r="I60" s="15">
        <v>44370</v>
      </c>
      <c r="J60" s="15">
        <v>44446</v>
      </c>
      <c r="K60" s="13" t="s">
        <v>165</v>
      </c>
      <c r="L60" s="13"/>
      <c r="M60" s="13" t="s">
        <v>20</v>
      </c>
      <c r="N60" s="17">
        <v>87057982181</v>
      </c>
      <c r="O60" s="13" t="s">
        <v>1071</v>
      </c>
    </row>
    <row r="61" spans="1:15" ht="17.100000000000001" customHeight="1">
      <c r="A61" s="13">
        <v>52</v>
      </c>
      <c r="B61" s="13" t="s">
        <v>1503</v>
      </c>
      <c r="C61" s="13" t="s">
        <v>197</v>
      </c>
      <c r="D61" s="14">
        <v>91140014130</v>
      </c>
      <c r="E61" s="14">
        <v>181600268002</v>
      </c>
      <c r="F61" s="13" t="s">
        <v>1072</v>
      </c>
      <c r="G61" s="13" t="s">
        <v>198</v>
      </c>
      <c r="H61" s="13" t="s">
        <v>2</v>
      </c>
      <c r="I61" s="15">
        <v>44412</v>
      </c>
      <c r="J61" s="15">
        <v>44449</v>
      </c>
      <c r="K61" s="13" t="s">
        <v>199</v>
      </c>
      <c r="L61" s="13"/>
      <c r="M61" s="13"/>
      <c r="N61" s="17"/>
      <c r="O61" s="13" t="s">
        <v>1073</v>
      </c>
    </row>
    <row r="62" spans="1:15" ht="17.100000000000001" customHeight="1">
      <c r="A62" s="13">
        <v>53</v>
      </c>
      <c r="B62" s="13" t="s">
        <v>1503</v>
      </c>
      <c r="C62" s="13" t="s">
        <v>181</v>
      </c>
      <c r="D62" s="14">
        <v>140540022412</v>
      </c>
      <c r="E62" s="14">
        <v>181600297831</v>
      </c>
      <c r="F62" s="13" t="s">
        <v>1074</v>
      </c>
      <c r="G62" s="13" t="s">
        <v>182</v>
      </c>
      <c r="H62" s="13" t="s">
        <v>183</v>
      </c>
      <c r="I62" s="15">
        <v>44769</v>
      </c>
      <c r="J62" s="15">
        <v>44805</v>
      </c>
      <c r="K62" s="13"/>
      <c r="L62" s="13" t="s">
        <v>182</v>
      </c>
      <c r="M62" s="13"/>
      <c r="N62" s="17"/>
      <c r="O62" s="13" t="s">
        <v>1075</v>
      </c>
    </row>
    <row r="63" spans="1:15" ht="17.100000000000001" customHeight="1">
      <c r="A63" s="13">
        <v>54</v>
      </c>
      <c r="B63" s="13" t="s">
        <v>1503</v>
      </c>
      <c r="C63" s="13" t="s">
        <v>173</v>
      </c>
      <c r="D63" s="14">
        <v>100240015690</v>
      </c>
      <c r="E63" s="14">
        <v>181600269542</v>
      </c>
      <c r="F63" s="13" t="s">
        <v>1076</v>
      </c>
      <c r="G63" s="13" t="s">
        <v>174</v>
      </c>
      <c r="H63" s="13" t="s">
        <v>175</v>
      </c>
      <c r="I63" s="15">
        <v>44823</v>
      </c>
      <c r="J63" s="15">
        <v>44860</v>
      </c>
      <c r="K63" s="13" t="s">
        <v>176</v>
      </c>
      <c r="L63" s="13"/>
      <c r="M63" s="13" t="s">
        <v>17</v>
      </c>
      <c r="N63" s="16" t="s">
        <v>177</v>
      </c>
      <c r="O63" s="13" t="s">
        <v>1077</v>
      </c>
    </row>
    <row r="64" spans="1:15" ht="17.100000000000001" customHeight="1">
      <c r="A64" s="13">
        <v>55</v>
      </c>
      <c r="B64" s="13" t="s">
        <v>1503</v>
      </c>
      <c r="C64" s="13" t="s">
        <v>167</v>
      </c>
      <c r="D64" s="14">
        <v>10240005059</v>
      </c>
      <c r="E64" s="14">
        <v>181600077658</v>
      </c>
      <c r="F64" s="13" t="s">
        <v>985</v>
      </c>
      <c r="G64" s="13" t="s">
        <v>168</v>
      </c>
      <c r="H64" s="13" t="s">
        <v>169</v>
      </c>
      <c r="I64" s="15">
        <v>45001</v>
      </c>
      <c r="J64" s="15">
        <v>45001</v>
      </c>
      <c r="K64" s="13" t="s">
        <v>168</v>
      </c>
      <c r="L64" s="13"/>
      <c r="M64" s="13" t="s">
        <v>15</v>
      </c>
      <c r="N64" s="17">
        <v>87772418289</v>
      </c>
      <c r="O64" s="13" t="s">
        <v>1078</v>
      </c>
    </row>
    <row r="65" spans="1:15" ht="17.100000000000001" customHeight="1">
      <c r="A65" s="13">
        <v>56</v>
      </c>
      <c r="B65" s="13" t="s">
        <v>1503</v>
      </c>
      <c r="C65" s="13" t="s">
        <v>178</v>
      </c>
      <c r="D65" s="14">
        <v>101140015679</v>
      </c>
      <c r="E65" s="14">
        <v>181600274436</v>
      </c>
      <c r="F65" s="13" t="s">
        <v>1079</v>
      </c>
      <c r="G65" s="13" t="s">
        <v>179</v>
      </c>
      <c r="H65" s="13" t="s">
        <v>180</v>
      </c>
      <c r="I65" s="15">
        <v>45044</v>
      </c>
      <c r="J65" s="15">
        <v>45092</v>
      </c>
      <c r="K65" s="13"/>
      <c r="L65" s="13" t="s">
        <v>179</v>
      </c>
      <c r="M65" s="13"/>
      <c r="N65" s="17"/>
      <c r="O65" s="13" t="s">
        <v>1080</v>
      </c>
    </row>
    <row r="66" spans="1:15" ht="17.100000000000001" customHeight="1">
      <c r="A66" s="13">
        <v>57</v>
      </c>
      <c r="B66" s="13" t="s">
        <v>1503</v>
      </c>
      <c r="C66" s="13" t="s">
        <v>170</v>
      </c>
      <c r="D66" s="14">
        <v>50440011484</v>
      </c>
      <c r="E66" s="14">
        <v>181600236521</v>
      </c>
      <c r="F66" s="13" t="s">
        <v>1081</v>
      </c>
      <c r="G66" s="13" t="s">
        <v>5</v>
      </c>
      <c r="H66" s="13" t="s">
        <v>171</v>
      </c>
      <c r="I66" s="15">
        <v>45048</v>
      </c>
      <c r="J66" s="15">
        <v>45096</v>
      </c>
      <c r="K66" s="13" t="s">
        <v>172</v>
      </c>
      <c r="L66" s="13"/>
      <c r="M66" s="13" t="s">
        <v>14</v>
      </c>
      <c r="N66" s="17">
        <v>87055053217</v>
      </c>
      <c r="O66" s="13" t="s">
        <v>1082</v>
      </c>
    </row>
    <row r="67" spans="1:15" ht="17.100000000000001" customHeight="1">
      <c r="A67" s="13">
        <v>58</v>
      </c>
      <c r="B67" s="13" t="s">
        <v>1503</v>
      </c>
      <c r="C67" s="13" t="s">
        <v>184</v>
      </c>
      <c r="D67" s="14">
        <v>170640028887</v>
      </c>
      <c r="E67" s="14">
        <v>181600321343</v>
      </c>
      <c r="F67" s="13" t="s">
        <v>1018</v>
      </c>
      <c r="G67" s="13" t="s">
        <v>185</v>
      </c>
      <c r="H67" s="13" t="s">
        <v>185</v>
      </c>
      <c r="I67" s="15">
        <v>45050</v>
      </c>
      <c r="J67" s="15">
        <v>45140</v>
      </c>
      <c r="K67" s="13"/>
      <c r="L67" s="13" t="s">
        <v>185</v>
      </c>
      <c r="M67" s="13" t="s">
        <v>186</v>
      </c>
      <c r="N67" s="16" t="s">
        <v>187</v>
      </c>
      <c r="O67" s="13" t="s">
        <v>1083</v>
      </c>
    </row>
    <row r="68" spans="1:15" ht="17.100000000000001" customHeight="1">
      <c r="A68" s="13">
        <v>59</v>
      </c>
      <c r="B68" s="13" t="s">
        <v>1503</v>
      </c>
      <c r="C68" s="13" t="s">
        <v>205</v>
      </c>
      <c r="D68" s="14">
        <v>200140003267</v>
      </c>
      <c r="E68" s="14">
        <v>181600341259</v>
      </c>
      <c r="F68" s="13" t="s">
        <v>1084</v>
      </c>
      <c r="G68" s="13" t="s">
        <v>206</v>
      </c>
      <c r="H68" s="13" t="s">
        <v>207</v>
      </c>
      <c r="I68" s="15">
        <v>45208</v>
      </c>
      <c r="J68" s="15">
        <v>45243</v>
      </c>
      <c r="K68" s="13" t="s">
        <v>208</v>
      </c>
      <c r="L68" s="13"/>
      <c r="M68" s="13"/>
      <c r="N68" s="17"/>
      <c r="O68" s="13" t="s">
        <v>1085</v>
      </c>
    </row>
    <row r="69" spans="1:15" ht="17.100000000000001" customHeight="1">
      <c r="A69" s="13">
        <v>60</v>
      </c>
      <c r="B69" s="13" t="s">
        <v>1503</v>
      </c>
      <c r="C69" s="19" t="s">
        <v>872</v>
      </c>
      <c r="D69" s="20">
        <v>20740005178</v>
      </c>
      <c r="E69" s="14">
        <v>181400210366</v>
      </c>
      <c r="F69" s="13" t="s">
        <v>1086</v>
      </c>
      <c r="G69" s="13" t="s">
        <v>873</v>
      </c>
      <c r="H69" s="13" t="s">
        <v>873</v>
      </c>
      <c r="I69" s="15">
        <v>45401</v>
      </c>
      <c r="J69" s="15">
        <v>45432</v>
      </c>
      <c r="K69" s="13"/>
      <c r="L69" s="36"/>
      <c r="M69" s="21"/>
      <c r="N69" s="21"/>
      <c r="O69" s="13" t="s">
        <v>1087</v>
      </c>
    </row>
    <row r="70" spans="1:15" ht="17.100000000000001" customHeight="1">
      <c r="A70" s="13">
        <v>61</v>
      </c>
      <c r="B70" s="13" t="s">
        <v>1503</v>
      </c>
      <c r="C70" s="19" t="s">
        <v>874</v>
      </c>
      <c r="D70" s="20">
        <v>41240001857</v>
      </c>
      <c r="E70" s="14">
        <v>181400211979</v>
      </c>
      <c r="F70" s="13" t="s">
        <v>1088</v>
      </c>
      <c r="G70" s="13" t="s">
        <v>875</v>
      </c>
      <c r="H70" s="13" t="s">
        <v>876</v>
      </c>
      <c r="I70" s="15">
        <v>45407</v>
      </c>
      <c r="J70" s="15">
        <v>45428</v>
      </c>
      <c r="K70" s="13"/>
      <c r="L70" s="36"/>
      <c r="M70" s="21"/>
      <c r="N70" s="21"/>
      <c r="O70" s="13" t="s">
        <v>1089</v>
      </c>
    </row>
    <row r="71" spans="1:15" ht="17.100000000000001" customHeight="1">
      <c r="A71" s="13">
        <v>62</v>
      </c>
      <c r="B71" s="13" t="s">
        <v>1503</v>
      </c>
      <c r="C71" s="19" t="s">
        <v>877</v>
      </c>
      <c r="D71" s="20">
        <v>190240036619</v>
      </c>
      <c r="E71" s="14">
        <v>151000111478</v>
      </c>
      <c r="F71" s="13" t="s">
        <v>1090</v>
      </c>
      <c r="G71" s="13" t="s">
        <v>878</v>
      </c>
      <c r="H71" s="13" t="s">
        <v>879</v>
      </c>
      <c r="I71" s="15">
        <v>45407</v>
      </c>
      <c r="J71" s="15">
        <v>45428</v>
      </c>
      <c r="K71" s="13"/>
      <c r="L71" s="36"/>
      <c r="M71" s="21"/>
      <c r="N71" s="21"/>
      <c r="O71" s="13" t="s">
        <v>1091</v>
      </c>
    </row>
    <row r="72" spans="1:15" ht="17.100000000000001" customHeight="1">
      <c r="A72" s="13">
        <v>63</v>
      </c>
      <c r="B72" s="13" t="s">
        <v>1503</v>
      </c>
      <c r="C72" s="19" t="s">
        <v>883</v>
      </c>
      <c r="D72" s="20">
        <v>100440008991</v>
      </c>
      <c r="E72" s="14">
        <v>181600270598</v>
      </c>
      <c r="F72" s="13" t="s">
        <v>985</v>
      </c>
      <c r="G72" s="13" t="s">
        <v>884</v>
      </c>
      <c r="H72" s="13" t="s">
        <v>885</v>
      </c>
      <c r="I72" s="15">
        <v>45432</v>
      </c>
      <c r="J72" s="15">
        <v>45467</v>
      </c>
      <c r="K72" s="13"/>
      <c r="L72" s="36"/>
      <c r="M72" s="21"/>
      <c r="N72" s="21"/>
      <c r="O72" s="13" t="s">
        <v>1092</v>
      </c>
    </row>
    <row r="73" spans="1:15" ht="17.100000000000001" customHeight="1">
      <c r="A73" s="13">
        <v>64</v>
      </c>
      <c r="B73" s="13" t="s">
        <v>1503</v>
      </c>
      <c r="C73" s="19" t="s">
        <v>880</v>
      </c>
      <c r="D73" s="20">
        <v>60640006308</v>
      </c>
      <c r="E73" s="14">
        <v>181600245971</v>
      </c>
      <c r="F73" s="13" t="s">
        <v>1093</v>
      </c>
      <c r="G73" s="13" t="s">
        <v>881</v>
      </c>
      <c r="H73" s="13" t="s">
        <v>882</v>
      </c>
      <c r="I73" s="15">
        <v>45449</v>
      </c>
      <c r="J73" s="15">
        <v>45479</v>
      </c>
      <c r="K73" s="13"/>
      <c r="L73" s="36"/>
      <c r="M73" s="21"/>
      <c r="N73" s="21"/>
      <c r="O73" s="13" t="s">
        <v>1094</v>
      </c>
    </row>
    <row r="74" spans="1:15" ht="17.100000000000001" customHeight="1">
      <c r="A74" s="13">
        <v>65</v>
      </c>
      <c r="B74" s="13" t="s">
        <v>1503</v>
      </c>
      <c r="C74" s="37" t="s">
        <v>1095</v>
      </c>
      <c r="D74" s="38">
        <v>60440003871</v>
      </c>
      <c r="E74" s="38">
        <v>181600244918</v>
      </c>
      <c r="F74" s="39" t="s">
        <v>985</v>
      </c>
      <c r="G74" s="39" t="s">
        <v>1096</v>
      </c>
      <c r="H74" s="39" t="s">
        <v>1096</v>
      </c>
      <c r="I74" s="22">
        <v>45473</v>
      </c>
      <c r="J74" s="22">
        <v>45506</v>
      </c>
      <c r="K74" s="40"/>
      <c r="L74" s="36" t="s">
        <v>1097</v>
      </c>
      <c r="M74" s="21"/>
      <c r="N74" s="21">
        <v>87005801090</v>
      </c>
      <c r="O74" s="21" t="s">
        <v>1098</v>
      </c>
    </row>
    <row r="75" spans="1:15" ht="17.100000000000001" customHeight="1">
      <c r="A75" s="13">
        <v>66</v>
      </c>
      <c r="B75" s="13" t="s">
        <v>1503</v>
      </c>
      <c r="C75" s="37" t="s">
        <v>1099</v>
      </c>
      <c r="D75" s="38">
        <v>10640001388</v>
      </c>
      <c r="E75" s="38">
        <v>181600082918</v>
      </c>
      <c r="F75" s="39" t="s">
        <v>1086</v>
      </c>
      <c r="G75" s="39" t="s">
        <v>1100</v>
      </c>
      <c r="H75" s="39" t="s">
        <v>1101</v>
      </c>
      <c r="I75" s="22">
        <v>45404</v>
      </c>
      <c r="J75" s="22">
        <v>45489</v>
      </c>
      <c r="K75" s="36" t="s">
        <v>1102</v>
      </c>
      <c r="L75" s="36" t="s">
        <v>1102</v>
      </c>
      <c r="M75" s="21"/>
      <c r="N75" s="21">
        <v>87017662542</v>
      </c>
      <c r="O75" s="21" t="s">
        <v>1103</v>
      </c>
    </row>
    <row r="76" spans="1:15" ht="17.100000000000001" customHeight="1">
      <c r="A76" s="13">
        <v>67</v>
      </c>
      <c r="B76" s="13" t="s">
        <v>1503</v>
      </c>
      <c r="C76" s="37" t="s">
        <v>1104</v>
      </c>
      <c r="D76" s="38">
        <v>61040001893</v>
      </c>
      <c r="E76" s="38">
        <v>181600056688</v>
      </c>
      <c r="F76" s="39" t="s">
        <v>960</v>
      </c>
      <c r="G76" s="39" t="s">
        <v>1105</v>
      </c>
      <c r="H76" s="39" t="s">
        <v>1105</v>
      </c>
      <c r="I76" s="22">
        <v>45580</v>
      </c>
      <c r="J76" s="22">
        <v>45614</v>
      </c>
      <c r="K76" s="40"/>
      <c r="L76" s="36"/>
      <c r="M76" s="21"/>
      <c r="N76" s="21"/>
      <c r="O76" s="21"/>
    </row>
    <row r="77" spans="1:15" ht="17.100000000000001" customHeight="1">
      <c r="A77" s="13">
        <v>68</v>
      </c>
      <c r="B77" s="21" t="s">
        <v>1504</v>
      </c>
      <c r="C77" s="41" t="s">
        <v>922</v>
      </c>
      <c r="D77" s="20">
        <v>71240015753</v>
      </c>
      <c r="E77" s="14">
        <v>582300000864</v>
      </c>
      <c r="F77" s="13" t="s">
        <v>1106</v>
      </c>
      <c r="G77" s="13" t="s">
        <v>923</v>
      </c>
      <c r="H77" s="13" t="s">
        <v>924</v>
      </c>
      <c r="I77" s="15">
        <v>45370</v>
      </c>
      <c r="J77" s="15">
        <v>45404</v>
      </c>
      <c r="K77" s="21"/>
      <c r="L77" s="21"/>
      <c r="M77" s="21"/>
      <c r="N77" s="21"/>
      <c r="O77" s="21" t="s">
        <v>1107</v>
      </c>
    </row>
    <row r="78" spans="1:15" ht="17.100000000000001" customHeight="1">
      <c r="A78" s="13">
        <v>69</v>
      </c>
      <c r="B78" s="21" t="s">
        <v>1504</v>
      </c>
      <c r="C78" s="13" t="s">
        <v>886</v>
      </c>
      <c r="D78" s="20">
        <v>20340002159</v>
      </c>
      <c r="E78" s="14">
        <v>582300024531</v>
      </c>
      <c r="F78" s="13" t="s">
        <v>990</v>
      </c>
      <c r="G78" s="13" t="s">
        <v>887</v>
      </c>
      <c r="H78" s="13" t="s">
        <v>888</v>
      </c>
      <c r="I78" s="15">
        <v>45383</v>
      </c>
      <c r="J78" s="15">
        <v>45416</v>
      </c>
      <c r="K78" s="13" t="s">
        <v>889</v>
      </c>
      <c r="L78" s="13"/>
      <c r="M78" s="42" t="s">
        <v>890</v>
      </c>
      <c r="N78" s="13">
        <v>20340002159</v>
      </c>
      <c r="O78" s="13" t="s">
        <v>1108</v>
      </c>
    </row>
    <row r="79" spans="1:15" ht="17.100000000000001" customHeight="1">
      <c r="A79" s="13">
        <v>70</v>
      </c>
      <c r="B79" s="21" t="s">
        <v>1504</v>
      </c>
      <c r="C79" s="41" t="str">
        <f>'[1]УРБ-2'!C270</f>
        <v>ТОО MD Construction Ltd</v>
      </c>
      <c r="D79" s="20">
        <v>40140008302</v>
      </c>
      <c r="E79" s="14">
        <v>582100230718</v>
      </c>
      <c r="F79" s="13" t="s">
        <v>1109</v>
      </c>
      <c r="G79" s="13" t="s">
        <v>934</v>
      </c>
      <c r="H79" s="13" t="s">
        <v>935</v>
      </c>
      <c r="I79" s="15">
        <v>45495</v>
      </c>
      <c r="J79" s="15">
        <v>45537</v>
      </c>
      <c r="K79" s="13"/>
      <c r="L79" s="21"/>
      <c r="M79" s="21"/>
      <c r="N79" s="21"/>
      <c r="O79" s="13" t="s">
        <v>936</v>
      </c>
    </row>
    <row r="80" spans="1:15" ht="17.100000000000001" customHeight="1">
      <c r="A80" s="13">
        <v>71</v>
      </c>
      <c r="B80" s="21" t="s">
        <v>1504</v>
      </c>
      <c r="C80" s="21" t="s">
        <v>1110</v>
      </c>
      <c r="D80" s="20">
        <v>21240002584</v>
      </c>
      <c r="E80" s="20">
        <v>582100218521</v>
      </c>
      <c r="F80" s="20" t="s">
        <v>1109</v>
      </c>
      <c r="G80" s="20" t="s">
        <v>1111</v>
      </c>
      <c r="H80" s="20" t="s">
        <v>1112</v>
      </c>
      <c r="I80" s="22">
        <v>45237</v>
      </c>
      <c r="J80" s="22">
        <v>45270</v>
      </c>
      <c r="K80" s="21" t="s">
        <v>326</v>
      </c>
      <c r="L80" s="21" t="s">
        <v>326</v>
      </c>
      <c r="M80" s="27" t="s">
        <v>1113</v>
      </c>
      <c r="N80" s="21" t="s">
        <v>1114</v>
      </c>
      <c r="O80" s="21"/>
    </row>
    <row r="81" spans="1:15" ht="17.100000000000001" customHeight="1">
      <c r="A81" s="13">
        <v>72</v>
      </c>
      <c r="B81" s="21" t="s">
        <v>1504</v>
      </c>
      <c r="C81" s="21" t="s">
        <v>1115</v>
      </c>
      <c r="D81" s="20">
        <v>70740002427</v>
      </c>
      <c r="E81" s="20">
        <v>582100276804</v>
      </c>
      <c r="F81" s="20" t="s">
        <v>1116</v>
      </c>
      <c r="G81" s="20" t="s">
        <v>1117</v>
      </c>
      <c r="H81" s="20" t="s">
        <v>1118</v>
      </c>
      <c r="I81" s="22">
        <v>45219</v>
      </c>
      <c r="J81" s="22">
        <v>45255</v>
      </c>
      <c r="K81" s="21" t="s">
        <v>1119</v>
      </c>
      <c r="L81" s="21" t="s">
        <v>1119</v>
      </c>
      <c r="M81" s="27" t="s">
        <v>1120</v>
      </c>
      <c r="N81" s="21" t="s">
        <v>1121</v>
      </c>
      <c r="O81" s="21"/>
    </row>
    <row r="82" spans="1:15" ht="17.100000000000001" customHeight="1">
      <c r="A82" s="13">
        <v>73</v>
      </c>
      <c r="B82" s="21" t="s">
        <v>1504</v>
      </c>
      <c r="C82" s="21" t="s">
        <v>1122</v>
      </c>
      <c r="D82" s="20">
        <v>20140002350</v>
      </c>
      <c r="E82" s="20">
        <v>582100025345</v>
      </c>
      <c r="F82" s="20" t="s">
        <v>962</v>
      </c>
      <c r="G82" s="20" t="s">
        <v>1123</v>
      </c>
      <c r="H82" s="20" t="s">
        <v>1124</v>
      </c>
      <c r="I82" s="22">
        <v>45219</v>
      </c>
      <c r="J82" s="22">
        <v>45267</v>
      </c>
      <c r="K82" s="21" t="s">
        <v>1125</v>
      </c>
      <c r="L82" s="21" t="s">
        <v>1125</v>
      </c>
      <c r="M82" s="27" t="s">
        <v>1126</v>
      </c>
      <c r="N82" s="21" t="s">
        <v>1127</v>
      </c>
      <c r="O82" s="21"/>
    </row>
    <row r="83" spans="1:15" ht="17.100000000000001" customHeight="1">
      <c r="A83" s="13">
        <v>74</v>
      </c>
      <c r="B83" s="21" t="s">
        <v>1504</v>
      </c>
      <c r="C83" s="21" t="s">
        <v>1128</v>
      </c>
      <c r="D83" s="20">
        <v>40440003154</v>
      </c>
      <c r="E83" s="20">
        <v>600700539130</v>
      </c>
      <c r="F83" s="20" t="s">
        <v>1129</v>
      </c>
      <c r="G83" s="20" t="s">
        <v>1130</v>
      </c>
      <c r="H83" s="20" t="s">
        <v>1131</v>
      </c>
      <c r="I83" s="22">
        <v>45463</v>
      </c>
      <c r="J83" s="22">
        <v>45503</v>
      </c>
      <c r="K83" s="21" t="s">
        <v>1132</v>
      </c>
      <c r="L83" s="21" t="s">
        <v>1132</v>
      </c>
      <c r="M83" s="27" t="s">
        <v>1133</v>
      </c>
      <c r="N83" s="21" t="s">
        <v>1134</v>
      </c>
      <c r="O83" s="21"/>
    </row>
    <row r="84" spans="1:15" ht="17.100000000000001" customHeight="1">
      <c r="A84" s="13">
        <v>75</v>
      </c>
      <c r="B84" s="21" t="s">
        <v>1504</v>
      </c>
      <c r="C84" s="21" t="s">
        <v>1135</v>
      </c>
      <c r="D84" s="20">
        <v>111140017062</v>
      </c>
      <c r="E84" s="20">
        <v>582200046759</v>
      </c>
      <c r="F84" s="20" t="s">
        <v>1136</v>
      </c>
      <c r="G84" s="20" t="s">
        <v>1137</v>
      </c>
      <c r="H84" s="20" t="s">
        <v>1137</v>
      </c>
      <c r="I84" s="22">
        <v>45315</v>
      </c>
      <c r="J84" s="22">
        <v>45352</v>
      </c>
      <c r="K84" s="21" t="s">
        <v>1138</v>
      </c>
      <c r="L84" s="21" t="s">
        <v>1138</v>
      </c>
      <c r="M84" s="27" t="s">
        <v>1139</v>
      </c>
      <c r="N84" s="21" t="s">
        <v>1140</v>
      </c>
      <c r="O84" s="21"/>
    </row>
    <row r="85" spans="1:15" ht="17.100000000000001" customHeight="1">
      <c r="A85" s="13">
        <v>76</v>
      </c>
      <c r="B85" s="21" t="s">
        <v>1504</v>
      </c>
      <c r="C85" s="21" t="s">
        <v>1141</v>
      </c>
      <c r="D85" s="20">
        <v>100140011594</v>
      </c>
      <c r="E85" s="20">
        <v>582400022660</v>
      </c>
      <c r="F85" s="20" t="s">
        <v>1142</v>
      </c>
      <c r="G85" s="20" t="s">
        <v>1143</v>
      </c>
      <c r="H85" s="20" t="s">
        <v>1143</v>
      </c>
      <c r="I85" s="22">
        <v>45336</v>
      </c>
      <c r="J85" s="22">
        <v>45396</v>
      </c>
      <c r="K85" s="21" t="s">
        <v>1144</v>
      </c>
      <c r="L85" s="21" t="s">
        <v>1144</v>
      </c>
      <c r="M85" s="27" t="s">
        <v>1145</v>
      </c>
      <c r="N85" s="21" t="s">
        <v>1146</v>
      </c>
      <c r="O85" s="21"/>
    </row>
    <row r="86" spans="1:15" ht="17.100000000000001" customHeight="1">
      <c r="A86" s="13">
        <v>77</v>
      </c>
      <c r="B86" s="21" t="s">
        <v>1504</v>
      </c>
      <c r="C86" s="21" t="s">
        <v>1147</v>
      </c>
      <c r="D86" s="20">
        <v>171240004838</v>
      </c>
      <c r="E86" s="20">
        <v>582400066222</v>
      </c>
      <c r="F86" s="20" t="s">
        <v>1148</v>
      </c>
      <c r="G86" s="20" t="s">
        <v>1149</v>
      </c>
      <c r="H86" s="20" t="s">
        <v>1150</v>
      </c>
      <c r="I86" s="22">
        <v>45321</v>
      </c>
      <c r="J86" s="22">
        <v>45353</v>
      </c>
      <c r="K86" s="43"/>
      <c r="L86" s="21" t="s">
        <v>1151</v>
      </c>
      <c r="M86" s="44"/>
      <c r="N86" s="43"/>
      <c r="O86" s="43"/>
    </row>
    <row r="87" spans="1:15" ht="17.100000000000001" customHeight="1">
      <c r="A87" s="13">
        <v>78</v>
      </c>
      <c r="B87" s="13" t="s">
        <v>1505</v>
      </c>
      <c r="C87" s="13" t="s">
        <v>268</v>
      </c>
      <c r="D87" s="14">
        <v>950540000292</v>
      </c>
      <c r="E87" s="14">
        <v>600700021257</v>
      </c>
      <c r="F87" s="13" t="s">
        <v>946</v>
      </c>
      <c r="G87" s="13" t="s">
        <v>269</v>
      </c>
      <c r="H87" s="13"/>
      <c r="I87" s="15">
        <v>43329</v>
      </c>
      <c r="J87" s="15">
        <v>43411</v>
      </c>
      <c r="K87" s="13"/>
      <c r="L87" s="13" t="s">
        <v>270</v>
      </c>
      <c r="M87" s="13" t="s">
        <v>271</v>
      </c>
      <c r="N87" s="16" t="s">
        <v>272</v>
      </c>
      <c r="O87" s="13" t="s">
        <v>1152</v>
      </c>
    </row>
    <row r="88" spans="1:15" ht="17.100000000000001" customHeight="1">
      <c r="A88" s="13">
        <v>79</v>
      </c>
      <c r="B88" s="13" t="s">
        <v>1505</v>
      </c>
      <c r="C88" s="13" t="s">
        <v>223</v>
      </c>
      <c r="D88" s="14">
        <v>130640000552</v>
      </c>
      <c r="E88" s="14">
        <v>600400659438</v>
      </c>
      <c r="F88" s="13" t="s">
        <v>966</v>
      </c>
      <c r="G88" s="13" t="s">
        <v>224</v>
      </c>
      <c r="H88" s="13" t="s">
        <v>225</v>
      </c>
      <c r="I88" s="15">
        <v>43535</v>
      </c>
      <c r="J88" s="15">
        <v>43642</v>
      </c>
      <c r="K88" s="13"/>
      <c r="L88" s="13" t="s">
        <v>226</v>
      </c>
      <c r="M88" s="13" t="s">
        <v>227</v>
      </c>
      <c r="N88" s="16" t="s">
        <v>228</v>
      </c>
      <c r="O88" s="13" t="s">
        <v>1153</v>
      </c>
    </row>
    <row r="89" spans="1:15" ht="17.100000000000001" customHeight="1">
      <c r="A89" s="13">
        <v>80</v>
      </c>
      <c r="B89" s="13" t="s">
        <v>1505</v>
      </c>
      <c r="C89" s="13" t="s">
        <v>239</v>
      </c>
      <c r="D89" s="14">
        <v>20440001243</v>
      </c>
      <c r="E89" s="14">
        <v>600700553169</v>
      </c>
      <c r="F89" s="13" t="s">
        <v>966</v>
      </c>
      <c r="G89" s="13" t="s">
        <v>240</v>
      </c>
      <c r="H89" s="13"/>
      <c r="I89" s="15">
        <v>43770</v>
      </c>
      <c r="J89" s="15">
        <v>43803</v>
      </c>
      <c r="K89" s="13"/>
      <c r="L89" s="13" t="s">
        <v>241</v>
      </c>
      <c r="M89" s="13" t="s">
        <v>242</v>
      </c>
      <c r="N89" s="16" t="s">
        <v>243</v>
      </c>
      <c r="O89" s="13" t="s">
        <v>1154</v>
      </c>
    </row>
    <row r="90" spans="1:15" ht="17.100000000000001" customHeight="1">
      <c r="A90" s="13">
        <v>81</v>
      </c>
      <c r="B90" s="13" t="s">
        <v>1505</v>
      </c>
      <c r="C90" s="13" t="s">
        <v>229</v>
      </c>
      <c r="D90" s="14">
        <v>160840006386</v>
      </c>
      <c r="E90" s="14">
        <v>600900714619</v>
      </c>
      <c r="F90" s="13" t="s">
        <v>1155</v>
      </c>
      <c r="G90" s="13" t="s">
        <v>230</v>
      </c>
      <c r="H90" s="13" t="s">
        <v>230</v>
      </c>
      <c r="I90" s="15">
        <v>44013</v>
      </c>
      <c r="J90" s="15">
        <v>44137</v>
      </c>
      <c r="K90" s="13"/>
      <c r="L90" s="13" t="s">
        <v>231</v>
      </c>
      <c r="M90" s="13" t="s">
        <v>232</v>
      </c>
      <c r="N90" s="16" t="s">
        <v>233</v>
      </c>
      <c r="O90" s="13" t="s">
        <v>1156</v>
      </c>
    </row>
    <row r="91" spans="1:15" ht="17.100000000000001" customHeight="1">
      <c r="A91" s="13">
        <v>82</v>
      </c>
      <c r="B91" s="13" t="s">
        <v>1505</v>
      </c>
      <c r="C91" s="13" t="s">
        <v>213</v>
      </c>
      <c r="D91" s="14">
        <v>150240018643</v>
      </c>
      <c r="E91" s="14">
        <v>620300407575</v>
      </c>
      <c r="F91" s="13" t="s">
        <v>1157</v>
      </c>
      <c r="G91" s="13" t="s">
        <v>214</v>
      </c>
      <c r="H91" s="13" t="s">
        <v>215</v>
      </c>
      <c r="I91" s="15">
        <v>44042</v>
      </c>
      <c r="J91" s="15">
        <v>44075</v>
      </c>
      <c r="K91" s="13" t="s">
        <v>216</v>
      </c>
      <c r="L91" s="13"/>
      <c r="M91" s="13" t="s">
        <v>27</v>
      </c>
      <c r="N91" s="16" t="s">
        <v>217</v>
      </c>
      <c r="O91" s="13" t="s">
        <v>1158</v>
      </c>
    </row>
    <row r="92" spans="1:15" ht="17.100000000000001" customHeight="1">
      <c r="A92" s="13">
        <v>83</v>
      </c>
      <c r="B92" s="13" t="s">
        <v>1505</v>
      </c>
      <c r="C92" s="13" t="s">
        <v>257</v>
      </c>
      <c r="D92" s="14">
        <v>60840008163</v>
      </c>
      <c r="E92" s="14">
        <v>600400567465</v>
      </c>
      <c r="F92" s="13" t="s">
        <v>946</v>
      </c>
      <c r="G92" s="13" t="s">
        <v>258</v>
      </c>
      <c r="H92" s="13" t="s">
        <v>259</v>
      </c>
      <c r="I92" s="15">
        <v>44369</v>
      </c>
      <c r="J92" s="15">
        <v>44403</v>
      </c>
      <c r="K92" s="13"/>
      <c r="L92" s="13" t="s">
        <v>260</v>
      </c>
      <c r="M92" s="13" t="s">
        <v>261</v>
      </c>
      <c r="N92" s="16" t="s">
        <v>262</v>
      </c>
      <c r="O92" s="13" t="s">
        <v>1159</v>
      </c>
    </row>
    <row r="93" spans="1:15" ht="17.100000000000001" customHeight="1">
      <c r="A93" s="13">
        <v>84</v>
      </c>
      <c r="B93" s="13" t="s">
        <v>1505</v>
      </c>
      <c r="C93" s="13" t="s">
        <v>263</v>
      </c>
      <c r="D93" s="14">
        <v>70140010334</v>
      </c>
      <c r="E93" s="14">
        <v>150900214490</v>
      </c>
      <c r="F93" s="13" t="s">
        <v>946</v>
      </c>
      <c r="G93" s="13" t="s">
        <v>264</v>
      </c>
      <c r="H93" s="13" t="s">
        <v>264</v>
      </c>
      <c r="I93" s="15">
        <v>44377</v>
      </c>
      <c r="J93" s="15">
        <v>44411</v>
      </c>
      <c r="K93" s="13"/>
      <c r="L93" s="13" t="s">
        <v>265</v>
      </c>
      <c r="M93" s="13" t="s">
        <v>266</v>
      </c>
      <c r="N93" s="16" t="s">
        <v>267</v>
      </c>
      <c r="O93" s="13" t="s">
        <v>1160</v>
      </c>
    </row>
    <row r="94" spans="1:15" ht="17.100000000000001" customHeight="1">
      <c r="A94" s="13">
        <v>85</v>
      </c>
      <c r="B94" s="13" t="s">
        <v>1505</v>
      </c>
      <c r="C94" s="13" t="s">
        <v>209</v>
      </c>
      <c r="D94" s="14">
        <v>980240003465</v>
      </c>
      <c r="E94" s="14">
        <v>600700166165</v>
      </c>
      <c r="F94" s="13" t="s">
        <v>1161</v>
      </c>
      <c r="G94" s="13" t="s">
        <v>210</v>
      </c>
      <c r="H94" s="13"/>
      <c r="I94" s="15">
        <v>44517</v>
      </c>
      <c r="J94" s="15">
        <v>44650</v>
      </c>
      <c r="K94" s="13" t="s">
        <v>211</v>
      </c>
      <c r="L94" s="13"/>
      <c r="M94" s="13">
        <v>0</v>
      </c>
      <c r="N94" s="17" t="s">
        <v>212</v>
      </c>
      <c r="O94" s="13" t="s">
        <v>1162</v>
      </c>
    </row>
    <row r="95" spans="1:15" ht="17.100000000000001" customHeight="1">
      <c r="A95" s="13">
        <v>86</v>
      </c>
      <c r="B95" s="13" t="s">
        <v>1505</v>
      </c>
      <c r="C95" s="13" t="s">
        <v>253</v>
      </c>
      <c r="D95" s="14">
        <v>51140008077</v>
      </c>
      <c r="E95" s="14">
        <v>600700021213</v>
      </c>
      <c r="F95" s="13" t="s">
        <v>1081</v>
      </c>
      <c r="G95" s="13" t="s">
        <v>254</v>
      </c>
      <c r="H95" s="13"/>
      <c r="I95" s="15">
        <v>44575</v>
      </c>
      <c r="J95" s="15">
        <v>44623</v>
      </c>
      <c r="K95" s="13"/>
      <c r="L95" s="13" t="s">
        <v>254</v>
      </c>
      <c r="M95" s="13" t="s">
        <v>255</v>
      </c>
      <c r="N95" s="16" t="s">
        <v>256</v>
      </c>
      <c r="O95" s="13" t="s">
        <v>1163</v>
      </c>
    </row>
    <row r="96" spans="1:15" ht="17.100000000000001" customHeight="1">
      <c r="A96" s="13">
        <v>87</v>
      </c>
      <c r="B96" s="13" t="s">
        <v>1505</v>
      </c>
      <c r="C96" s="13" t="s">
        <v>1164</v>
      </c>
      <c r="D96" s="14">
        <v>40840006282</v>
      </c>
      <c r="E96" s="14">
        <v>600400535863</v>
      </c>
      <c r="F96" s="13" t="s">
        <v>1165</v>
      </c>
      <c r="G96" s="13" t="s">
        <v>249</v>
      </c>
      <c r="H96" s="13" t="s">
        <v>250</v>
      </c>
      <c r="I96" s="15">
        <v>44585</v>
      </c>
      <c r="J96" s="15">
        <v>44620</v>
      </c>
      <c r="K96" s="13"/>
      <c r="L96" s="13" t="s">
        <v>249</v>
      </c>
      <c r="M96" s="13" t="s">
        <v>251</v>
      </c>
      <c r="N96" s="16" t="s">
        <v>252</v>
      </c>
      <c r="O96" s="13" t="s">
        <v>1166</v>
      </c>
    </row>
    <row r="97" spans="1:15" ht="17.100000000000001" customHeight="1">
      <c r="A97" s="13">
        <v>88</v>
      </c>
      <c r="B97" s="13" t="s">
        <v>1505</v>
      </c>
      <c r="C97" s="13" t="s">
        <v>218</v>
      </c>
      <c r="D97" s="14">
        <v>60240004189</v>
      </c>
      <c r="E97" s="14">
        <v>600400558950</v>
      </c>
      <c r="F97" s="13" t="s">
        <v>1167</v>
      </c>
      <c r="G97" s="13" t="s">
        <v>219</v>
      </c>
      <c r="H97" s="13" t="s">
        <v>220</v>
      </c>
      <c r="I97" s="15">
        <v>44685</v>
      </c>
      <c r="J97" s="15">
        <v>44727</v>
      </c>
      <c r="K97" s="13"/>
      <c r="L97" s="13" t="s">
        <v>221</v>
      </c>
      <c r="M97" s="13" t="s">
        <v>222</v>
      </c>
      <c r="N97" s="17">
        <v>87015994805</v>
      </c>
      <c r="O97" s="13"/>
    </row>
    <row r="98" spans="1:15" ht="17.100000000000001" customHeight="1">
      <c r="A98" s="13">
        <v>89</v>
      </c>
      <c r="B98" s="13" t="s">
        <v>1505</v>
      </c>
      <c r="C98" s="13" t="s">
        <v>234</v>
      </c>
      <c r="D98" s="14">
        <v>170240003768</v>
      </c>
      <c r="E98" s="14">
        <v>600400728357</v>
      </c>
      <c r="F98" s="13" t="s">
        <v>955</v>
      </c>
      <c r="G98" s="13" t="s">
        <v>235</v>
      </c>
      <c r="H98" s="13" t="s">
        <v>235</v>
      </c>
      <c r="I98" s="15">
        <v>44832</v>
      </c>
      <c r="J98" s="15">
        <v>44866</v>
      </c>
      <c r="K98" s="13"/>
      <c r="L98" s="13" t="s">
        <v>236</v>
      </c>
      <c r="M98" s="13" t="s">
        <v>237</v>
      </c>
      <c r="N98" s="16" t="s">
        <v>238</v>
      </c>
      <c r="O98" s="13" t="s">
        <v>1168</v>
      </c>
    </row>
    <row r="99" spans="1:15" ht="17.100000000000001" customHeight="1">
      <c r="A99" s="13">
        <v>90</v>
      </c>
      <c r="B99" s="13" t="s">
        <v>1505</v>
      </c>
      <c r="C99" s="13" t="s">
        <v>244</v>
      </c>
      <c r="D99" s="14">
        <v>30640009035</v>
      </c>
      <c r="E99" s="14">
        <v>600400520348</v>
      </c>
      <c r="F99" s="13" t="s">
        <v>1169</v>
      </c>
      <c r="G99" s="13" t="s">
        <v>245</v>
      </c>
      <c r="H99" s="13" t="s">
        <v>246</v>
      </c>
      <c r="I99" s="15">
        <v>45062</v>
      </c>
      <c r="J99" s="15">
        <v>45104</v>
      </c>
      <c r="K99" s="13"/>
      <c r="L99" s="13" t="s">
        <v>245</v>
      </c>
      <c r="M99" s="13" t="s">
        <v>247</v>
      </c>
      <c r="N99" s="16" t="s">
        <v>248</v>
      </c>
      <c r="O99" s="13" t="s">
        <v>1170</v>
      </c>
    </row>
    <row r="100" spans="1:15" ht="17.100000000000001" customHeight="1">
      <c r="A100" s="13">
        <v>91</v>
      </c>
      <c r="B100" s="13" t="s">
        <v>1505</v>
      </c>
      <c r="C100" s="13" t="s">
        <v>1171</v>
      </c>
      <c r="D100" s="14">
        <v>21140006454</v>
      </c>
      <c r="E100" s="14">
        <v>600400511008</v>
      </c>
      <c r="F100" s="13" t="s">
        <v>1172</v>
      </c>
      <c r="G100" s="13" t="s">
        <v>273</v>
      </c>
      <c r="H100" s="13" t="s">
        <v>273</v>
      </c>
      <c r="I100" s="15">
        <v>45322</v>
      </c>
      <c r="J100" s="15">
        <v>45362</v>
      </c>
      <c r="K100" s="13"/>
      <c r="L100" s="13" t="s">
        <v>274</v>
      </c>
      <c r="M100" s="13" t="s">
        <v>275</v>
      </c>
      <c r="N100" s="17">
        <v>87019444449</v>
      </c>
      <c r="O100" s="13"/>
    </row>
    <row r="101" spans="1:15" ht="17.100000000000001" customHeight="1">
      <c r="A101" s="13">
        <v>92</v>
      </c>
      <c r="B101" s="13" t="s">
        <v>1505</v>
      </c>
      <c r="C101" s="45" t="s">
        <v>891</v>
      </c>
      <c r="D101" s="20">
        <v>150340000466</v>
      </c>
      <c r="E101" s="14">
        <v>620500047499</v>
      </c>
      <c r="F101" s="13" t="s">
        <v>1173</v>
      </c>
      <c r="G101" s="13" t="s">
        <v>892</v>
      </c>
      <c r="H101" s="13" t="s">
        <v>893</v>
      </c>
      <c r="I101" s="15">
        <v>45416</v>
      </c>
      <c r="J101" s="15">
        <v>45457</v>
      </c>
      <c r="K101" s="13"/>
      <c r="L101" s="13"/>
      <c r="M101" s="13"/>
      <c r="N101" s="13"/>
      <c r="O101" s="13" t="s">
        <v>1174</v>
      </c>
    </row>
    <row r="102" spans="1:15" ht="17.100000000000001" customHeight="1">
      <c r="A102" s="13">
        <v>93</v>
      </c>
      <c r="B102" s="13" t="s">
        <v>1505</v>
      </c>
      <c r="C102" s="19" t="s">
        <v>894</v>
      </c>
      <c r="D102" s="20">
        <v>41040017579</v>
      </c>
      <c r="E102" s="14">
        <v>580500212774</v>
      </c>
      <c r="F102" s="13" t="s">
        <v>960</v>
      </c>
      <c r="G102" s="13" t="s">
        <v>895</v>
      </c>
      <c r="H102" s="13" t="s">
        <v>895</v>
      </c>
      <c r="I102" s="15">
        <v>45422</v>
      </c>
      <c r="J102" s="15">
        <v>45460</v>
      </c>
      <c r="K102" s="13"/>
      <c r="L102" s="13"/>
      <c r="M102" s="13"/>
      <c r="N102" s="13"/>
      <c r="O102" s="13" t="s">
        <v>1175</v>
      </c>
    </row>
    <row r="103" spans="1:15" ht="17.100000000000001" customHeight="1">
      <c r="A103" s="13">
        <v>94</v>
      </c>
      <c r="B103" s="13" t="s">
        <v>1505</v>
      </c>
      <c r="C103" s="46" t="s">
        <v>896</v>
      </c>
      <c r="D103" s="14">
        <v>220140014612</v>
      </c>
      <c r="E103" s="14">
        <v>600900813815</v>
      </c>
      <c r="F103" s="13" t="s">
        <v>1176</v>
      </c>
      <c r="G103" s="13" t="s">
        <v>897</v>
      </c>
      <c r="H103" s="13" t="s">
        <v>897</v>
      </c>
      <c r="I103" s="15">
        <v>45454</v>
      </c>
      <c r="J103" s="15">
        <v>45484</v>
      </c>
      <c r="K103" s="13"/>
      <c r="L103" s="13"/>
      <c r="M103" s="13"/>
      <c r="N103" s="13"/>
      <c r="O103" s="13" t="s">
        <v>1177</v>
      </c>
    </row>
    <row r="104" spans="1:15" ht="17.100000000000001" customHeight="1">
      <c r="A104" s="13">
        <v>95</v>
      </c>
      <c r="B104" s="13" t="s">
        <v>1505</v>
      </c>
      <c r="C104" s="21" t="s">
        <v>1178</v>
      </c>
      <c r="D104" s="20">
        <v>60540009031</v>
      </c>
      <c r="E104" s="20">
        <v>600700573537</v>
      </c>
      <c r="F104" s="20" t="s">
        <v>1179</v>
      </c>
      <c r="G104" s="20" t="s">
        <v>1180</v>
      </c>
      <c r="H104" s="20" t="s">
        <v>1180</v>
      </c>
      <c r="I104" s="47">
        <v>45320</v>
      </c>
      <c r="J104" s="47">
        <v>45371</v>
      </c>
      <c r="K104" s="21">
        <v>0</v>
      </c>
      <c r="L104" s="21" t="s">
        <v>1181</v>
      </c>
      <c r="M104" s="27" t="s">
        <v>1182</v>
      </c>
      <c r="N104" s="21">
        <v>87057837560</v>
      </c>
      <c r="O104" s="21" t="s">
        <v>1183</v>
      </c>
    </row>
    <row r="105" spans="1:15" ht="17.100000000000001" customHeight="1">
      <c r="A105" s="13">
        <v>96</v>
      </c>
      <c r="B105" s="13" t="s">
        <v>1505</v>
      </c>
      <c r="C105" s="21" t="s">
        <v>1184</v>
      </c>
      <c r="D105" s="20">
        <v>150440018363</v>
      </c>
      <c r="E105" s="20">
        <v>600400693361</v>
      </c>
      <c r="F105" s="20" t="s">
        <v>1185</v>
      </c>
      <c r="G105" s="20" t="s">
        <v>843</v>
      </c>
      <c r="H105" s="20" t="s">
        <v>843</v>
      </c>
      <c r="I105" s="47">
        <v>44159</v>
      </c>
      <c r="J105" s="47">
        <v>44195</v>
      </c>
      <c r="K105" s="21">
        <v>0</v>
      </c>
      <c r="L105" s="21" t="s">
        <v>1186</v>
      </c>
      <c r="M105" s="27" t="s">
        <v>1187</v>
      </c>
      <c r="N105" s="21">
        <v>87088095859</v>
      </c>
      <c r="O105" s="21" t="s">
        <v>1188</v>
      </c>
    </row>
    <row r="106" spans="1:15" ht="17.100000000000001" customHeight="1">
      <c r="A106" s="13">
        <v>97</v>
      </c>
      <c r="B106" s="13" t="s">
        <v>1506</v>
      </c>
      <c r="C106" s="13" t="s">
        <v>307</v>
      </c>
      <c r="D106" s="14">
        <v>41240004495</v>
      </c>
      <c r="E106" s="14">
        <v>600500049601</v>
      </c>
      <c r="F106" s="13" t="s">
        <v>946</v>
      </c>
      <c r="G106" s="13" t="s">
        <v>308</v>
      </c>
      <c r="H106" s="13" t="s">
        <v>309</v>
      </c>
      <c r="I106" s="15">
        <v>43490</v>
      </c>
      <c r="J106" s="15">
        <v>43697</v>
      </c>
      <c r="K106" s="13"/>
      <c r="L106" s="13" t="s">
        <v>310</v>
      </c>
      <c r="M106" s="13" t="s">
        <v>311</v>
      </c>
      <c r="N106" s="16" t="s">
        <v>312</v>
      </c>
      <c r="O106" s="13" t="s">
        <v>1189</v>
      </c>
    </row>
    <row r="107" spans="1:15" ht="17.100000000000001" customHeight="1">
      <c r="A107" s="13">
        <v>98</v>
      </c>
      <c r="B107" s="13" t="s">
        <v>1506</v>
      </c>
      <c r="C107" s="13" t="s">
        <v>286</v>
      </c>
      <c r="D107" s="14">
        <v>130740017818</v>
      </c>
      <c r="E107" s="14">
        <v>600400661462</v>
      </c>
      <c r="F107" s="13" t="s">
        <v>1190</v>
      </c>
      <c r="G107" s="13" t="s">
        <v>287</v>
      </c>
      <c r="H107" s="13" t="s">
        <v>288</v>
      </c>
      <c r="I107" s="15">
        <v>43698</v>
      </c>
      <c r="J107" s="15">
        <v>43728</v>
      </c>
      <c r="K107" s="13" t="s">
        <v>289</v>
      </c>
      <c r="L107" s="13"/>
      <c r="M107" s="13" t="s">
        <v>16</v>
      </c>
      <c r="N107" s="16" t="s">
        <v>290</v>
      </c>
      <c r="O107" s="13" t="s">
        <v>1191</v>
      </c>
    </row>
    <row r="108" spans="1:15" ht="17.100000000000001" customHeight="1">
      <c r="A108" s="13">
        <v>99</v>
      </c>
      <c r="B108" s="13" t="s">
        <v>1506</v>
      </c>
      <c r="C108" s="13" t="s">
        <v>313</v>
      </c>
      <c r="D108" s="14">
        <v>80740017519</v>
      </c>
      <c r="E108" s="14">
        <v>620200328372</v>
      </c>
      <c r="F108" s="13" t="s">
        <v>1192</v>
      </c>
      <c r="G108" s="13" t="s">
        <v>314</v>
      </c>
      <c r="H108" s="13" t="s">
        <v>315</v>
      </c>
      <c r="I108" s="15">
        <v>43979</v>
      </c>
      <c r="J108" s="15">
        <v>44010</v>
      </c>
      <c r="K108" s="13" t="s">
        <v>316</v>
      </c>
      <c r="L108" s="13"/>
      <c r="M108" s="13"/>
      <c r="N108" s="17"/>
      <c r="O108" s="13" t="s">
        <v>1193</v>
      </c>
    </row>
    <row r="109" spans="1:15" ht="17.100000000000001" customHeight="1">
      <c r="A109" s="13">
        <v>100</v>
      </c>
      <c r="B109" s="13" t="s">
        <v>1506</v>
      </c>
      <c r="C109" s="13" t="s">
        <v>317</v>
      </c>
      <c r="D109" s="14">
        <v>90840015598</v>
      </c>
      <c r="E109" s="14">
        <v>620200347244</v>
      </c>
      <c r="F109" s="13" t="s">
        <v>1194</v>
      </c>
      <c r="G109" s="13" t="s">
        <v>318</v>
      </c>
      <c r="H109" s="13" t="s">
        <v>319</v>
      </c>
      <c r="I109" s="15">
        <v>44351</v>
      </c>
      <c r="J109" s="15">
        <v>44385</v>
      </c>
      <c r="K109" s="13"/>
      <c r="L109" s="13" t="s">
        <v>318</v>
      </c>
      <c r="M109" s="13"/>
      <c r="N109" s="17"/>
      <c r="O109" s="13" t="s">
        <v>1195</v>
      </c>
    </row>
    <row r="110" spans="1:15" ht="17.100000000000001" customHeight="1">
      <c r="A110" s="13">
        <v>101</v>
      </c>
      <c r="B110" s="13" t="s">
        <v>1506</v>
      </c>
      <c r="C110" s="13" t="s">
        <v>1196</v>
      </c>
      <c r="D110" s="14">
        <v>120640003694</v>
      </c>
      <c r="E110" s="14">
        <v>620500015812</v>
      </c>
      <c r="F110" s="13" t="s">
        <v>1197</v>
      </c>
      <c r="G110" s="13" t="s">
        <v>291</v>
      </c>
      <c r="H110" s="13" t="s">
        <v>292</v>
      </c>
      <c r="I110" s="15">
        <v>44600</v>
      </c>
      <c r="J110" s="15">
        <v>44635</v>
      </c>
      <c r="K110" s="13" t="s">
        <v>293</v>
      </c>
      <c r="L110" s="13"/>
      <c r="M110" s="13" t="s">
        <v>294</v>
      </c>
      <c r="N110" s="17" t="s">
        <v>295</v>
      </c>
      <c r="O110" s="13" t="s">
        <v>1198</v>
      </c>
    </row>
    <row r="111" spans="1:15" ht="17.100000000000001" customHeight="1">
      <c r="A111" s="13">
        <v>102</v>
      </c>
      <c r="B111" s="13" t="s">
        <v>1506</v>
      </c>
      <c r="C111" s="13" t="s">
        <v>320</v>
      </c>
      <c r="D111" s="14">
        <v>160840013973</v>
      </c>
      <c r="E111" s="14">
        <v>620200525356</v>
      </c>
      <c r="F111" s="13" t="s">
        <v>1199</v>
      </c>
      <c r="G111" s="13" t="s">
        <v>321</v>
      </c>
      <c r="H111" s="13" t="s">
        <v>321</v>
      </c>
      <c r="I111" s="15">
        <v>44711</v>
      </c>
      <c r="J111" s="15">
        <v>44742</v>
      </c>
      <c r="K111" s="13"/>
      <c r="L111" s="13" t="s">
        <v>321</v>
      </c>
      <c r="M111" s="13"/>
      <c r="N111" s="16" t="s">
        <v>322</v>
      </c>
      <c r="O111" s="13" t="s">
        <v>1200</v>
      </c>
    </row>
    <row r="112" spans="1:15" ht="17.100000000000001" customHeight="1">
      <c r="A112" s="13">
        <v>103</v>
      </c>
      <c r="B112" s="13" t="s">
        <v>1506</v>
      </c>
      <c r="C112" s="13" t="s">
        <v>276</v>
      </c>
      <c r="D112" s="14">
        <v>20940006004</v>
      </c>
      <c r="E112" s="14">
        <v>620300219466</v>
      </c>
      <c r="F112" s="13" t="s">
        <v>955</v>
      </c>
      <c r="G112" s="13" t="s">
        <v>277</v>
      </c>
      <c r="H112" s="13" t="s">
        <v>278</v>
      </c>
      <c r="I112" s="15">
        <v>44882</v>
      </c>
      <c r="J112" s="15">
        <v>44912</v>
      </c>
      <c r="K112" s="13" t="s">
        <v>279</v>
      </c>
      <c r="L112" s="13"/>
      <c r="M112" s="13" t="s">
        <v>280</v>
      </c>
      <c r="N112" s="17" t="s">
        <v>281</v>
      </c>
      <c r="O112" s="13" t="s">
        <v>1201</v>
      </c>
    </row>
    <row r="113" spans="1:15" ht="17.100000000000001" customHeight="1">
      <c r="A113" s="13">
        <v>104</v>
      </c>
      <c r="B113" s="13" t="s">
        <v>1506</v>
      </c>
      <c r="C113" s="13" t="s">
        <v>1202</v>
      </c>
      <c r="D113" s="14">
        <v>980340003116</v>
      </c>
      <c r="E113" s="14">
        <v>31400133468</v>
      </c>
      <c r="F113" s="13" t="s">
        <v>1053</v>
      </c>
      <c r="G113" s="13" t="s">
        <v>284</v>
      </c>
      <c r="H113" s="13" t="s">
        <v>278</v>
      </c>
      <c r="I113" s="15">
        <v>44903</v>
      </c>
      <c r="J113" s="15">
        <v>44936</v>
      </c>
      <c r="K113" s="13" t="s">
        <v>284</v>
      </c>
      <c r="L113" s="13"/>
      <c r="M113" s="13" t="s">
        <v>26</v>
      </c>
      <c r="N113" s="16" t="s">
        <v>285</v>
      </c>
      <c r="O113" s="13" t="s">
        <v>1203</v>
      </c>
    </row>
    <row r="114" spans="1:15" ht="17.100000000000001" customHeight="1">
      <c r="A114" s="13">
        <v>105</v>
      </c>
      <c r="B114" s="13" t="s">
        <v>1506</v>
      </c>
      <c r="C114" s="13" t="s">
        <v>296</v>
      </c>
      <c r="D114" s="14">
        <v>41140005856</v>
      </c>
      <c r="E114" s="14">
        <v>620200246580</v>
      </c>
      <c r="F114" s="13" t="s">
        <v>1204</v>
      </c>
      <c r="G114" s="13" t="s">
        <v>297</v>
      </c>
      <c r="H114" s="13" t="s">
        <v>298</v>
      </c>
      <c r="I114" s="15">
        <v>45118</v>
      </c>
      <c r="J114" s="15">
        <v>45149</v>
      </c>
      <c r="K114" s="13"/>
      <c r="L114" s="13" t="s">
        <v>299</v>
      </c>
      <c r="M114" s="13" t="s">
        <v>300</v>
      </c>
      <c r="N114" s="17" t="s">
        <v>301</v>
      </c>
      <c r="O114" s="13"/>
    </row>
    <row r="115" spans="1:15" ht="17.100000000000001" customHeight="1">
      <c r="A115" s="13">
        <v>106</v>
      </c>
      <c r="B115" s="13" t="s">
        <v>1506</v>
      </c>
      <c r="C115" s="13" t="s">
        <v>302</v>
      </c>
      <c r="D115" s="14">
        <v>980740000077</v>
      </c>
      <c r="E115" s="14">
        <v>31400146206</v>
      </c>
      <c r="F115" s="13" t="s">
        <v>965</v>
      </c>
      <c r="G115" s="13" t="s">
        <v>303</v>
      </c>
      <c r="H115" s="13" t="s">
        <v>304</v>
      </c>
      <c r="I115" s="15">
        <v>45231</v>
      </c>
      <c r="J115" s="15">
        <v>45231</v>
      </c>
      <c r="K115" s="13"/>
      <c r="L115" s="13" t="s">
        <v>305</v>
      </c>
      <c r="M115" s="13"/>
      <c r="N115" s="17" t="s">
        <v>306</v>
      </c>
      <c r="O115" s="13"/>
    </row>
    <row r="116" spans="1:15" ht="17.100000000000001" customHeight="1">
      <c r="A116" s="13">
        <v>107</v>
      </c>
      <c r="B116" s="13" t="s">
        <v>1506</v>
      </c>
      <c r="C116" s="48" t="s">
        <v>1205</v>
      </c>
      <c r="D116" s="49">
        <v>131040001899</v>
      </c>
      <c r="E116" s="49">
        <v>620300376747</v>
      </c>
      <c r="F116" s="49" t="s">
        <v>1206</v>
      </c>
      <c r="G116" s="49" t="s">
        <v>1207</v>
      </c>
      <c r="H116" s="49" t="s">
        <v>1207</v>
      </c>
      <c r="I116" s="50">
        <v>45418</v>
      </c>
      <c r="J116" s="50">
        <v>45449</v>
      </c>
      <c r="K116" s="48" t="s">
        <v>1208</v>
      </c>
      <c r="L116" s="48"/>
      <c r="M116" s="51"/>
      <c r="N116" s="48"/>
      <c r="O116" s="48"/>
    </row>
    <row r="117" spans="1:15" ht="17.100000000000001" customHeight="1">
      <c r="A117" s="13">
        <v>108</v>
      </c>
      <c r="B117" s="13" t="s">
        <v>1506</v>
      </c>
      <c r="C117" s="48" t="s">
        <v>1209</v>
      </c>
      <c r="D117" s="49">
        <v>10940006766</v>
      </c>
      <c r="E117" s="49">
        <v>620300021443</v>
      </c>
      <c r="F117" s="49" t="s">
        <v>1210</v>
      </c>
      <c r="G117" s="49" t="s">
        <v>1211</v>
      </c>
      <c r="H117" s="49" t="s">
        <v>1211</v>
      </c>
      <c r="I117" s="50">
        <v>45315</v>
      </c>
      <c r="J117" s="52">
        <v>45352</v>
      </c>
      <c r="K117" s="48"/>
      <c r="L117" s="48" t="s">
        <v>1212</v>
      </c>
      <c r="M117" s="51" t="s">
        <v>1213</v>
      </c>
      <c r="N117" s="43" t="s">
        <v>1214</v>
      </c>
      <c r="O117" s="43"/>
    </row>
    <row r="118" spans="1:15" ht="17.100000000000001" customHeight="1">
      <c r="A118" s="13">
        <v>109</v>
      </c>
      <c r="B118" s="13" t="s">
        <v>1504</v>
      </c>
      <c r="C118" s="13" t="s">
        <v>1215</v>
      </c>
      <c r="D118" s="14">
        <v>920240000038</v>
      </c>
      <c r="E118" s="14">
        <v>582100000878</v>
      </c>
      <c r="F118" s="13" t="s">
        <v>955</v>
      </c>
      <c r="G118" s="13" t="s">
        <v>372</v>
      </c>
      <c r="H118" s="13" t="s">
        <v>373</v>
      </c>
      <c r="I118" s="15">
        <v>43808</v>
      </c>
      <c r="J118" s="15">
        <v>43943</v>
      </c>
      <c r="K118" s="13"/>
      <c r="L118" s="13" t="s">
        <v>374</v>
      </c>
      <c r="M118" s="13" t="s">
        <v>375</v>
      </c>
      <c r="N118" s="16" t="s">
        <v>376</v>
      </c>
      <c r="O118" s="13" t="s">
        <v>1216</v>
      </c>
    </row>
    <row r="119" spans="1:15" ht="17.100000000000001" customHeight="1">
      <c r="A119" s="13">
        <v>110</v>
      </c>
      <c r="B119" s="13" t="s">
        <v>1504</v>
      </c>
      <c r="C119" s="13" t="s">
        <v>1217</v>
      </c>
      <c r="D119" s="14">
        <v>100640016761</v>
      </c>
      <c r="E119" s="14">
        <v>581100220624</v>
      </c>
      <c r="F119" s="13" t="s">
        <v>1218</v>
      </c>
      <c r="G119" s="13" t="s">
        <v>343</v>
      </c>
      <c r="H119" s="13" t="s">
        <v>343</v>
      </c>
      <c r="I119" s="15">
        <v>43966</v>
      </c>
      <c r="J119" s="15">
        <v>43994</v>
      </c>
      <c r="K119" s="13"/>
      <c r="L119" s="13" t="s">
        <v>344</v>
      </c>
      <c r="M119" s="13"/>
      <c r="N119" s="16" t="s">
        <v>345</v>
      </c>
      <c r="O119" s="13" t="s">
        <v>1219</v>
      </c>
    </row>
    <row r="120" spans="1:15" ht="17.100000000000001" customHeight="1">
      <c r="A120" s="13">
        <v>111</v>
      </c>
      <c r="B120" s="13" t="s">
        <v>1504</v>
      </c>
      <c r="C120" s="13" t="s">
        <v>394</v>
      </c>
      <c r="D120" s="14">
        <v>120140006185</v>
      </c>
      <c r="E120" s="14">
        <v>581100222252</v>
      </c>
      <c r="F120" s="13" t="s">
        <v>1220</v>
      </c>
      <c r="G120" s="13" t="s">
        <v>395</v>
      </c>
      <c r="H120" s="13" t="s">
        <v>396</v>
      </c>
      <c r="I120" s="15">
        <v>44172</v>
      </c>
      <c r="J120" s="15">
        <v>44208</v>
      </c>
      <c r="K120" s="13"/>
      <c r="L120" s="13" t="s">
        <v>397</v>
      </c>
      <c r="M120" s="13" t="s">
        <v>398</v>
      </c>
      <c r="N120" s="17" t="s">
        <v>399</v>
      </c>
      <c r="O120" s="13"/>
    </row>
    <row r="121" spans="1:15" ht="17.100000000000001" customHeight="1">
      <c r="A121" s="13">
        <v>112</v>
      </c>
      <c r="B121" s="13" t="s">
        <v>1504</v>
      </c>
      <c r="C121" s="13" t="s">
        <v>346</v>
      </c>
      <c r="D121" s="14">
        <v>70740004476</v>
      </c>
      <c r="E121" s="14">
        <v>582100274720</v>
      </c>
      <c r="F121" s="13" t="s">
        <v>1066</v>
      </c>
      <c r="G121" s="13" t="s">
        <v>347</v>
      </c>
      <c r="H121" s="13" t="s">
        <v>347</v>
      </c>
      <c r="I121" s="15">
        <v>44194</v>
      </c>
      <c r="J121" s="15">
        <v>44194</v>
      </c>
      <c r="K121" s="13"/>
      <c r="L121" s="13" t="s">
        <v>348</v>
      </c>
      <c r="M121" s="13" t="s">
        <v>349</v>
      </c>
      <c r="N121" s="16" t="s">
        <v>350</v>
      </c>
      <c r="O121" s="13" t="s">
        <v>1221</v>
      </c>
    </row>
    <row r="122" spans="1:15" ht="17.100000000000001" customHeight="1">
      <c r="A122" s="13">
        <v>113</v>
      </c>
      <c r="B122" s="13" t="s">
        <v>1504</v>
      </c>
      <c r="C122" s="13" t="s">
        <v>388</v>
      </c>
      <c r="D122" s="14">
        <v>931240001194</v>
      </c>
      <c r="E122" s="14">
        <v>582200000266</v>
      </c>
      <c r="F122" s="13" t="s">
        <v>960</v>
      </c>
      <c r="G122" s="13" t="s">
        <v>389</v>
      </c>
      <c r="H122" s="13" t="s">
        <v>390</v>
      </c>
      <c r="I122" s="15">
        <v>44302</v>
      </c>
      <c r="J122" s="15">
        <v>44340</v>
      </c>
      <c r="K122" s="13"/>
      <c r="L122" s="13" t="s">
        <v>391</v>
      </c>
      <c r="M122" s="13" t="s">
        <v>392</v>
      </c>
      <c r="N122" s="17" t="s">
        <v>393</v>
      </c>
      <c r="O122" s="13"/>
    </row>
    <row r="123" spans="1:15" ht="17.100000000000001" customHeight="1">
      <c r="A123" s="13">
        <v>114</v>
      </c>
      <c r="B123" s="13" t="s">
        <v>1504</v>
      </c>
      <c r="C123" s="13" t="s">
        <v>383</v>
      </c>
      <c r="D123" s="14">
        <v>930940000570</v>
      </c>
      <c r="E123" s="14">
        <v>582200003524</v>
      </c>
      <c r="F123" s="13" t="s">
        <v>1222</v>
      </c>
      <c r="G123" s="13" t="s">
        <v>384</v>
      </c>
      <c r="H123" s="13"/>
      <c r="I123" s="15">
        <v>44309</v>
      </c>
      <c r="J123" s="15">
        <v>44348</v>
      </c>
      <c r="K123" s="13"/>
      <c r="L123" s="13" t="s">
        <v>385</v>
      </c>
      <c r="M123" s="13" t="s">
        <v>386</v>
      </c>
      <c r="N123" s="17" t="s">
        <v>387</v>
      </c>
      <c r="O123" s="13"/>
    </row>
    <row r="124" spans="1:15" ht="17.100000000000001" customHeight="1">
      <c r="A124" s="13">
        <v>115</v>
      </c>
      <c r="B124" s="13" t="s">
        <v>1504</v>
      </c>
      <c r="C124" s="13" t="s">
        <v>323</v>
      </c>
      <c r="D124" s="14">
        <v>50540003794</v>
      </c>
      <c r="E124" s="14">
        <v>582100247217</v>
      </c>
      <c r="F124" s="13" t="s">
        <v>946</v>
      </c>
      <c r="G124" s="13" t="s">
        <v>324</v>
      </c>
      <c r="H124" s="13" t="s">
        <v>325</v>
      </c>
      <c r="I124" s="15">
        <v>44419</v>
      </c>
      <c r="J124" s="15">
        <v>44449</v>
      </c>
      <c r="K124" s="13" t="s">
        <v>326</v>
      </c>
      <c r="L124" s="13"/>
      <c r="M124" s="13" t="s">
        <v>327</v>
      </c>
      <c r="N124" s="17">
        <v>87752412147</v>
      </c>
      <c r="O124" s="13" t="s">
        <v>1223</v>
      </c>
    </row>
    <row r="125" spans="1:15" ht="17.100000000000001" customHeight="1">
      <c r="A125" s="13">
        <v>116</v>
      </c>
      <c r="B125" s="13" t="s">
        <v>1504</v>
      </c>
      <c r="C125" s="13" t="s">
        <v>1224</v>
      </c>
      <c r="D125" s="14">
        <v>90240009442</v>
      </c>
      <c r="E125" s="14">
        <v>600900617430</v>
      </c>
      <c r="F125" s="13" t="s">
        <v>985</v>
      </c>
      <c r="G125" s="13" t="s">
        <v>369</v>
      </c>
      <c r="H125" s="13" t="s">
        <v>370</v>
      </c>
      <c r="I125" s="15">
        <v>44511</v>
      </c>
      <c r="J125" s="15">
        <v>44542</v>
      </c>
      <c r="K125" s="13"/>
      <c r="L125" s="13" t="s">
        <v>371</v>
      </c>
      <c r="M125" s="13"/>
      <c r="N125" s="17"/>
      <c r="O125" s="13" t="s">
        <v>1225</v>
      </c>
    </row>
    <row r="126" spans="1:15" ht="17.100000000000001" customHeight="1">
      <c r="A126" s="13">
        <v>117</v>
      </c>
      <c r="B126" s="13" t="s">
        <v>1504</v>
      </c>
      <c r="C126" s="13" t="s">
        <v>337</v>
      </c>
      <c r="D126" s="14">
        <v>50340004567</v>
      </c>
      <c r="E126" s="14">
        <v>582100244685</v>
      </c>
      <c r="F126" s="13" t="s">
        <v>948</v>
      </c>
      <c r="G126" s="13" t="s">
        <v>338</v>
      </c>
      <c r="H126" s="13" t="s">
        <v>339</v>
      </c>
      <c r="I126" s="15">
        <v>44557</v>
      </c>
      <c r="J126" s="15">
        <v>44594</v>
      </c>
      <c r="K126" s="13"/>
      <c r="L126" s="13" t="s">
        <v>340</v>
      </c>
      <c r="M126" s="13" t="s">
        <v>341</v>
      </c>
      <c r="N126" s="17" t="s">
        <v>342</v>
      </c>
      <c r="O126" s="13"/>
    </row>
    <row r="127" spans="1:15" ht="17.100000000000001" customHeight="1">
      <c r="A127" s="13">
        <v>118</v>
      </c>
      <c r="B127" s="13" t="s">
        <v>1504</v>
      </c>
      <c r="C127" s="13" t="s">
        <v>1226</v>
      </c>
      <c r="D127" s="14">
        <v>980440001758</v>
      </c>
      <c r="E127" s="14">
        <v>582400030639</v>
      </c>
      <c r="F127" s="13" t="s">
        <v>955</v>
      </c>
      <c r="G127" s="13" t="s">
        <v>377</v>
      </c>
      <c r="H127" s="13" t="s">
        <v>378</v>
      </c>
      <c r="I127" s="15">
        <v>44718</v>
      </c>
      <c r="J127" s="15">
        <v>44755</v>
      </c>
      <c r="K127" s="13"/>
      <c r="L127" s="13" t="s">
        <v>377</v>
      </c>
      <c r="M127" s="13"/>
      <c r="N127" s="17"/>
      <c r="O127" s="13" t="s">
        <v>1227</v>
      </c>
    </row>
    <row r="128" spans="1:15" ht="17.100000000000001" customHeight="1">
      <c r="A128" s="13">
        <v>119</v>
      </c>
      <c r="B128" s="13" t="s">
        <v>1504</v>
      </c>
      <c r="C128" s="13" t="s">
        <v>351</v>
      </c>
      <c r="D128" s="14">
        <v>120840005608</v>
      </c>
      <c r="E128" s="14">
        <v>582300034231</v>
      </c>
      <c r="F128" s="13" t="s">
        <v>1228</v>
      </c>
      <c r="G128" s="13" t="s">
        <v>352</v>
      </c>
      <c r="H128" s="13" t="s">
        <v>353</v>
      </c>
      <c r="I128" s="15">
        <v>44747</v>
      </c>
      <c r="J128" s="15">
        <v>44783</v>
      </c>
      <c r="K128" s="13"/>
      <c r="L128" s="13" t="s">
        <v>352</v>
      </c>
      <c r="M128" s="13"/>
      <c r="N128" s="16" t="s">
        <v>354</v>
      </c>
      <c r="O128" s="13" t="s">
        <v>936</v>
      </c>
    </row>
    <row r="129" spans="1:15" ht="17.100000000000001" customHeight="1">
      <c r="A129" s="13">
        <v>120</v>
      </c>
      <c r="B129" s="13" t="s">
        <v>1504</v>
      </c>
      <c r="C129" s="13" t="s">
        <v>367</v>
      </c>
      <c r="D129" s="14">
        <v>891227302146</v>
      </c>
      <c r="E129" s="14">
        <v>582122598694</v>
      </c>
      <c r="F129" s="13" t="s">
        <v>1229</v>
      </c>
      <c r="G129" s="13" t="s">
        <v>368</v>
      </c>
      <c r="H129" s="13"/>
      <c r="I129" s="15">
        <v>44754</v>
      </c>
      <c r="J129" s="15">
        <v>44799</v>
      </c>
      <c r="K129" s="13"/>
      <c r="L129" s="13" t="s">
        <v>368</v>
      </c>
      <c r="M129" s="13"/>
      <c r="N129" s="17"/>
      <c r="O129" s="13" t="s">
        <v>1230</v>
      </c>
    </row>
    <row r="130" spans="1:15" ht="17.100000000000001" customHeight="1">
      <c r="A130" s="13">
        <v>121</v>
      </c>
      <c r="B130" s="13" t="s">
        <v>1504</v>
      </c>
      <c r="C130" s="13" t="s">
        <v>355</v>
      </c>
      <c r="D130" s="14">
        <v>140140011938</v>
      </c>
      <c r="E130" s="14">
        <v>582200060446</v>
      </c>
      <c r="F130" s="13" t="s">
        <v>985</v>
      </c>
      <c r="G130" s="13" t="s">
        <v>356</v>
      </c>
      <c r="H130" s="13" t="s">
        <v>357</v>
      </c>
      <c r="I130" s="15">
        <v>44812</v>
      </c>
      <c r="J130" s="15">
        <v>44849</v>
      </c>
      <c r="K130" s="13"/>
      <c r="L130" s="13" t="s">
        <v>358</v>
      </c>
      <c r="M130" s="13" t="s">
        <v>359</v>
      </c>
      <c r="N130" s="16" t="s">
        <v>360</v>
      </c>
      <c r="O130" s="13" t="s">
        <v>1231</v>
      </c>
    </row>
    <row r="131" spans="1:15" ht="17.100000000000001" customHeight="1">
      <c r="A131" s="13">
        <v>122</v>
      </c>
      <c r="B131" s="13" t="s">
        <v>1504</v>
      </c>
      <c r="C131" s="13" t="s">
        <v>361</v>
      </c>
      <c r="D131" s="14">
        <v>200240020538</v>
      </c>
      <c r="E131" s="14">
        <v>590400008177</v>
      </c>
      <c r="F131" s="13" t="s">
        <v>946</v>
      </c>
      <c r="G131" s="13" t="s">
        <v>362</v>
      </c>
      <c r="H131" s="13" t="s">
        <v>363</v>
      </c>
      <c r="I131" s="15">
        <v>44851</v>
      </c>
      <c r="J131" s="15">
        <v>44895</v>
      </c>
      <c r="K131" s="13"/>
      <c r="L131" s="13" t="s">
        <v>364</v>
      </c>
      <c r="M131" s="13" t="s">
        <v>365</v>
      </c>
      <c r="N131" s="16" t="s">
        <v>366</v>
      </c>
      <c r="O131" s="13" t="s">
        <v>1232</v>
      </c>
    </row>
    <row r="132" spans="1:15" ht="17.100000000000001" customHeight="1">
      <c r="A132" s="13">
        <v>123</v>
      </c>
      <c r="B132" s="13" t="s">
        <v>1504</v>
      </c>
      <c r="C132" s="13" t="s">
        <v>328</v>
      </c>
      <c r="D132" s="14">
        <v>160140010268</v>
      </c>
      <c r="E132" s="14">
        <v>582200071353</v>
      </c>
      <c r="F132" s="13" t="s">
        <v>1233</v>
      </c>
      <c r="G132" s="13" t="s">
        <v>329</v>
      </c>
      <c r="H132" s="13" t="s">
        <v>329</v>
      </c>
      <c r="I132" s="15">
        <v>44856</v>
      </c>
      <c r="J132" s="15">
        <v>44893</v>
      </c>
      <c r="K132" s="13" t="s">
        <v>330</v>
      </c>
      <c r="L132" s="13"/>
      <c r="M132" s="13" t="s">
        <v>331</v>
      </c>
      <c r="N132" s="16" t="s">
        <v>332</v>
      </c>
      <c r="O132" s="13" t="s">
        <v>1234</v>
      </c>
    </row>
    <row r="133" spans="1:15" ht="17.100000000000001" customHeight="1">
      <c r="A133" s="13">
        <v>124</v>
      </c>
      <c r="B133" s="13" t="s">
        <v>1504</v>
      </c>
      <c r="C133" s="13" t="s">
        <v>333</v>
      </c>
      <c r="D133" s="14">
        <v>50540007221</v>
      </c>
      <c r="E133" s="14">
        <v>581700212840</v>
      </c>
      <c r="F133" s="13" t="s">
        <v>1235</v>
      </c>
      <c r="G133" s="13" t="s">
        <v>334</v>
      </c>
      <c r="H133" s="13" t="s">
        <v>334</v>
      </c>
      <c r="I133" s="15">
        <v>44889</v>
      </c>
      <c r="J133" s="15">
        <v>44889</v>
      </c>
      <c r="K133" s="13" t="s">
        <v>335</v>
      </c>
      <c r="L133" s="13"/>
      <c r="M133" s="13" t="s">
        <v>9</v>
      </c>
      <c r="N133" s="17" t="s">
        <v>336</v>
      </c>
      <c r="O133" s="13" t="s">
        <v>1236</v>
      </c>
    </row>
    <row r="134" spans="1:15" ht="17.100000000000001" customHeight="1">
      <c r="A134" s="13">
        <v>125</v>
      </c>
      <c r="B134" s="13" t="s">
        <v>1504</v>
      </c>
      <c r="C134" s="13" t="s">
        <v>379</v>
      </c>
      <c r="D134" s="14">
        <v>50240015717</v>
      </c>
      <c r="E134" s="14">
        <v>582200000332</v>
      </c>
      <c r="F134" s="13" t="s">
        <v>1237</v>
      </c>
      <c r="G134" s="13" t="s">
        <v>380</v>
      </c>
      <c r="H134" s="13"/>
      <c r="I134" s="15">
        <v>45324</v>
      </c>
      <c r="J134" s="15">
        <v>45366</v>
      </c>
      <c r="K134" s="13"/>
      <c r="L134" s="13" t="s">
        <v>381</v>
      </c>
      <c r="M134" s="13"/>
      <c r="N134" s="17" t="s">
        <v>382</v>
      </c>
      <c r="O134" s="13" t="s">
        <v>1238</v>
      </c>
    </row>
    <row r="135" spans="1:15" ht="17.100000000000001" customHeight="1">
      <c r="A135" s="13">
        <v>126</v>
      </c>
      <c r="B135" s="13" t="s">
        <v>1507</v>
      </c>
      <c r="C135" s="13" t="s">
        <v>1239</v>
      </c>
      <c r="D135" s="14">
        <v>21040005086</v>
      </c>
      <c r="E135" s="14">
        <v>211500211641</v>
      </c>
      <c r="F135" s="13" t="s">
        <v>1025</v>
      </c>
      <c r="G135" s="13" t="s">
        <v>430</v>
      </c>
      <c r="H135" s="13" t="s">
        <v>430</v>
      </c>
      <c r="I135" s="15">
        <v>43592</v>
      </c>
      <c r="J135" s="15">
        <v>44133</v>
      </c>
      <c r="K135" s="13"/>
      <c r="L135" s="13" t="s">
        <v>431</v>
      </c>
      <c r="M135" s="13"/>
      <c r="N135" s="16" t="s">
        <v>425</v>
      </c>
      <c r="O135" s="13" t="s">
        <v>1240</v>
      </c>
    </row>
    <row r="136" spans="1:15" ht="17.100000000000001" customHeight="1">
      <c r="A136" s="13">
        <v>127</v>
      </c>
      <c r="B136" s="13" t="s">
        <v>1507</v>
      </c>
      <c r="C136" s="13" t="s">
        <v>438</v>
      </c>
      <c r="D136" s="14">
        <v>141040004469</v>
      </c>
      <c r="E136" s="14">
        <v>582300048220</v>
      </c>
      <c r="F136" s="13" t="s">
        <v>1066</v>
      </c>
      <c r="G136" s="13" t="s">
        <v>439</v>
      </c>
      <c r="H136" s="13" t="s">
        <v>440</v>
      </c>
      <c r="I136" s="15">
        <v>43698</v>
      </c>
      <c r="J136" s="15">
        <v>43745</v>
      </c>
      <c r="K136" s="13" t="s">
        <v>441</v>
      </c>
      <c r="L136" s="13"/>
      <c r="M136" s="13"/>
      <c r="N136" s="17"/>
      <c r="O136" s="13" t="s">
        <v>1241</v>
      </c>
    </row>
    <row r="137" spans="1:15" ht="17.100000000000001" customHeight="1">
      <c r="A137" s="13">
        <v>128</v>
      </c>
      <c r="B137" s="13" t="s">
        <v>1507</v>
      </c>
      <c r="C137" s="13" t="s">
        <v>1242</v>
      </c>
      <c r="D137" s="14">
        <v>80540020756</v>
      </c>
      <c r="E137" s="14">
        <v>210900211929</v>
      </c>
      <c r="F137" s="13" t="s">
        <v>946</v>
      </c>
      <c r="G137" s="13" t="s">
        <v>426</v>
      </c>
      <c r="H137" s="13" t="s">
        <v>427</v>
      </c>
      <c r="I137" s="15">
        <v>44168</v>
      </c>
      <c r="J137" s="15">
        <v>44206</v>
      </c>
      <c r="K137" s="13"/>
      <c r="L137" s="13" t="s">
        <v>428</v>
      </c>
      <c r="M137" s="13"/>
      <c r="N137" s="16" t="s">
        <v>429</v>
      </c>
      <c r="O137" s="13" t="s">
        <v>1243</v>
      </c>
    </row>
    <row r="138" spans="1:15" ht="17.100000000000001" customHeight="1">
      <c r="A138" s="13">
        <v>129</v>
      </c>
      <c r="B138" s="13" t="s">
        <v>1507</v>
      </c>
      <c r="C138" s="13" t="s">
        <v>1244</v>
      </c>
      <c r="D138" s="14">
        <v>41040017628</v>
      </c>
      <c r="E138" s="14">
        <v>480100222215</v>
      </c>
      <c r="F138" s="13" t="s">
        <v>1025</v>
      </c>
      <c r="G138" s="13" t="s">
        <v>422</v>
      </c>
      <c r="H138" s="13" t="s">
        <v>423</v>
      </c>
      <c r="I138" s="15">
        <v>44270</v>
      </c>
      <c r="J138" s="15">
        <v>44315</v>
      </c>
      <c r="K138" s="13"/>
      <c r="L138" s="13" t="s">
        <v>424</v>
      </c>
      <c r="M138" s="13"/>
      <c r="N138" s="17"/>
      <c r="O138" s="13" t="s">
        <v>1245</v>
      </c>
    </row>
    <row r="139" spans="1:15" ht="17.100000000000001" customHeight="1">
      <c r="A139" s="13">
        <v>130</v>
      </c>
      <c r="B139" s="13" t="s">
        <v>1507</v>
      </c>
      <c r="C139" s="13" t="s">
        <v>409</v>
      </c>
      <c r="D139" s="14">
        <v>120940012743</v>
      </c>
      <c r="E139" s="14">
        <v>211500254975</v>
      </c>
      <c r="F139" s="13" t="s">
        <v>1246</v>
      </c>
      <c r="G139" s="13" t="s">
        <v>410</v>
      </c>
      <c r="H139" s="13" t="s">
        <v>411</v>
      </c>
      <c r="I139" s="15">
        <v>44606</v>
      </c>
      <c r="J139" s="15">
        <v>44644</v>
      </c>
      <c r="K139" s="13"/>
      <c r="L139" s="13" t="s">
        <v>412</v>
      </c>
      <c r="M139" s="13"/>
      <c r="N139" s="16" t="s">
        <v>413</v>
      </c>
      <c r="O139" s="13" t="s">
        <v>1247</v>
      </c>
    </row>
    <row r="140" spans="1:15" ht="17.100000000000001" customHeight="1">
      <c r="A140" s="13">
        <v>131</v>
      </c>
      <c r="B140" s="13" t="s">
        <v>1507</v>
      </c>
      <c r="C140" s="13" t="s">
        <v>414</v>
      </c>
      <c r="D140" s="14">
        <v>170140002042</v>
      </c>
      <c r="E140" s="14">
        <v>211500276151</v>
      </c>
      <c r="F140" s="13" t="s">
        <v>1248</v>
      </c>
      <c r="G140" s="13" t="s">
        <v>415</v>
      </c>
      <c r="H140" s="13" t="s">
        <v>416</v>
      </c>
      <c r="I140" s="15">
        <v>44657</v>
      </c>
      <c r="J140" s="15">
        <v>44693</v>
      </c>
      <c r="K140" s="13"/>
      <c r="L140" s="13" t="s">
        <v>417</v>
      </c>
      <c r="M140" s="13"/>
      <c r="N140" s="16" t="s">
        <v>418</v>
      </c>
      <c r="O140" s="13" t="s">
        <v>1249</v>
      </c>
    </row>
    <row r="141" spans="1:15" ht="17.100000000000001" customHeight="1">
      <c r="A141" s="13">
        <v>132</v>
      </c>
      <c r="B141" s="13" t="s">
        <v>1507</v>
      </c>
      <c r="C141" s="13" t="s">
        <v>432</v>
      </c>
      <c r="D141" s="14">
        <v>980740002271</v>
      </c>
      <c r="E141" s="14">
        <v>211500086306</v>
      </c>
      <c r="F141" s="13" t="s">
        <v>1218</v>
      </c>
      <c r="G141" s="13" t="s">
        <v>433</v>
      </c>
      <c r="H141" s="13" t="s">
        <v>434</v>
      </c>
      <c r="I141" s="15">
        <v>44782</v>
      </c>
      <c r="J141" s="15">
        <v>44879</v>
      </c>
      <c r="K141" s="13"/>
      <c r="L141" s="13" t="s">
        <v>435</v>
      </c>
      <c r="M141" s="13" t="s">
        <v>436</v>
      </c>
      <c r="N141" s="16" t="s">
        <v>437</v>
      </c>
      <c r="O141" s="13" t="s">
        <v>1250</v>
      </c>
    </row>
    <row r="142" spans="1:15" ht="17.100000000000001" customHeight="1">
      <c r="A142" s="13">
        <v>133</v>
      </c>
      <c r="B142" s="13" t="s">
        <v>1507</v>
      </c>
      <c r="C142" s="13" t="s">
        <v>400</v>
      </c>
      <c r="D142" s="14">
        <v>40740004084</v>
      </c>
      <c r="E142" s="14">
        <v>391700225611</v>
      </c>
      <c r="F142" s="13" t="s">
        <v>1251</v>
      </c>
      <c r="G142" s="13" t="s">
        <v>401</v>
      </c>
      <c r="H142" s="13" t="s">
        <v>402</v>
      </c>
      <c r="I142" s="15">
        <v>44903</v>
      </c>
      <c r="J142" s="15">
        <v>44942</v>
      </c>
      <c r="K142" s="13"/>
      <c r="L142" s="13" t="s">
        <v>403</v>
      </c>
      <c r="M142" s="13" t="s">
        <v>404</v>
      </c>
      <c r="N142" s="17">
        <v>87004303718</v>
      </c>
      <c r="O142" s="13"/>
    </row>
    <row r="143" spans="1:15" ht="17.100000000000001" customHeight="1">
      <c r="A143" s="13">
        <v>134</v>
      </c>
      <c r="B143" s="13" t="s">
        <v>1507</v>
      </c>
      <c r="C143" s="13" t="s">
        <v>405</v>
      </c>
      <c r="D143" s="14">
        <v>40240002525</v>
      </c>
      <c r="E143" s="14">
        <v>620300238869</v>
      </c>
      <c r="F143" s="13" t="s">
        <v>1053</v>
      </c>
      <c r="G143" s="13" t="s">
        <v>406</v>
      </c>
      <c r="H143" s="13" t="s">
        <v>407</v>
      </c>
      <c r="I143" s="15">
        <v>44964</v>
      </c>
      <c r="J143" s="15">
        <v>45005</v>
      </c>
      <c r="K143" s="13"/>
      <c r="L143" s="13" t="s">
        <v>408</v>
      </c>
      <c r="M143" s="13"/>
      <c r="N143" s="17"/>
      <c r="O143" s="13" t="s">
        <v>1252</v>
      </c>
    </row>
    <row r="144" spans="1:15" ht="17.100000000000001" customHeight="1">
      <c r="A144" s="13">
        <v>135</v>
      </c>
      <c r="B144" s="13" t="s">
        <v>1507</v>
      </c>
      <c r="C144" s="13" t="s">
        <v>419</v>
      </c>
      <c r="D144" s="14">
        <v>20440006155</v>
      </c>
      <c r="E144" s="14">
        <v>32600213118</v>
      </c>
      <c r="F144" s="13" t="s">
        <v>1253</v>
      </c>
      <c r="G144" s="13" t="s">
        <v>420</v>
      </c>
      <c r="H144" s="13" t="s">
        <v>421</v>
      </c>
      <c r="I144" s="15">
        <v>44999</v>
      </c>
      <c r="J144" s="15">
        <v>45040</v>
      </c>
      <c r="K144" s="13"/>
      <c r="L144" s="13" t="s">
        <v>420</v>
      </c>
      <c r="M144" s="13"/>
      <c r="N144" s="17"/>
      <c r="O144" s="13" t="s">
        <v>1254</v>
      </c>
    </row>
    <row r="145" spans="1:15" ht="17.100000000000001" customHeight="1">
      <c r="A145" s="13">
        <v>136</v>
      </c>
      <c r="B145" s="13" t="s">
        <v>1507</v>
      </c>
      <c r="C145" s="41" t="s">
        <v>925</v>
      </c>
      <c r="D145" s="20">
        <v>41140005608</v>
      </c>
      <c r="E145" s="14">
        <v>211500220343</v>
      </c>
      <c r="F145" s="13" t="s">
        <v>1255</v>
      </c>
      <c r="G145" s="13" t="s">
        <v>926</v>
      </c>
      <c r="H145" s="13" t="s">
        <v>927</v>
      </c>
      <c r="I145" s="15">
        <v>45352</v>
      </c>
      <c r="J145" s="15">
        <v>45433</v>
      </c>
      <c r="K145" s="21"/>
      <c r="L145" s="21"/>
      <c r="M145" s="21"/>
      <c r="N145" s="21"/>
      <c r="O145" s="21" t="s">
        <v>1256</v>
      </c>
    </row>
    <row r="146" spans="1:15" ht="17.100000000000001" customHeight="1">
      <c r="A146" s="13">
        <v>137</v>
      </c>
      <c r="B146" s="13" t="s">
        <v>1507</v>
      </c>
      <c r="C146" s="21" t="s">
        <v>1257</v>
      </c>
      <c r="D146" s="20">
        <v>50540005196</v>
      </c>
      <c r="E146" s="20">
        <v>210600211466</v>
      </c>
      <c r="F146" s="20" t="s">
        <v>1258</v>
      </c>
      <c r="G146" s="20" t="s">
        <v>1259</v>
      </c>
      <c r="H146" s="20" t="s">
        <v>1259</v>
      </c>
      <c r="I146" s="22">
        <v>45636</v>
      </c>
      <c r="J146" s="21"/>
      <c r="K146" s="21"/>
      <c r="L146" s="21"/>
      <c r="M146" s="21"/>
      <c r="N146" s="21"/>
      <c r="O146" s="21"/>
    </row>
    <row r="147" spans="1:15" ht="17.100000000000001" customHeight="1">
      <c r="A147" s="13">
        <v>138</v>
      </c>
      <c r="B147" s="13" t="s">
        <v>1507</v>
      </c>
      <c r="C147" s="21" t="s">
        <v>1260</v>
      </c>
      <c r="D147" s="20">
        <v>790109302666</v>
      </c>
      <c r="E147" s="20">
        <v>211513374273</v>
      </c>
      <c r="F147" s="20" t="s">
        <v>1261</v>
      </c>
      <c r="G147" s="20" t="s">
        <v>1262</v>
      </c>
      <c r="H147" s="20"/>
      <c r="I147" s="22">
        <v>45551</v>
      </c>
      <c r="J147" s="22">
        <v>45581</v>
      </c>
      <c r="K147" s="21"/>
      <c r="L147" s="21"/>
      <c r="M147" s="53"/>
      <c r="N147" s="21"/>
      <c r="O147" s="21"/>
    </row>
    <row r="148" spans="1:15" ht="17.100000000000001" customHeight="1">
      <c r="A148" s="13">
        <v>139</v>
      </c>
      <c r="B148" s="13" t="s">
        <v>1508</v>
      </c>
      <c r="C148" s="13" t="s">
        <v>479</v>
      </c>
      <c r="D148" s="14">
        <v>20240000892</v>
      </c>
      <c r="E148" s="14">
        <v>270100212324</v>
      </c>
      <c r="F148" s="13" t="s">
        <v>1263</v>
      </c>
      <c r="G148" s="13" t="s">
        <v>480</v>
      </c>
      <c r="H148" s="13" t="s">
        <v>480</v>
      </c>
      <c r="I148" s="15">
        <v>43297</v>
      </c>
      <c r="J148" s="15">
        <v>43334</v>
      </c>
      <c r="K148" s="13"/>
      <c r="L148" s="13" t="s">
        <v>481</v>
      </c>
      <c r="M148" s="13" t="s">
        <v>482</v>
      </c>
      <c r="N148" s="16" t="s">
        <v>483</v>
      </c>
      <c r="O148" s="13" t="s">
        <v>1264</v>
      </c>
    </row>
    <row r="149" spans="1:15" ht="17.100000000000001" customHeight="1">
      <c r="A149" s="13">
        <v>140</v>
      </c>
      <c r="B149" s="13" t="s">
        <v>1508</v>
      </c>
      <c r="C149" s="13" t="s">
        <v>534</v>
      </c>
      <c r="D149" s="14">
        <v>80840019053</v>
      </c>
      <c r="E149" s="14">
        <v>270100242854</v>
      </c>
      <c r="F149" s="13" t="s">
        <v>966</v>
      </c>
      <c r="G149" s="13" t="s">
        <v>535</v>
      </c>
      <c r="H149" s="13" t="s">
        <v>535</v>
      </c>
      <c r="I149" s="15">
        <v>43857</v>
      </c>
      <c r="J149" s="15">
        <v>43894</v>
      </c>
      <c r="K149" s="13"/>
      <c r="L149" s="13" t="s">
        <v>536</v>
      </c>
      <c r="M149" s="13"/>
      <c r="N149" s="17"/>
      <c r="O149" s="13" t="s">
        <v>1265</v>
      </c>
    </row>
    <row r="150" spans="1:15" ht="17.100000000000001" customHeight="1">
      <c r="A150" s="13">
        <v>141</v>
      </c>
      <c r="B150" s="13" t="s">
        <v>1508</v>
      </c>
      <c r="C150" s="13" t="s">
        <v>515</v>
      </c>
      <c r="D150" s="14">
        <v>710421301967</v>
      </c>
      <c r="E150" s="14">
        <v>270320025814</v>
      </c>
      <c r="F150" s="13" t="s">
        <v>1263</v>
      </c>
      <c r="G150" s="13" t="s">
        <v>516</v>
      </c>
      <c r="H150" s="13"/>
      <c r="I150" s="15">
        <v>43944</v>
      </c>
      <c r="J150" s="15">
        <v>43980</v>
      </c>
      <c r="K150" s="13"/>
      <c r="L150" s="13" t="s">
        <v>517</v>
      </c>
      <c r="M150" s="13" t="s">
        <v>518</v>
      </c>
      <c r="N150" s="16" t="s">
        <v>519</v>
      </c>
      <c r="O150" s="13" t="s">
        <v>1266</v>
      </c>
    </row>
    <row r="151" spans="1:15" ht="17.100000000000001" customHeight="1">
      <c r="A151" s="13">
        <v>142</v>
      </c>
      <c r="B151" s="13" t="s">
        <v>1508</v>
      </c>
      <c r="C151" s="13" t="s">
        <v>502</v>
      </c>
      <c r="D151" s="14">
        <v>590303301333</v>
      </c>
      <c r="E151" s="14">
        <v>271812050097</v>
      </c>
      <c r="F151" s="13" t="s">
        <v>1233</v>
      </c>
      <c r="G151" s="13" t="s">
        <v>503</v>
      </c>
      <c r="H151" s="13"/>
      <c r="I151" s="15">
        <v>44088</v>
      </c>
      <c r="J151" s="15">
        <v>44124</v>
      </c>
      <c r="K151" s="13"/>
      <c r="L151" s="13" t="s">
        <v>504</v>
      </c>
      <c r="M151" s="13" t="s">
        <v>505</v>
      </c>
      <c r="N151" s="16" t="s">
        <v>506</v>
      </c>
      <c r="O151" s="13" t="s">
        <v>1267</v>
      </c>
    </row>
    <row r="152" spans="1:15" ht="17.100000000000001" customHeight="1">
      <c r="A152" s="13">
        <v>143</v>
      </c>
      <c r="B152" s="13" t="s">
        <v>1508</v>
      </c>
      <c r="C152" s="13" t="s">
        <v>465</v>
      </c>
      <c r="D152" s="14">
        <v>160840011808</v>
      </c>
      <c r="E152" s="14">
        <v>270700214498</v>
      </c>
      <c r="F152" s="13" t="s">
        <v>1157</v>
      </c>
      <c r="G152" s="13" t="s">
        <v>466</v>
      </c>
      <c r="H152" s="13" t="s">
        <v>466</v>
      </c>
      <c r="I152" s="15">
        <v>44131</v>
      </c>
      <c r="J152" s="15">
        <v>44165</v>
      </c>
      <c r="K152" s="13"/>
      <c r="L152" s="13" t="s">
        <v>467</v>
      </c>
      <c r="M152" s="13" t="s">
        <v>468</v>
      </c>
      <c r="N152" s="16" t="s">
        <v>469</v>
      </c>
      <c r="O152" s="13" t="s">
        <v>1268</v>
      </c>
    </row>
    <row r="153" spans="1:15" ht="17.100000000000001" customHeight="1">
      <c r="A153" s="13">
        <v>144</v>
      </c>
      <c r="B153" s="13" t="s">
        <v>1508</v>
      </c>
      <c r="C153" s="13" t="s">
        <v>450</v>
      </c>
      <c r="D153" s="14">
        <v>10440010012</v>
      </c>
      <c r="E153" s="14">
        <v>270300011090</v>
      </c>
      <c r="F153" s="13" t="s">
        <v>1066</v>
      </c>
      <c r="G153" s="13" t="s">
        <v>451</v>
      </c>
      <c r="H153" s="13" t="s">
        <v>452</v>
      </c>
      <c r="I153" s="15">
        <v>44151</v>
      </c>
      <c r="J153" s="15">
        <v>44153</v>
      </c>
      <c r="K153" s="13"/>
      <c r="L153" s="13" t="s">
        <v>453</v>
      </c>
      <c r="M153" s="13" t="s">
        <v>454</v>
      </c>
      <c r="N153" s="16" t="s">
        <v>455</v>
      </c>
      <c r="O153" s="13" t="s">
        <v>1269</v>
      </c>
    </row>
    <row r="154" spans="1:15" ht="17.100000000000001" customHeight="1">
      <c r="A154" s="13">
        <v>145</v>
      </c>
      <c r="B154" s="13" t="s">
        <v>1508</v>
      </c>
      <c r="C154" s="13" t="s">
        <v>1270</v>
      </c>
      <c r="D154" s="14">
        <v>40140003480</v>
      </c>
      <c r="E154" s="14">
        <v>270100221400</v>
      </c>
      <c r="F154" s="13" t="s">
        <v>1271</v>
      </c>
      <c r="G154" s="13" t="s">
        <v>491</v>
      </c>
      <c r="H154" s="13" t="s">
        <v>492</v>
      </c>
      <c r="I154" s="15">
        <v>44153</v>
      </c>
      <c r="J154" s="15">
        <v>44219</v>
      </c>
      <c r="K154" s="13"/>
      <c r="L154" s="13" t="s">
        <v>493</v>
      </c>
      <c r="M154" s="13" t="s">
        <v>494</v>
      </c>
      <c r="N154" s="16" t="s">
        <v>495</v>
      </c>
      <c r="O154" s="13" t="s">
        <v>1272</v>
      </c>
    </row>
    <row r="155" spans="1:15" ht="17.100000000000001" customHeight="1">
      <c r="A155" s="13">
        <v>146</v>
      </c>
      <c r="B155" s="13" t="s">
        <v>1508</v>
      </c>
      <c r="C155" s="13" t="s">
        <v>458</v>
      </c>
      <c r="D155" s="14">
        <v>121040022502</v>
      </c>
      <c r="E155" s="14">
        <v>271800059931</v>
      </c>
      <c r="F155" s="13" t="s">
        <v>946</v>
      </c>
      <c r="G155" s="13" t="s">
        <v>459</v>
      </c>
      <c r="H155" s="13" t="s">
        <v>460</v>
      </c>
      <c r="I155" s="15">
        <v>44214</v>
      </c>
      <c r="J155" s="15">
        <v>44244</v>
      </c>
      <c r="K155" s="13"/>
      <c r="L155" s="13" t="s">
        <v>459</v>
      </c>
      <c r="M155" s="13"/>
      <c r="N155" s="17"/>
      <c r="O155" s="13" t="s">
        <v>1273</v>
      </c>
    </row>
    <row r="156" spans="1:15" ht="17.100000000000001" customHeight="1">
      <c r="A156" s="13">
        <v>147</v>
      </c>
      <c r="B156" s="13" t="s">
        <v>1508</v>
      </c>
      <c r="C156" s="13" t="s">
        <v>1274</v>
      </c>
      <c r="D156" s="14">
        <v>581227301272</v>
      </c>
      <c r="E156" s="14">
        <v>271812486654</v>
      </c>
      <c r="F156" s="13" t="s">
        <v>1275</v>
      </c>
      <c r="G156" s="13" t="s">
        <v>500</v>
      </c>
      <c r="H156" s="13"/>
      <c r="I156" s="15">
        <v>44215</v>
      </c>
      <c r="J156" s="15">
        <v>44281</v>
      </c>
      <c r="K156" s="13"/>
      <c r="L156" s="13" t="s">
        <v>501</v>
      </c>
      <c r="M156" s="13"/>
      <c r="N156" s="17"/>
      <c r="O156" s="13" t="s">
        <v>1276</v>
      </c>
    </row>
    <row r="157" spans="1:15" ht="17.100000000000001" customHeight="1">
      <c r="A157" s="13">
        <v>148</v>
      </c>
      <c r="B157" s="13" t="s">
        <v>1508</v>
      </c>
      <c r="C157" s="13" t="s">
        <v>476</v>
      </c>
      <c r="D157" s="14">
        <v>171040034595</v>
      </c>
      <c r="E157" s="14">
        <v>270700214971</v>
      </c>
      <c r="F157" s="13" t="s">
        <v>1277</v>
      </c>
      <c r="G157" s="13" t="s">
        <v>477</v>
      </c>
      <c r="H157" s="13" t="s">
        <v>478</v>
      </c>
      <c r="I157" s="15">
        <v>44217</v>
      </c>
      <c r="J157" s="15">
        <v>44286</v>
      </c>
      <c r="K157" s="13"/>
      <c r="L157" s="13" t="s">
        <v>478</v>
      </c>
      <c r="M157" s="13"/>
      <c r="N157" s="17"/>
      <c r="O157" s="13" t="s">
        <v>1278</v>
      </c>
    </row>
    <row r="158" spans="1:15" ht="17.100000000000001" customHeight="1">
      <c r="A158" s="13">
        <v>149</v>
      </c>
      <c r="B158" s="13" t="s">
        <v>1508</v>
      </c>
      <c r="C158" s="13" t="s">
        <v>442</v>
      </c>
      <c r="D158" s="14">
        <v>71040021443</v>
      </c>
      <c r="E158" s="14">
        <v>270100239018</v>
      </c>
      <c r="F158" s="13" t="s">
        <v>1271</v>
      </c>
      <c r="G158" s="13" t="s">
        <v>443</v>
      </c>
      <c r="H158" s="13" t="s">
        <v>443</v>
      </c>
      <c r="I158" s="15">
        <v>44447</v>
      </c>
      <c r="J158" s="15">
        <v>44480</v>
      </c>
      <c r="K158" s="13" t="s">
        <v>444</v>
      </c>
      <c r="L158" s="13"/>
      <c r="M158" s="13" t="s">
        <v>445</v>
      </c>
      <c r="N158" s="17" t="s">
        <v>446</v>
      </c>
      <c r="O158" s="13" t="s">
        <v>1279</v>
      </c>
    </row>
    <row r="159" spans="1:15" ht="17.100000000000001" customHeight="1">
      <c r="A159" s="13">
        <v>150</v>
      </c>
      <c r="B159" s="13" t="s">
        <v>1508</v>
      </c>
      <c r="C159" s="13" t="s">
        <v>447</v>
      </c>
      <c r="D159" s="14">
        <v>30340017446</v>
      </c>
      <c r="E159" s="14">
        <v>270100217732</v>
      </c>
      <c r="F159" s="13" t="s">
        <v>1280</v>
      </c>
      <c r="G159" s="13" t="s">
        <v>448</v>
      </c>
      <c r="H159" s="13" t="s">
        <v>448</v>
      </c>
      <c r="I159" s="15">
        <v>44455</v>
      </c>
      <c r="J159" s="15">
        <v>44487</v>
      </c>
      <c r="K159" s="13"/>
      <c r="L159" s="13" t="s">
        <v>449</v>
      </c>
      <c r="M159" s="13"/>
      <c r="N159" s="17"/>
      <c r="O159" s="13"/>
    </row>
    <row r="160" spans="1:15" ht="17.100000000000001" customHeight="1">
      <c r="A160" s="13">
        <v>151</v>
      </c>
      <c r="B160" s="13" t="s">
        <v>1508</v>
      </c>
      <c r="C160" s="13" t="s">
        <v>456</v>
      </c>
      <c r="D160" s="14">
        <v>120840017245</v>
      </c>
      <c r="E160" s="14">
        <v>270300218532</v>
      </c>
      <c r="F160" s="13" t="s">
        <v>1281</v>
      </c>
      <c r="G160" s="13" t="s">
        <v>457</v>
      </c>
      <c r="H160" s="13" t="s">
        <v>23</v>
      </c>
      <c r="I160" s="15">
        <v>44624</v>
      </c>
      <c r="J160" s="15">
        <v>44663</v>
      </c>
      <c r="K160" s="13"/>
      <c r="L160" s="13" t="s">
        <v>457</v>
      </c>
      <c r="M160" s="13"/>
      <c r="N160" s="17"/>
      <c r="O160" s="13" t="s">
        <v>1282</v>
      </c>
    </row>
    <row r="161" spans="1:15" ht="17.100000000000001" customHeight="1">
      <c r="A161" s="13">
        <v>152</v>
      </c>
      <c r="B161" s="13" t="s">
        <v>1508</v>
      </c>
      <c r="C161" s="13" t="s">
        <v>526</v>
      </c>
      <c r="D161" s="14">
        <v>761011302492</v>
      </c>
      <c r="E161" s="14">
        <v>270120030384</v>
      </c>
      <c r="F161" s="13" t="s">
        <v>1283</v>
      </c>
      <c r="G161" s="13"/>
      <c r="H161" s="13"/>
      <c r="I161" s="15">
        <v>44624</v>
      </c>
      <c r="J161" s="15">
        <v>44662</v>
      </c>
      <c r="K161" s="13"/>
      <c r="L161" s="13" t="s">
        <v>527</v>
      </c>
      <c r="M161" s="13"/>
      <c r="N161" s="16" t="s">
        <v>528</v>
      </c>
      <c r="O161" s="13" t="s">
        <v>1284</v>
      </c>
    </row>
    <row r="162" spans="1:15" ht="17.100000000000001" customHeight="1">
      <c r="A162" s="13">
        <v>153</v>
      </c>
      <c r="B162" s="13" t="s">
        <v>1508</v>
      </c>
      <c r="C162" s="13" t="s">
        <v>1285</v>
      </c>
      <c r="D162" s="14">
        <v>161140014196</v>
      </c>
      <c r="E162" s="14">
        <v>271800082166</v>
      </c>
      <c r="F162" s="13" t="s">
        <v>1286</v>
      </c>
      <c r="G162" s="13" t="s">
        <v>470</v>
      </c>
      <c r="H162" s="13" t="s">
        <v>471</v>
      </c>
      <c r="I162" s="15">
        <v>44657</v>
      </c>
      <c r="J162" s="15">
        <v>44657</v>
      </c>
      <c r="K162" s="13"/>
      <c r="L162" s="13" t="s">
        <v>470</v>
      </c>
      <c r="M162" s="13"/>
      <c r="N162" s="17"/>
      <c r="O162" s="13" t="s">
        <v>1287</v>
      </c>
    </row>
    <row r="163" spans="1:15" ht="17.100000000000001" customHeight="1">
      <c r="A163" s="13">
        <v>154</v>
      </c>
      <c r="B163" s="13" t="s">
        <v>1508</v>
      </c>
      <c r="C163" s="13" t="s">
        <v>540</v>
      </c>
      <c r="D163" s="14">
        <v>900417351238</v>
      </c>
      <c r="E163" s="14">
        <v>270120656881</v>
      </c>
      <c r="F163" s="13" t="s">
        <v>1218</v>
      </c>
      <c r="G163" s="13"/>
      <c r="H163" s="13"/>
      <c r="I163" s="15">
        <v>44692</v>
      </c>
      <c r="J163" s="15">
        <v>44732</v>
      </c>
      <c r="K163" s="13"/>
      <c r="L163" s="13" t="s">
        <v>541</v>
      </c>
      <c r="M163" s="13"/>
      <c r="N163" s="17"/>
      <c r="O163" s="13" t="s">
        <v>1288</v>
      </c>
    </row>
    <row r="164" spans="1:15" ht="17.100000000000001" customHeight="1">
      <c r="A164" s="13">
        <v>155</v>
      </c>
      <c r="B164" s="13" t="s">
        <v>1508</v>
      </c>
      <c r="C164" s="13" t="s">
        <v>496</v>
      </c>
      <c r="D164" s="14">
        <v>40840000451</v>
      </c>
      <c r="E164" s="14">
        <v>270100224053</v>
      </c>
      <c r="F164" s="13" t="s">
        <v>1289</v>
      </c>
      <c r="G164" s="13" t="s">
        <v>497</v>
      </c>
      <c r="H164" s="13" t="s">
        <v>498</v>
      </c>
      <c r="I164" s="15">
        <v>44714</v>
      </c>
      <c r="J164" s="15">
        <v>44799</v>
      </c>
      <c r="K164" s="13"/>
      <c r="L164" s="13" t="s">
        <v>499</v>
      </c>
      <c r="M164" s="13"/>
      <c r="N164" s="17"/>
      <c r="O164" s="13" t="s">
        <v>1290</v>
      </c>
    </row>
    <row r="165" spans="1:15" ht="17.100000000000001" customHeight="1">
      <c r="A165" s="13">
        <v>156</v>
      </c>
      <c r="B165" s="13" t="s">
        <v>1508</v>
      </c>
      <c r="C165" s="13" t="s">
        <v>520</v>
      </c>
      <c r="D165" s="14">
        <v>71140006631</v>
      </c>
      <c r="E165" s="14">
        <v>61800270117</v>
      </c>
      <c r="F165" s="13" t="s">
        <v>1074</v>
      </c>
      <c r="G165" s="13" t="s">
        <v>521</v>
      </c>
      <c r="H165" s="13" t="s">
        <v>522</v>
      </c>
      <c r="I165" s="15">
        <v>44714</v>
      </c>
      <c r="J165" s="15">
        <v>44895</v>
      </c>
      <c r="K165" s="13"/>
      <c r="L165" s="13" t="s">
        <v>523</v>
      </c>
      <c r="M165" s="13"/>
      <c r="N165" s="17"/>
      <c r="O165" s="13" t="s">
        <v>1291</v>
      </c>
    </row>
    <row r="166" spans="1:15" ht="17.100000000000001" customHeight="1">
      <c r="A166" s="13">
        <v>157</v>
      </c>
      <c r="B166" s="13" t="s">
        <v>1508</v>
      </c>
      <c r="C166" s="13" t="s">
        <v>524</v>
      </c>
      <c r="D166" s="14">
        <v>760202302438</v>
      </c>
      <c r="E166" s="14">
        <v>271812713713</v>
      </c>
      <c r="F166" s="13" t="s">
        <v>1233</v>
      </c>
      <c r="G166" s="13"/>
      <c r="H166" s="13"/>
      <c r="I166" s="15">
        <v>44719</v>
      </c>
      <c r="J166" s="15">
        <v>44753</v>
      </c>
      <c r="K166" s="13"/>
      <c r="L166" s="13" t="s">
        <v>525</v>
      </c>
      <c r="M166" s="13"/>
      <c r="N166" s="17"/>
      <c r="O166" s="13" t="s">
        <v>1292</v>
      </c>
    </row>
    <row r="167" spans="1:15" ht="17.100000000000001" customHeight="1">
      <c r="A167" s="13">
        <v>158</v>
      </c>
      <c r="B167" s="13" t="s">
        <v>1508</v>
      </c>
      <c r="C167" s="13" t="s">
        <v>488</v>
      </c>
      <c r="D167" s="14">
        <v>240003050</v>
      </c>
      <c r="E167" s="14">
        <v>271800043946</v>
      </c>
      <c r="F167" s="13" t="s">
        <v>1293</v>
      </c>
      <c r="G167" s="13" t="s">
        <v>489</v>
      </c>
      <c r="H167" s="13" t="s">
        <v>490</v>
      </c>
      <c r="I167" s="15">
        <v>44776</v>
      </c>
      <c r="J167" s="15">
        <v>44817</v>
      </c>
      <c r="K167" s="13"/>
      <c r="L167" s="13" t="s">
        <v>489</v>
      </c>
      <c r="M167" s="13"/>
      <c r="N167" s="17"/>
      <c r="O167" s="13" t="s">
        <v>1294</v>
      </c>
    </row>
    <row r="168" spans="1:15" ht="17.100000000000001" customHeight="1">
      <c r="A168" s="13">
        <v>159</v>
      </c>
      <c r="B168" s="13" t="s">
        <v>1508</v>
      </c>
      <c r="C168" s="13" t="s">
        <v>513</v>
      </c>
      <c r="D168" s="14">
        <v>651209401840</v>
      </c>
      <c r="E168" s="14">
        <v>270120216183</v>
      </c>
      <c r="F168" s="13" t="s">
        <v>1295</v>
      </c>
      <c r="G168" s="13"/>
      <c r="H168" s="13"/>
      <c r="I168" s="15">
        <v>44776</v>
      </c>
      <c r="J168" s="15">
        <v>44843</v>
      </c>
      <c r="K168" s="13"/>
      <c r="L168" s="13" t="s">
        <v>514</v>
      </c>
      <c r="M168" s="13"/>
      <c r="N168" s="17"/>
      <c r="O168" s="13" t="s">
        <v>1296</v>
      </c>
    </row>
    <row r="169" spans="1:15" ht="17.100000000000001" customHeight="1">
      <c r="A169" s="13">
        <v>160</v>
      </c>
      <c r="B169" s="13" t="s">
        <v>1508</v>
      </c>
      <c r="C169" s="13" t="s">
        <v>507</v>
      </c>
      <c r="D169" s="14">
        <v>590731301435</v>
      </c>
      <c r="E169" s="14">
        <v>270310290735</v>
      </c>
      <c r="F169" s="13" t="s">
        <v>985</v>
      </c>
      <c r="G169" s="13" t="s">
        <v>508</v>
      </c>
      <c r="H169" s="13"/>
      <c r="I169" s="15">
        <v>44782</v>
      </c>
      <c r="J169" s="15">
        <v>44824</v>
      </c>
      <c r="K169" s="13"/>
      <c r="L169" s="13" t="s">
        <v>509</v>
      </c>
      <c r="M169" s="13"/>
      <c r="N169" s="17"/>
      <c r="O169" s="13" t="s">
        <v>1297</v>
      </c>
    </row>
    <row r="170" spans="1:15" ht="17.100000000000001" customHeight="1">
      <c r="A170" s="13">
        <v>161</v>
      </c>
      <c r="B170" s="13" t="s">
        <v>1508</v>
      </c>
      <c r="C170" s="13" t="s">
        <v>542</v>
      </c>
      <c r="D170" s="14">
        <v>90740012272</v>
      </c>
      <c r="E170" s="14">
        <v>270300215997</v>
      </c>
      <c r="F170" s="13" t="s">
        <v>1298</v>
      </c>
      <c r="G170" s="13" t="s">
        <v>543</v>
      </c>
      <c r="H170" s="13"/>
      <c r="I170" s="15">
        <v>44791</v>
      </c>
      <c r="J170" s="15">
        <v>44830</v>
      </c>
      <c r="K170" s="13"/>
      <c r="L170" s="13" t="s">
        <v>543</v>
      </c>
      <c r="M170" s="13"/>
      <c r="N170" s="17"/>
      <c r="O170" s="13" t="s">
        <v>1282</v>
      </c>
    </row>
    <row r="171" spans="1:15" ht="17.100000000000001" customHeight="1">
      <c r="A171" s="13">
        <v>162</v>
      </c>
      <c r="B171" s="13" t="s">
        <v>1508</v>
      </c>
      <c r="C171" s="13" t="s">
        <v>472</v>
      </c>
      <c r="D171" s="14">
        <v>170640013363</v>
      </c>
      <c r="E171" s="14">
        <v>150500211997</v>
      </c>
      <c r="F171" s="13" t="s">
        <v>1299</v>
      </c>
      <c r="G171" s="13" t="s">
        <v>473</v>
      </c>
      <c r="H171" s="13" t="s">
        <v>474</v>
      </c>
      <c r="I171" s="15">
        <v>44798</v>
      </c>
      <c r="J171" s="15">
        <v>44830</v>
      </c>
      <c r="K171" s="13"/>
      <c r="L171" s="13" t="s">
        <v>475</v>
      </c>
      <c r="M171" s="13"/>
      <c r="N171" s="17"/>
      <c r="O171" s="13" t="s">
        <v>1300</v>
      </c>
    </row>
    <row r="172" spans="1:15" ht="17.100000000000001" customHeight="1">
      <c r="A172" s="13">
        <v>163</v>
      </c>
      <c r="B172" s="13" t="s">
        <v>1508</v>
      </c>
      <c r="C172" s="13" t="s">
        <v>461</v>
      </c>
      <c r="D172" s="14">
        <v>160540013467</v>
      </c>
      <c r="E172" s="14">
        <v>271400212922</v>
      </c>
      <c r="F172" s="13" t="s">
        <v>1070</v>
      </c>
      <c r="G172" s="13" t="s">
        <v>462</v>
      </c>
      <c r="H172" s="13" t="s">
        <v>463</v>
      </c>
      <c r="I172" s="15">
        <v>44833</v>
      </c>
      <c r="J172" s="15">
        <v>44868</v>
      </c>
      <c r="K172" s="13"/>
      <c r="L172" s="13" t="s">
        <v>464</v>
      </c>
      <c r="M172" s="13"/>
      <c r="N172" s="17"/>
      <c r="O172" s="13" t="s">
        <v>1301</v>
      </c>
    </row>
    <row r="173" spans="1:15" ht="17.100000000000001" customHeight="1">
      <c r="A173" s="13">
        <v>164</v>
      </c>
      <c r="B173" s="13" t="s">
        <v>1508</v>
      </c>
      <c r="C173" s="13" t="s">
        <v>531</v>
      </c>
      <c r="D173" s="14">
        <v>80340002596</v>
      </c>
      <c r="E173" s="14">
        <v>270100240748</v>
      </c>
      <c r="F173" s="13" t="s">
        <v>1136</v>
      </c>
      <c r="G173" s="13" t="s">
        <v>532</v>
      </c>
      <c r="H173" s="13" t="s">
        <v>533</v>
      </c>
      <c r="I173" s="15">
        <v>44917</v>
      </c>
      <c r="J173" s="15">
        <v>44960</v>
      </c>
      <c r="K173" s="13"/>
      <c r="L173" s="13" t="s">
        <v>532</v>
      </c>
      <c r="M173" s="13"/>
      <c r="N173" s="17"/>
      <c r="O173" s="13" t="s">
        <v>1302</v>
      </c>
    </row>
    <row r="174" spans="1:15" ht="17.100000000000001" customHeight="1">
      <c r="A174" s="13">
        <v>165</v>
      </c>
      <c r="B174" s="13" t="s">
        <v>1508</v>
      </c>
      <c r="C174" s="13" t="s">
        <v>537</v>
      </c>
      <c r="D174" s="14">
        <v>860821402232</v>
      </c>
      <c r="E174" s="14">
        <v>271520022380</v>
      </c>
      <c r="F174" s="13" t="s">
        <v>1303</v>
      </c>
      <c r="G174" s="13"/>
      <c r="H174" s="13"/>
      <c r="I174" s="15">
        <v>45082</v>
      </c>
      <c r="J174" s="15">
        <v>45119</v>
      </c>
      <c r="K174" s="13"/>
      <c r="L174" s="13" t="s">
        <v>538</v>
      </c>
      <c r="M174" s="13"/>
      <c r="N174" s="16" t="s">
        <v>539</v>
      </c>
      <c r="O174" s="13" t="s">
        <v>1304</v>
      </c>
    </row>
    <row r="175" spans="1:15" ht="17.100000000000001" customHeight="1">
      <c r="A175" s="13">
        <v>166</v>
      </c>
      <c r="B175" s="13" t="s">
        <v>1508</v>
      </c>
      <c r="C175" s="13" t="s">
        <v>529</v>
      </c>
      <c r="D175" s="14">
        <v>771023401418</v>
      </c>
      <c r="E175" s="14">
        <v>511711075975</v>
      </c>
      <c r="F175" s="13" t="s">
        <v>1305</v>
      </c>
      <c r="G175" s="13"/>
      <c r="H175" s="13"/>
      <c r="I175" s="15">
        <v>45091</v>
      </c>
      <c r="J175" s="15">
        <v>45133</v>
      </c>
      <c r="K175" s="13"/>
      <c r="L175" s="13" t="s">
        <v>530</v>
      </c>
      <c r="M175" s="13"/>
      <c r="N175" s="17"/>
      <c r="O175" s="13" t="s">
        <v>1306</v>
      </c>
    </row>
    <row r="176" spans="1:15" ht="17.100000000000001" customHeight="1">
      <c r="A176" s="13">
        <v>167</v>
      </c>
      <c r="B176" s="13" t="s">
        <v>1508</v>
      </c>
      <c r="C176" s="13" t="s">
        <v>484</v>
      </c>
      <c r="D176" s="14">
        <v>21140004953</v>
      </c>
      <c r="E176" s="14">
        <v>270800210125</v>
      </c>
      <c r="F176" s="13" t="s">
        <v>983</v>
      </c>
      <c r="G176" s="13" t="s">
        <v>485</v>
      </c>
      <c r="H176" s="13" t="s">
        <v>486</v>
      </c>
      <c r="I176" s="15">
        <v>45099</v>
      </c>
      <c r="J176" s="15">
        <v>45109</v>
      </c>
      <c r="K176" s="13"/>
      <c r="L176" s="13" t="s">
        <v>487</v>
      </c>
      <c r="M176" s="13"/>
      <c r="N176" s="17"/>
      <c r="O176" s="13" t="s">
        <v>1307</v>
      </c>
    </row>
    <row r="177" spans="1:15" ht="17.100000000000001" customHeight="1">
      <c r="A177" s="13">
        <v>168</v>
      </c>
      <c r="B177" s="13" t="s">
        <v>1508</v>
      </c>
      <c r="C177" s="13" t="s">
        <v>510</v>
      </c>
      <c r="D177" s="14">
        <v>60440011842</v>
      </c>
      <c r="E177" s="14">
        <v>270800210851</v>
      </c>
      <c r="F177" s="13" t="s">
        <v>1129</v>
      </c>
      <c r="G177" s="13" t="s">
        <v>511</v>
      </c>
      <c r="H177" s="13" t="s">
        <v>512</v>
      </c>
      <c r="I177" s="15">
        <v>45153</v>
      </c>
      <c r="J177" s="15">
        <v>45188</v>
      </c>
      <c r="K177" s="13"/>
      <c r="L177" s="13" t="s">
        <v>511</v>
      </c>
      <c r="M177" s="13"/>
      <c r="N177" s="17"/>
      <c r="O177" s="13" t="s">
        <v>1308</v>
      </c>
    </row>
    <row r="178" spans="1:15" ht="17.100000000000001" customHeight="1">
      <c r="A178" s="13">
        <v>169</v>
      </c>
      <c r="B178" s="13" t="s">
        <v>1508</v>
      </c>
      <c r="C178" s="13" t="s">
        <v>1309</v>
      </c>
      <c r="D178" s="14">
        <v>971240023128</v>
      </c>
      <c r="E178" s="14">
        <v>271800007048</v>
      </c>
      <c r="F178" s="13" t="s">
        <v>1029</v>
      </c>
      <c r="G178" s="13" t="s">
        <v>544</v>
      </c>
      <c r="H178" s="13" t="s">
        <v>545</v>
      </c>
      <c r="I178" s="15">
        <v>45211</v>
      </c>
      <c r="J178" s="15">
        <v>45251</v>
      </c>
      <c r="K178" s="13"/>
      <c r="L178" s="13" t="s">
        <v>546</v>
      </c>
      <c r="M178" s="13"/>
      <c r="N178" s="17"/>
      <c r="O178" s="13" t="s">
        <v>1310</v>
      </c>
    </row>
    <row r="179" spans="1:15" ht="17.100000000000001" customHeight="1">
      <c r="A179" s="13">
        <v>170</v>
      </c>
      <c r="B179" s="13" t="s">
        <v>1508</v>
      </c>
      <c r="C179" s="13" t="s">
        <v>547</v>
      </c>
      <c r="D179" s="14">
        <v>81240001379</v>
      </c>
      <c r="E179" s="14">
        <v>270300215447</v>
      </c>
      <c r="F179" s="13" t="s">
        <v>1172</v>
      </c>
      <c r="G179" s="13" t="s">
        <v>548</v>
      </c>
      <c r="H179" s="13" t="s">
        <v>549</v>
      </c>
      <c r="I179" s="15">
        <v>45316</v>
      </c>
      <c r="J179" s="15">
        <v>45352</v>
      </c>
      <c r="K179" s="13"/>
      <c r="L179" s="13" t="s">
        <v>550</v>
      </c>
      <c r="M179" s="13"/>
      <c r="N179" s="17"/>
      <c r="O179" s="13"/>
    </row>
    <row r="180" spans="1:15" ht="17.100000000000001" customHeight="1">
      <c r="A180" s="13">
        <v>171</v>
      </c>
      <c r="B180" s="13" t="s">
        <v>1508</v>
      </c>
      <c r="C180" s="41" t="s">
        <v>898</v>
      </c>
      <c r="D180" s="20">
        <v>20840002464</v>
      </c>
      <c r="E180" s="14">
        <v>270100215032</v>
      </c>
      <c r="F180" s="13" t="s">
        <v>1311</v>
      </c>
      <c r="G180" s="13" t="s">
        <v>6</v>
      </c>
      <c r="H180" s="13" t="s">
        <v>899</v>
      </c>
      <c r="I180" s="15">
        <v>45442</v>
      </c>
      <c r="J180" s="15">
        <v>45473</v>
      </c>
      <c r="K180" s="13"/>
      <c r="L180" s="21"/>
      <c r="M180" s="21"/>
      <c r="N180" s="21"/>
      <c r="O180" s="13" t="s">
        <v>1312</v>
      </c>
    </row>
    <row r="181" spans="1:15" ht="17.100000000000001" customHeight="1">
      <c r="A181" s="13">
        <v>172</v>
      </c>
      <c r="B181" s="13" t="s">
        <v>1508</v>
      </c>
      <c r="C181" s="54" t="s">
        <v>1313</v>
      </c>
      <c r="D181" s="55">
        <v>20840005835</v>
      </c>
      <c r="E181" s="55">
        <v>271100210319</v>
      </c>
      <c r="F181" s="55" t="s">
        <v>1088</v>
      </c>
      <c r="G181" s="55" t="s">
        <v>1314</v>
      </c>
      <c r="H181" s="55" t="s">
        <v>1315</v>
      </c>
      <c r="I181" s="56">
        <v>42755</v>
      </c>
      <c r="J181" s="56">
        <v>42793</v>
      </c>
      <c r="K181" s="54"/>
      <c r="L181" s="54" t="s">
        <v>1316</v>
      </c>
      <c r="M181" s="54"/>
      <c r="N181" s="57"/>
      <c r="O181" s="57"/>
    </row>
    <row r="182" spans="1:15" ht="17.100000000000001" customHeight="1">
      <c r="A182" s="13">
        <v>173</v>
      </c>
      <c r="B182" s="13" t="s">
        <v>1508</v>
      </c>
      <c r="C182" s="21" t="s">
        <v>1317</v>
      </c>
      <c r="D182" s="20">
        <v>91240005432</v>
      </c>
      <c r="E182" s="20">
        <v>271800017976</v>
      </c>
      <c r="F182" s="20" t="s">
        <v>1009</v>
      </c>
      <c r="G182" s="20" t="s">
        <v>1318</v>
      </c>
      <c r="H182" s="20" t="s">
        <v>1319</v>
      </c>
      <c r="I182" s="22">
        <v>45538</v>
      </c>
      <c r="J182" s="22">
        <v>45616</v>
      </c>
      <c r="K182" s="21"/>
      <c r="L182" s="21" t="s">
        <v>1320</v>
      </c>
      <c r="M182" s="21"/>
      <c r="N182" s="21"/>
      <c r="O182" s="21"/>
    </row>
    <row r="183" spans="1:15" ht="17.100000000000001" customHeight="1">
      <c r="A183" s="13">
        <v>174</v>
      </c>
      <c r="B183" s="13" t="s">
        <v>1508</v>
      </c>
      <c r="C183" s="21" t="s">
        <v>1321</v>
      </c>
      <c r="D183" s="20">
        <v>161040000707</v>
      </c>
      <c r="E183" s="20">
        <v>271800081498</v>
      </c>
      <c r="F183" s="20" t="s">
        <v>1018</v>
      </c>
      <c r="G183" s="20" t="s">
        <v>1322</v>
      </c>
      <c r="H183" s="20" t="s">
        <v>1322</v>
      </c>
      <c r="I183" s="22">
        <v>44778</v>
      </c>
      <c r="J183" s="22">
        <v>44867</v>
      </c>
      <c r="K183" s="21"/>
      <c r="L183" s="21" t="s">
        <v>1323</v>
      </c>
      <c r="M183" s="21"/>
      <c r="N183" s="21"/>
      <c r="O183" s="21"/>
    </row>
    <row r="184" spans="1:15" ht="17.100000000000001" customHeight="1">
      <c r="A184" s="13">
        <v>175</v>
      </c>
      <c r="B184" s="13" t="s">
        <v>1508</v>
      </c>
      <c r="C184" s="21" t="s">
        <v>1324</v>
      </c>
      <c r="D184" s="20">
        <v>940308351391</v>
      </c>
      <c r="E184" s="20">
        <v>270520081020</v>
      </c>
      <c r="F184" s="20" t="s">
        <v>1303</v>
      </c>
      <c r="G184" s="20" t="s">
        <v>1325</v>
      </c>
      <c r="H184" s="20"/>
      <c r="I184" s="22">
        <v>45513</v>
      </c>
      <c r="J184" s="22">
        <v>45588</v>
      </c>
      <c r="K184" s="21"/>
      <c r="L184" s="21" t="s">
        <v>1326</v>
      </c>
      <c r="M184" s="21"/>
      <c r="N184" s="21">
        <v>87755053679</v>
      </c>
      <c r="O184" s="21" t="s">
        <v>1327</v>
      </c>
    </row>
    <row r="185" spans="1:15" ht="17.100000000000001" customHeight="1">
      <c r="A185" s="13">
        <v>176</v>
      </c>
      <c r="B185" s="13" t="s">
        <v>1508</v>
      </c>
      <c r="C185" s="21" t="s">
        <v>1328</v>
      </c>
      <c r="D185" s="20">
        <v>110640010962</v>
      </c>
      <c r="E185" s="20">
        <v>270300217289</v>
      </c>
      <c r="F185" s="20" t="s">
        <v>1329</v>
      </c>
      <c r="G185" s="20" t="s">
        <v>1330</v>
      </c>
      <c r="H185" s="20" t="s">
        <v>23</v>
      </c>
      <c r="I185" s="22">
        <v>45378</v>
      </c>
      <c r="J185" s="22">
        <v>45469</v>
      </c>
      <c r="K185" s="21"/>
      <c r="L185" s="21" t="s">
        <v>1331</v>
      </c>
      <c r="M185" s="21"/>
      <c r="N185" s="21"/>
      <c r="O185" s="21"/>
    </row>
    <row r="186" spans="1:15" ht="17.100000000000001" customHeight="1">
      <c r="A186" s="13">
        <v>177</v>
      </c>
      <c r="B186" s="13" t="s">
        <v>1508</v>
      </c>
      <c r="C186" s="21" t="s">
        <v>1332</v>
      </c>
      <c r="D186" s="20">
        <v>690101306565</v>
      </c>
      <c r="E186" s="20">
        <v>270510135634</v>
      </c>
      <c r="F186" s="20" t="s">
        <v>1303</v>
      </c>
      <c r="G186" s="20" t="s">
        <v>1333</v>
      </c>
      <c r="H186" s="20"/>
      <c r="I186" s="22">
        <v>45548</v>
      </c>
      <c r="J186" s="22">
        <v>45616</v>
      </c>
      <c r="K186" s="21"/>
      <c r="L186" s="21" t="s">
        <v>1334</v>
      </c>
      <c r="M186" s="21"/>
      <c r="N186" s="21"/>
      <c r="O186" s="21"/>
    </row>
    <row r="187" spans="1:15" ht="17.100000000000001" customHeight="1">
      <c r="A187" s="13">
        <v>178</v>
      </c>
      <c r="B187" s="13" t="s">
        <v>1509</v>
      </c>
      <c r="C187" s="13" t="s">
        <v>1335</v>
      </c>
      <c r="D187" s="14">
        <v>120240010701</v>
      </c>
      <c r="E187" s="14">
        <v>302000326287</v>
      </c>
      <c r="F187" s="13" t="s">
        <v>1277</v>
      </c>
      <c r="G187" s="13" t="s">
        <v>563</v>
      </c>
      <c r="H187" s="13" t="s">
        <v>563</v>
      </c>
      <c r="I187" s="15">
        <v>43412</v>
      </c>
      <c r="J187" s="15">
        <v>43448</v>
      </c>
      <c r="K187" s="13"/>
      <c r="L187" s="13" t="s">
        <v>564</v>
      </c>
      <c r="M187" s="13" t="s">
        <v>565</v>
      </c>
      <c r="N187" s="16" t="s">
        <v>566</v>
      </c>
      <c r="O187" s="13" t="s">
        <v>1336</v>
      </c>
    </row>
    <row r="188" spans="1:15" ht="17.100000000000001" customHeight="1">
      <c r="A188" s="13">
        <v>179</v>
      </c>
      <c r="B188" s="13" t="s">
        <v>1509</v>
      </c>
      <c r="C188" s="13" t="s">
        <v>1337</v>
      </c>
      <c r="D188" s="14">
        <v>60240002487</v>
      </c>
      <c r="E188" s="14">
        <v>301900220303</v>
      </c>
      <c r="F188" s="13" t="s">
        <v>1194</v>
      </c>
      <c r="G188" s="13" t="s">
        <v>593</v>
      </c>
      <c r="H188" s="13" t="s">
        <v>594</v>
      </c>
      <c r="I188" s="15">
        <v>43998</v>
      </c>
      <c r="J188" s="15">
        <v>44063</v>
      </c>
      <c r="K188" s="13"/>
      <c r="L188" s="13" t="s">
        <v>593</v>
      </c>
      <c r="M188" s="13"/>
      <c r="N188" s="17"/>
      <c r="O188" s="13" t="s">
        <v>1338</v>
      </c>
    </row>
    <row r="189" spans="1:15" ht="17.100000000000001" customHeight="1">
      <c r="A189" s="13">
        <v>180</v>
      </c>
      <c r="B189" s="13" t="s">
        <v>1509</v>
      </c>
      <c r="C189" s="13" t="s">
        <v>567</v>
      </c>
      <c r="D189" s="14">
        <v>130240028200</v>
      </c>
      <c r="E189" s="14">
        <v>302000336691</v>
      </c>
      <c r="F189" s="13" t="s">
        <v>1199</v>
      </c>
      <c r="G189" s="13" t="s">
        <v>568</v>
      </c>
      <c r="H189" s="13" t="s">
        <v>568</v>
      </c>
      <c r="I189" s="15">
        <v>44068</v>
      </c>
      <c r="J189" s="15">
        <v>44102</v>
      </c>
      <c r="K189" s="13"/>
      <c r="L189" s="13" t="s">
        <v>569</v>
      </c>
      <c r="M189" s="13" t="s">
        <v>570</v>
      </c>
      <c r="N189" s="16" t="s">
        <v>571</v>
      </c>
      <c r="O189" s="13" t="s">
        <v>1339</v>
      </c>
    </row>
    <row r="190" spans="1:15" ht="17.100000000000001" customHeight="1">
      <c r="A190" s="13">
        <v>181</v>
      </c>
      <c r="B190" s="13" t="s">
        <v>1509</v>
      </c>
      <c r="C190" s="13" t="s">
        <v>551</v>
      </c>
      <c r="D190" s="14">
        <v>160840013230</v>
      </c>
      <c r="E190" s="14">
        <v>301900236838</v>
      </c>
      <c r="F190" s="13" t="s">
        <v>1295</v>
      </c>
      <c r="G190" s="13" t="s">
        <v>552</v>
      </c>
      <c r="H190" s="13" t="s">
        <v>553</v>
      </c>
      <c r="I190" s="15">
        <v>44084</v>
      </c>
      <c r="J190" s="15">
        <v>44174</v>
      </c>
      <c r="K190" s="13" t="s">
        <v>554</v>
      </c>
      <c r="L190" s="13"/>
      <c r="M190" s="13" t="s">
        <v>555</v>
      </c>
      <c r="N190" s="17" t="s">
        <v>556</v>
      </c>
      <c r="O190" s="13" t="s">
        <v>1340</v>
      </c>
    </row>
    <row r="191" spans="1:15" ht="17.100000000000001" customHeight="1">
      <c r="A191" s="13">
        <v>182</v>
      </c>
      <c r="B191" s="13" t="s">
        <v>1509</v>
      </c>
      <c r="C191" s="13" t="s">
        <v>1341</v>
      </c>
      <c r="D191" s="14">
        <v>31240000400</v>
      </c>
      <c r="E191" s="14">
        <v>620300235787</v>
      </c>
      <c r="F191" s="13" t="s">
        <v>1218</v>
      </c>
      <c r="G191" s="13" t="s">
        <v>591</v>
      </c>
      <c r="H191" s="13" t="s">
        <v>591</v>
      </c>
      <c r="I191" s="15">
        <v>44316</v>
      </c>
      <c r="J191" s="15">
        <v>44384</v>
      </c>
      <c r="K191" s="13"/>
      <c r="L191" s="13" t="s">
        <v>592</v>
      </c>
      <c r="M191" s="13"/>
      <c r="N191" s="17"/>
      <c r="O191" s="13" t="s">
        <v>1342</v>
      </c>
    </row>
    <row r="192" spans="1:15" ht="17.100000000000001" customHeight="1">
      <c r="A192" s="13">
        <v>183</v>
      </c>
      <c r="B192" s="13" t="s">
        <v>1509</v>
      </c>
      <c r="C192" s="13" t="s">
        <v>557</v>
      </c>
      <c r="D192" s="14">
        <v>180740017867</v>
      </c>
      <c r="E192" s="14">
        <v>301900242920</v>
      </c>
      <c r="F192" s="13" t="s">
        <v>966</v>
      </c>
      <c r="G192" s="13" t="s">
        <v>558</v>
      </c>
      <c r="H192" s="13" t="s">
        <v>559</v>
      </c>
      <c r="I192" s="15">
        <v>44330</v>
      </c>
      <c r="J192" s="15">
        <v>44396</v>
      </c>
      <c r="K192" s="13" t="s">
        <v>554</v>
      </c>
      <c r="L192" s="13"/>
      <c r="M192" s="13" t="s">
        <v>555</v>
      </c>
      <c r="N192" s="17" t="s">
        <v>556</v>
      </c>
      <c r="O192" s="13" t="s">
        <v>1340</v>
      </c>
    </row>
    <row r="193" spans="1:15" ht="17.100000000000001" customHeight="1">
      <c r="A193" s="13">
        <v>184</v>
      </c>
      <c r="B193" s="13" t="s">
        <v>1509</v>
      </c>
      <c r="C193" s="13" t="s">
        <v>572</v>
      </c>
      <c r="D193" s="14">
        <v>171040007111</v>
      </c>
      <c r="E193" s="14">
        <v>301900240055</v>
      </c>
      <c r="F193" s="13" t="s">
        <v>1157</v>
      </c>
      <c r="G193" s="13" t="s">
        <v>573</v>
      </c>
      <c r="H193" s="13" t="s">
        <v>574</v>
      </c>
      <c r="I193" s="15">
        <v>44474</v>
      </c>
      <c r="J193" s="15">
        <v>44515</v>
      </c>
      <c r="K193" s="13"/>
      <c r="L193" s="13" t="s">
        <v>573</v>
      </c>
      <c r="M193" s="13"/>
      <c r="N193" s="17"/>
      <c r="O193" s="13" t="s">
        <v>1343</v>
      </c>
    </row>
    <row r="194" spans="1:15" ht="17.100000000000001" customHeight="1">
      <c r="A194" s="13">
        <v>185</v>
      </c>
      <c r="B194" s="13" t="s">
        <v>1509</v>
      </c>
      <c r="C194" s="13" t="s">
        <v>1344</v>
      </c>
      <c r="D194" s="14">
        <v>100140003632</v>
      </c>
      <c r="E194" s="14">
        <v>302000303343</v>
      </c>
      <c r="F194" s="13" t="s">
        <v>1258</v>
      </c>
      <c r="G194" s="13" t="s">
        <v>560</v>
      </c>
      <c r="H194" s="13" t="s">
        <v>560</v>
      </c>
      <c r="I194" s="15">
        <v>44550</v>
      </c>
      <c r="J194" s="15">
        <v>44644</v>
      </c>
      <c r="K194" s="13"/>
      <c r="L194" s="13" t="s">
        <v>560</v>
      </c>
      <c r="M194" s="13" t="s">
        <v>561</v>
      </c>
      <c r="N194" s="16" t="s">
        <v>562</v>
      </c>
      <c r="O194" s="13" t="s">
        <v>1345</v>
      </c>
    </row>
    <row r="195" spans="1:15" ht="17.100000000000001" customHeight="1">
      <c r="A195" s="13">
        <v>186</v>
      </c>
      <c r="B195" s="13" t="s">
        <v>1509</v>
      </c>
      <c r="C195" s="13" t="s">
        <v>579</v>
      </c>
      <c r="D195" s="14">
        <v>30940001134</v>
      </c>
      <c r="E195" s="14">
        <v>301900216492</v>
      </c>
      <c r="F195" s="13" t="s">
        <v>1346</v>
      </c>
      <c r="G195" s="13" t="s">
        <v>580</v>
      </c>
      <c r="H195" s="13" t="s">
        <v>581</v>
      </c>
      <c r="I195" s="15">
        <v>44771</v>
      </c>
      <c r="J195" s="15">
        <v>44799</v>
      </c>
      <c r="K195" s="13"/>
      <c r="L195" s="13" t="s">
        <v>582</v>
      </c>
      <c r="M195" s="13" t="s">
        <v>583</v>
      </c>
      <c r="N195" s="16" t="s">
        <v>584</v>
      </c>
      <c r="O195" s="13" t="s">
        <v>1347</v>
      </c>
    </row>
    <row r="196" spans="1:15" ht="17.100000000000001" customHeight="1">
      <c r="A196" s="13">
        <v>187</v>
      </c>
      <c r="B196" s="13" t="s">
        <v>1509</v>
      </c>
      <c r="C196" s="13" t="s">
        <v>575</v>
      </c>
      <c r="D196" s="14">
        <v>171040007419</v>
      </c>
      <c r="E196" s="14">
        <v>301900240077</v>
      </c>
      <c r="F196" s="13" t="s">
        <v>1348</v>
      </c>
      <c r="G196" s="13" t="s">
        <v>576</v>
      </c>
      <c r="H196" s="13" t="s">
        <v>577</v>
      </c>
      <c r="I196" s="15">
        <v>44951</v>
      </c>
      <c r="J196" s="15">
        <v>44988</v>
      </c>
      <c r="K196" s="13"/>
      <c r="L196" s="13" t="s">
        <v>576</v>
      </c>
      <c r="M196" s="13"/>
      <c r="N196" s="16" t="s">
        <v>578</v>
      </c>
      <c r="O196" s="13" t="s">
        <v>1349</v>
      </c>
    </row>
    <row r="197" spans="1:15" ht="17.100000000000001" customHeight="1">
      <c r="A197" s="13">
        <v>188</v>
      </c>
      <c r="B197" s="13" t="s">
        <v>1509</v>
      </c>
      <c r="C197" s="13" t="s">
        <v>585</v>
      </c>
      <c r="D197" s="14">
        <v>31140001297</v>
      </c>
      <c r="E197" s="14">
        <v>302000237435</v>
      </c>
      <c r="F197" s="13" t="s">
        <v>1350</v>
      </c>
      <c r="G197" s="13" t="s">
        <v>586</v>
      </c>
      <c r="H197" s="13" t="s">
        <v>587</v>
      </c>
      <c r="I197" s="15">
        <v>45048</v>
      </c>
      <c r="J197" s="15">
        <v>45135</v>
      </c>
      <c r="K197" s="13"/>
      <c r="L197" s="13" t="s">
        <v>588</v>
      </c>
      <c r="M197" s="13" t="s">
        <v>589</v>
      </c>
      <c r="N197" s="16" t="s">
        <v>590</v>
      </c>
      <c r="O197" s="13" t="s">
        <v>1351</v>
      </c>
    </row>
    <row r="198" spans="1:15" ht="17.100000000000001" customHeight="1">
      <c r="A198" s="13">
        <v>189</v>
      </c>
      <c r="B198" s="13" t="s">
        <v>1509</v>
      </c>
      <c r="C198" s="13" t="s">
        <v>595</v>
      </c>
      <c r="D198" s="14">
        <v>990640004127</v>
      </c>
      <c r="E198" s="14">
        <v>302000063623</v>
      </c>
      <c r="F198" s="13" t="s">
        <v>1352</v>
      </c>
      <c r="G198" s="13" t="s">
        <v>596</v>
      </c>
      <c r="H198" s="13" t="s">
        <v>597</v>
      </c>
      <c r="I198" s="15">
        <v>45159</v>
      </c>
      <c r="J198" s="15">
        <v>45237</v>
      </c>
      <c r="K198" s="13"/>
      <c r="L198" s="13" t="s">
        <v>598</v>
      </c>
      <c r="M198" s="13"/>
      <c r="N198" s="17" t="s">
        <v>599</v>
      </c>
      <c r="O198" s="13" t="s">
        <v>1353</v>
      </c>
    </row>
    <row r="199" spans="1:15" ht="17.100000000000001" customHeight="1">
      <c r="A199" s="13">
        <v>190</v>
      </c>
      <c r="B199" s="13" t="s">
        <v>1509</v>
      </c>
      <c r="C199" s="13" t="s">
        <v>600</v>
      </c>
      <c r="D199" s="14">
        <v>180340015589</v>
      </c>
      <c r="E199" s="14">
        <v>302000401526</v>
      </c>
      <c r="F199" s="13" t="s">
        <v>1354</v>
      </c>
      <c r="G199" s="13" t="s">
        <v>601</v>
      </c>
      <c r="H199" s="13" t="s">
        <v>602</v>
      </c>
      <c r="I199" s="15">
        <v>45317</v>
      </c>
      <c r="J199" s="15">
        <v>45356</v>
      </c>
      <c r="K199" s="13"/>
      <c r="L199" s="13" t="s">
        <v>603</v>
      </c>
      <c r="M199" s="13"/>
      <c r="N199" s="17"/>
      <c r="O199" s="13"/>
    </row>
    <row r="200" spans="1:15" ht="17.100000000000001" customHeight="1">
      <c r="A200" s="13">
        <v>191</v>
      </c>
      <c r="B200" s="13" t="s">
        <v>1509</v>
      </c>
      <c r="C200" s="41" t="s">
        <v>1355</v>
      </c>
      <c r="D200" s="20">
        <v>90340020724</v>
      </c>
      <c r="E200" s="14">
        <v>302000295547</v>
      </c>
      <c r="F200" s="13" t="s">
        <v>1356</v>
      </c>
      <c r="G200" s="13" t="s">
        <v>1357</v>
      </c>
      <c r="H200" s="13" t="s">
        <v>1358</v>
      </c>
      <c r="I200" s="15">
        <v>45506</v>
      </c>
      <c r="J200" s="15">
        <v>45579</v>
      </c>
      <c r="K200" s="21"/>
      <c r="L200" s="21"/>
      <c r="M200" s="21"/>
      <c r="N200" s="21"/>
      <c r="O200" s="21"/>
    </row>
    <row r="201" spans="1:15" ht="17.100000000000001" customHeight="1">
      <c r="A201" s="13">
        <v>192</v>
      </c>
      <c r="B201" s="13" t="s">
        <v>1509</v>
      </c>
      <c r="C201" s="41" t="s">
        <v>1359</v>
      </c>
      <c r="D201" s="20">
        <v>170140013968</v>
      </c>
      <c r="E201" s="14">
        <v>301200238377</v>
      </c>
      <c r="F201" s="13" t="s">
        <v>1360</v>
      </c>
      <c r="G201" s="13" t="s">
        <v>1361</v>
      </c>
      <c r="H201" s="13" t="s">
        <v>1362</v>
      </c>
      <c r="I201" s="15">
        <v>45260</v>
      </c>
      <c r="J201" s="15">
        <v>45307</v>
      </c>
      <c r="K201" s="21"/>
      <c r="L201" s="21" t="s">
        <v>795</v>
      </c>
      <c r="M201" s="21"/>
      <c r="N201" s="21"/>
      <c r="O201" s="21"/>
    </row>
    <row r="202" spans="1:15" ht="17.100000000000001" customHeight="1">
      <c r="A202" s="13">
        <v>193</v>
      </c>
      <c r="B202" s="13" t="s">
        <v>1510</v>
      </c>
      <c r="C202" s="13" t="s">
        <v>1363</v>
      </c>
      <c r="D202" s="14">
        <v>140140028714</v>
      </c>
      <c r="E202" s="14">
        <v>391700280892</v>
      </c>
      <c r="F202" s="13" t="s">
        <v>1194</v>
      </c>
      <c r="G202" s="13" t="s">
        <v>4</v>
      </c>
      <c r="H202" s="13" t="s">
        <v>604</v>
      </c>
      <c r="I202" s="15">
        <v>43486</v>
      </c>
      <c r="J202" s="15">
        <v>43588</v>
      </c>
      <c r="K202" s="13" t="s">
        <v>605</v>
      </c>
      <c r="L202" s="13"/>
      <c r="M202" s="13" t="s">
        <v>13</v>
      </c>
      <c r="N202" s="17" t="s">
        <v>606</v>
      </c>
      <c r="O202" s="13" t="s">
        <v>1364</v>
      </c>
    </row>
    <row r="203" spans="1:15" ht="17.100000000000001" customHeight="1">
      <c r="A203" s="13">
        <v>194</v>
      </c>
      <c r="B203" s="13" t="s">
        <v>1510</v>
      </c>
      <c r="C203" s="13" t="s">
        <v>1365</v>
      </c>
      <c r="D203" s="14">
        <v>980140002428</v>
      </c>
      <c r="E203" s="14">
        <v>391400002850</v>
      </c>
      <c r="F203" s="13" t="s">
        <v>1218</v>
      </c>
      <c r="G203" s="13" t="s">
        <v>612</v>
      </c>
      <c r="H203" s="13" t="s">
        <v>25</v>
      </c>
      <c r="I203" s="15">
        <v>43802</v>
      </c>
      <c r="J203" s="15">
        <v>43843</v>
      </c>
      <c r="K203" s="13" t="s">
        <v>613</v>
      </c>
      <c r="L203" s="13"/>
      <c r="M203" s="13"/>
      <c r="N203" s="16" t="s">
        <v>614</v>
      </c>
      <c r="O203" s="13" t="s">
        <v>1366</v>
      </c>
    </row>
    <row r="204" spans="1:15" ht="17.100000000000001" customHeight="1">
      <c r="A204" s="13">
        <v>195</v>
      </c>
      <c r="B204" s="13" t="s">
        <v>1510</v>
      </c>
      <c r="C204" s="13" t="s">
        <v>1367</v>
      </c>
      <c r="D204" s="14">
        <v>80840007832</v>
      </c>
      <c r="E204" s="14">
        <v>391900218792</v>
      </c>
      <c r="F204" s="13" t="s">
        <v>1368</v>
      </c>
      <c r="G204" s="13" t="s">
        <v>607</v>
      </c>
      <c r="H204" s="13" t="s">
        <v>608</v>
      </c>
      <c r="I204" s="15">
        <v>44252</v>
      </c>
      <c r="J204" s="15">
        <v>44349</v>
      </c>
      <c r="K204" s="13" t="s">
        <v>609</v>
      </c>
      <c r="L204" s="13"/>
      <c r="M204" s="13" t="s">
        <v>18</v>
      </c>
      <c r="N204" s="17" t="s">
        <v>19</v>
      </c>
      <c r="O204" s="13" t="s">
        <v>1369</v>
      </c>
    </row>
    <row r="205" spans="1:15" ht="17.100000000000001" customHeight="1">
      <c r="A205" s="13">
        <v>196</v>
      </c>
      <c r="B205" s="13" t="s">
        <v>1510</v>
      </c>
      <c r="C205" s="13" t="s">
        <v>610</v>
      </c>
      <c r="D205" s="14">
        <v>51040006773</v>
      </c>
      <c r="E205" s="14">
        <v>391700234643</v>
      </c>
      <c r="F205" s="13" t="s">
        <v>1194</v>
      </c>
      <c r="G205" s="13" t="s">
        <v>318</v>
      </c>
      <c r="H205" s="13" t="s">
        <v>319</v>
      </c>
      <c r="I205" s="15">
        <v>44372</v>
      </c>
      <c r="J205" s="15">
        <v>44411</v>
      </c>
      <c r="K205" s="13"/>
      <c r="L205" s="13" t="s">
        <v>318</v>
      </c>
      <c r="M205" s="13"/>
      <c r="N205" s="16" t="s">
        <v>611</v>
      </c>
      <c r="O205" s="13" t="s">
        <v>1370</v>
      </c>
    </row>
    <row r="206" spans="1:15" ht="17.100000000000001" customHeight="1">
      <c r="A206" s="13">
        <v>197</v>
      </c>
      <c r="B206" s="13" t="s">
        <v>1510</v>
      </c>
      <c r="C206" s="41" t="s">
        <v>900</v>
      </c>
      <c r="D206" s="20">
        <v>160740012545</v>
      </c>
      <c r="E206" s="14">
        <v>391700295916</v>
      </c>
      <c r="F206" s="13" t="s">
        <v>1371</v>
      </c>
      <c r="G206" s="13" t="s">
        <v>901</v>
      </c>
      <c r="H206" s="13" t="s">
        <v>902</v>
      </c>
      <c r="I206" s="15">
        <v>45414</v>
      </c>
      <c r="J206" s="15">
        <v>45453</v>
      </c>
      <c r="K206" s="13"/>
      <c r="L206" s="21" t="s">
        <v>903</v>
      </c>
      <c r="M206" s="25"/>
      <c r="N206" s="25">
        <v>87776777757</v>
      </c>
      <c r="O206" s="13" t="s">
        <v>1372</v>
      </c>
    </row>
    <row r="207" spans="1:15" ht="17.100000000000001" customHeight="1">
      <c r="A207" s="13">
        <v>198</v>
      </c>
      <c r="B207" s="13" t="s">
        <v>1511</v>
      </c>
      <c r="C207" s="13" t="s">
        <v>666</v>
      </c>
      <c r="D207" s="14">
        <v>51140001449</v>
      </c>
      <c r="E207" s="14">
        <v>331000001340</v>
      </c>
      <c r="F207" s="13" t="s">
        <v>1025</v>
      </c>
      <c r="G207" s="13" t="s">
        <v>667</v>
      </c>
      <c r="H207" s="13" t="s">
        <v>668</v>
      </c>
      <c r="I207" s="15">
        <v>43354</v>
      </c>
      <c r="J207" s="15">
        <v>43412</v>
      </c>
      <c r="K207" s="13"/>
      <c r="L207" s="13" t="s">
        <v>669</v>
      </c>
      <c r="M207" s="13" t="s">
        <v>670</v>
      </c>
      <c r="N207" s="16" t="s">
        <v>671</v>
      </c>
      <c r="O207" s="13" t="s">
        <v>1373</v>
      </c>
    </row>
    <row r="208" spans="1:15" ht="17.100000000000001" customHeight="1">
      <c r="A208" s="13">
        <v>199</v>
      </c>
      <c r="B208" s="13" t="s">
        <v>1511</v>
      </c>
      <c r="C208" s="13" t="s">
        <v>685</v>
      </c>
      <c r="D208" s="14">
        <v>80540000369</v>
      </c>
      <c r="E208" s="14">
        <v>330100237631</v>
      </c>
      <c r="F208" s="13" t="s">
        <v>1275</v>
      </c>
      <c r="G208" s="13" t="s">
        <v>686</v>
      </c>
      <c r="H208" s="13" t="s">
        <v>687</v>
      </c>
      <c r="I208" s="15">
        <v>44231</v>
      </c>
      <c r="J208" s="15">
        <v>44267</v>
      </c>
      <c r="K208" s="13"/>
      <c r="L208" s="13" t="s">
        <v>688</v>
      </c>
      <c r="M208" s="13"/>
      <c r="N208" s="17"/>
      <c r="O208" s="13" t="s">
        <v>1374</v>
      </c>
    </row>
    <row r="209" spans="1:15" ht="17.100000000000001" customHeight="1">
      <c r="A209" s="13">
        <v>200</v>
      </c>
      <c r="B209" s="13" t="s">
        <v>1511</v>
      </c>
      <c r="C209" s="13" t="s">
        <v>640</v>
      </c>
      <c r="D209" s="14">
        <v>100740001271</v>
      </c>
      <c r="E209" s="14">
        <v>331000011502</v>
      </c>
      <c r="F209" s="13" t="s">
        <v>1233</v>
      </c>
      <c r="G209" s="13" t="s">
        <v>641</v>
      </c>
      <c r="H209" s="13" t="s">
        <v>642</v>
      </c>
      <c r="I209" s="15">
        <v>44305</v>
      </c>
      <c r="J209" s="15">
        <v>44336</v>
      </c>
      <c r="K209" s="13"/>
      <c r="L209" s="13" t="s">
        <v>643</v>
      </c>
      <c r="M209" s="13"/>
      <c r="N209" s="16" t="s">
        <v>644</v>
      </c>
      <c r="O209" s="13" t="s">
        <v>1375</v>
      </c>
    </row>
    <row r="210" spans="1:15" ht="17.100000000000001" customHeight="1">
      <c r="A210" s="13">
        <v>201</v>
      </c>
      <c r="B210" s="13" t="s">
        <v>1511</v>
      </c>
      <c r="C210" s="13" t="s">
        <v>676</v>
      </c>
      <c r="D210" s="14">
        <v>70640006230</v>
      </c>
      <c r="E210" s="14">
        <v>620200303605</v>
      </c>
      <c r="F210" s="13" t="s">
        <v>1025</v>
      </c>
      <c r="G210" s="13" t="s">
        <v>677</v>
      </c>
      <c r="H210" s="13" t="s">
        <v>678</v>
      </c>
      <c r="I210" s="15">
        <v>44452</v>
      </c>
      <c r="J210" s="15">
        <v>44489</v>
      </c>
      <c r="K210" s="13"/>
      <c r="L210" s="13" t="s">
        <v>679</v>
      </c>
      <c r="M210" s="13"/>
      <c r="N210" s="16" t="s">
        <v>680</v>
      </c>
      <c r="O210" s="13" t="s">
        <v>1376</v>
      </c>
    </row>
    <row r="211" spans="1:15" ht="17.100000000000001" customHeight="1">
      <c r="A211" s="13">
        <v>202</v>
      </c>
      <c r="B211" s="13" t="s">
        <v>1511</v>
      </c>
      <c r="C211" s="13" t="s">
        <v>625</v>
      </c>
      <c r="D211" s="14">
        <v>60140015636</v>
      </c>
      <c r="E211" s="14">
        <v>330100228258</v>
      </c>
      <c r="F211" s="13" t="s">
        <v>960</v>
      </c>
      <c r="G211" s="13" t="s">
        <v>626</v>
      </c>
      <c r="H211" s="13" t="s">
        <v>626</v>
      </c>
      <c r="I211" s="15">
        <v>44540</v>
      </c>
      <c r="J211" s="15">
        <v>44658</v>
      </c>
      <c r="K211" s="13"/>
      <c r="L211" s="13" t="s">
        <v>627</v>
      </c>
      <c r="M211" s="13" t="s">
        <v>628</v>
      </c>
      <c r="N211" s="17" t="s">
        <v>629</v>
      </c>
      <c r="O211" s="13"/>
    </row>
    <row r="212" spans="1:15" ht="17.100000000000001" customHeight="1">
      <c r="A212" s="13">
        <v>203</v>
      </c>
      <c r="B212" s="13" t="s">
        <v>1511</v>
      </c>
      <c r="C212" s="13" t="s">
        <v>689</v>
      </c>
      <c r="D212" s="14">
        <v>991140005209</v>
      </c>
      <c r="E212" s="14">
        <v>331000045056</v>
      </c>
      <c r="F212" s="13" t="s">
        <v>1377</v>
      </c>
      <c r="G212" s="13" t="s">
        <v>690</v>
      </c>
      <c r="H212" s="13" t="s">
        <v>690</v>
      </c>
      <c r="I212" s="15">
        <v>44602</v>
      </c>
      <c r="J212" s="15">
        <v>44644</v>
      </c>
      <c r="K212" s="13"/>
      <c r="L212" s="13" t="s">
        <v>691</v>
      </c>
      <c r="M212" s="13"/>
      <c r="N212" s="17"/>
      <c r="O212" s="13" t="s">
        <v>1378</v>
      </c>
    </row>
    <row r="213" spans="1:15" ht="17.100000000000001" customHeight="1">
      <c r="A213" s="13">
        <v>204</v>
      </c>
      <c r="B213" s="13" t="s">
        <v>1511</v>
      </c>
      <c r="C213" s="13" t="s">
        <v>655</v>
      </c>
      <c r="D213" s="14">
        <v>40540005907</v>
      </c>
      <c r="E213" s="14">
        <v>330100221206</v>
      </c>
      <c r="F213" s="13" t="s">
        <v>1165</v>
      </c>
      <c r="G213" s="13" t="s">
        <v>656</v>
      </c>
      <c r="H213" s="13" t="s">
        <v>657</v>
      </c>
      <c r="I213" s="15">
        <v>44659</v>
      </c>
      <c r="J213" s="15">
        <v>44706</v>
      </c>
      <c r="K213" s="13"/>
      <c r="L213" s="13" t="s">
        <v>658</v>
      </c>
      <c r="M213" s="13" t="s">
        <v>659</v>
      </c>
      <c r="N213" s="16" t="s">
        <v>660</v>
      </c>
      <c r="O213" s="13" t="s">
        <v>1379</v>
      </c>
    </row>
    <row r="214" spans="1:15" ht="17.100000000000001" customHeight="1">
      <c r="A214" s="13">
        <v>205</v>
      </c>
      <c r="B214" s="13" t="s">
        <v>1511</v>
      </c>
      <c r="C214" s="13" t="s">
        <v>1380</v>
      </c>
      <c r="D214" s="14">
        <v>91040006848</v>
      </c>
      <c r="E214" s="14">
        <v>331000002602</v>
      </c>
      <c r="F214" s="13" t="s">
        <v>960</v>
      </c>
      <c r="G214" s="13" t="s">
        <v>623</v>
      </c>
      <c r="H214" s="13" t="s">
        <v>623</v>
      </c>
      <c r="I214" s="15">
        <v>44700</v>
      </c>
      <c r="J214" s="15">
        <v>44739</v>
      </c>
      <c r="K214" s="13"/>
      <c r="L214" s="13" t="s">
        <v>624</v>
      </c>
      <c r="M214" s="13"/>
      <c r="N214" s="17"/>
      <c r="O214" s="13"/>
    </row>
    <row r="215" spans="1:15" ht="17.100000000000001" customHeight="1">
      <c r="A215" s="13">
        <v>206</v>
      </c>
      <c r="B215" s="13" t="s">
        <v>1511</v>
      </c>
      <c r="C215" s="13" t="s">
        <v>681</v>
      </c>
      <c r="D215" s="14">
        <v>790702302666</v>
      </c>
      <c r="E215" s="14">
        <v>330120243580</v>
      </c>
      <c r="F215" s="13" t="s">
        <v>1356</v>
      </c>
      <c r="G215" s="13"/>
      <c r="H215" s="13"/>
      <c r="I215" s="15">
        <v>44707</v>
      </c>
      <c r="J215" s="15">
        <v>44798</v>
      </c>
      <c r="K215" s="13"/>
      <c r="L215" s="13" t="s">
        <v>682</v>
      </c>
      <c r="M215" s="13" t="s">
        <v>683</v>
      </c>
      <c r="N215" s="16" t="s">
        <v>684</v>
      </c>
      <c r="O215" s="13" t="s">
        <v>1381</v>
      </c>
    </row>
    <row r="216" spans="1:15" ht="17.100000000000001" customHeight="1">
      <c r="A216" s="13">
        <v>207</v>
      </c>
      <c r="B216" s="13" t="s">
        <v>1511</v>
      </c>
      <c r="C216" s="13" t="s">
        <v>1382</v>
      </c>
      <c r="D216" s="14">
        <v>40740003730</v>
      </c>
      <c r="E216" s="14">
        <v>330100221646</v>
      </c>
      <c r="F216" s="13" t="s">
        <v>955</v>
      </c>
      <c r="G216" s="13" t="s">
        <v>661</v>
      </c>
      <c r="H216" s="13" t="s">
        <v>662</v>
      </c>
      <c r="I216" s="15">
        <v>44734</v>
      </c>
      <c r="J216" s="15">
        <v>44818</v>
      </c>
      <c r="K216" s="13"/>
      <c r="L216" s="13" t="s">
        <v>663</v>
      </c>
      <c r="M216" s="13" t="s">
        <v>664</v>
      </c>
      <c r="N216" s="16" t="s">
        <v>665</v>
      </c>
      <c r="O216" s="13" t="s">
        <v>1383</v>
      </c>
    </row>
    <row r="217" spans="1:15" ht="17.100000000000001" customHeight="1">
      <c r="A217" s="13">
        <v>208</v>
      </c>
      <c r="B217" s="13" t="s">
        <v>1511</v>
      </c>
      <c r="C217" s="13" t="s">
        <v>645</v>
      </c>
      <c r="D217" s="14">
        <v>10540001631</v>
      </c>
      <c r="E217" s="14">
        <v>600900173627</v>
      </c>
      <c r="F217" s="13" t="s">
        <v>1384</v>
      </c>
      <c r="G217" s="13" t="s">
        <v>646</v>
      </c>
      <c r="H217" s="13" t="s">
        <v>647</v>
      </c>
      <c r="I217" s="15">
        <v>44736</v>
      </c>
      <c r="J217" s="15">
        <v>44788</v>
      </c>
      <c r="K217" s="13"/>
      <c r="L217" s="13" t="s">
        <v>648</v>
      </c>
      <c r="M217" s="13" t="s">
        <v>649</v>
      </c>
      <c r="N217" s="16" t="s">
        <v>650</v>
      </c>
      <c r="O217" s="13" t="s">
        <v>1385</v>
      </c>
    </row>
    <row r="218" spans="1:15" ht="17.100000000000001" customHeight="1">
      <c r="A218" s="13">
        <v>209</v>
      </c>
      <c r="B218" s="13" t="s">
        <v>1511</v>
      </c>
      <c r="C218" s="13" t="s">
        <v>1386</v>
      </c>
      <c r="D218" s="14">
        <v>110340002435</v>
      </c>
      <c r="E218" s="14">
        <v>331000016569</v>
      </c>
      <c r="F218" s="13" t="s">
        <v>1387</v>
      </c>
      <c r="G218" s="13" t="s">
        <v>651</v>
      </c>
      <c r="H218" s="13" t="s">
        <v>652</v>
      </c>
      <c r="I218" s="15">
        <v>44999</v>
      </c>
      <c r="J218" s="15">
        <v>45091</v>
      </c>
      <c r="K218" s="13"/>
      <c r="L218" s="13" t="s">
        <v>653</v>
      </c>
      <c r="M218" s="13"/>
      <c r="N218" s="16" t="s">
        <v>654</v>
      </c>
      <c r="O218" s="13" t="s">
        <v>1388</v>
      </c>
    </row>
    <row r="219" spans="1:15" ht="17.100000000000001" customHeight="1">
      <c r="A219" s="13">
        <v>210</v>
      </c>
      <c r="B219" s="13" t="s">
        <v>1511</v>
      </c>
      <c r="C219" s="13" t="s">
        <v>1389</v>
      </c>
      <c r="D219" s="14">
        <v>590827300285</v>
      </c>
      <c r="E219" s="14">
        <v>331010512092</v>
      </c>
      <c r="F219" s="13" t="s">
        <v>1390</v>
      </c>
      <c r="G219" s="13" t="s">
        <v>672</v>
      </c>
      <c r="H219" s="13"/>
      <c r="I219" s="15">
        <v>45097</v>
      </c>
      <c r="J219" s="15">
        <v>45133</v>
      </c>
      <c r="K219" s="13"/>
      <c r="L219" s="13" t="s">
        <v>672</v>
      </c>
      <c r="M219" s="13"/>
      <c r="N219" s="16" t="s">
        <v>673</v>
      </c>
      <c r="O219" s="13" t="s">
        <v>1391</v>
      </c>
    </row>
    <row r="220" spans="1:15" ht="17.100000000000001" customHeight="1">
      <c r="A220" s="13">
        <v>211</v>
      </c>
      <c r="B220" s="13" t="s">
        <v>1511</v>
      </c>
      <c r="C220" s="13" t="s">
        <v>674</v>
      </c>
      <c r="D220" s="14">
        <v>60540008995</v>
      </c>
      <c r="E220" s="14">
        <v>330300211745</v>
      </c>
      <c r="F220" s="13" t="s">
        <v>1392</v>
      </c>
      <c r="G220" s="13" t="s">
        <v>675</v>
      </c>
      <c r="H220" s="13" t="s">
        <v>675</v>
      </c>
      <c r="I220" s="15">
        <v>45124</v>
      </c>
      <c r="J220" s="15">
        <v>45156</v>
      </c>
      <c r="K220" s="13"/>
      <c r="L220" s="13" t="s">
        <v>675</v>
      </c>
      <c r="M220" s="13"/>
      <c r="N220" s="17"/>
      <c r="O220" s="13" t="s">
        <v>1393</v>
      </c>
    </row>
    <row r="221" spans="1:15" ht="17.100000000000001" customHeight="1">
      <c r="A221" s="13">
        <v>212</v>
      </c>
      <c r="B221" s="13" t="s">
        <v>1511</v>
      </c>
      <c r="C221" s="13" t="s">
        <v>1394</v>
      </c>
      <c r="D221" s="14">
        <v>150440006548</v>
      </c>
      <c r="E221" s="14">
        <v>331000060401</v>
      </c>
      <c r="F221" s="13" t="s">
        <v>1395</v>
      </c>
      <c r="G221" s="13" t="s">
        <v>615</v>
      </c>
      <c r="H221" s="13" t="s">
        <v>616</v>
      </c>
      <c r="I221" s="15">
        <v>45135</v>
      </c>
      <c r="J221" s="15">
        <v>45190</v>
      </c>
      <c r="K221" s="13" t="s">
        <v>617</v>
      </c>
      <c r="L221" s="13"/>
      <c r="M221" s="13" t="s">
        <v>21</v>
      </c>
      <c r="N221" s="17" t="s">
        <v>618</v>
      </c>
      <c r="O221" s="13" t="s">
        <v>1396</v>
      </c>
    </row>
    <row r="222" spans="1:15" ht="17.100000000000001" customHeight="1">
      <c r="A222" s="13">
        <v>213</v>
      </c>
      <c r="B222" s="13" t="s">
        <v>1511</v>
      </c>
      <c r="C222" s="13" t="s">
        <v>634</v>
      </c>
      <c r="D222" s="14">
        <v>40140002472</v>
      </c>
      <c r="E222" s="14">
        <v>330100219853</v>
      </c>
      <c r="F222" s="13" t="s">
        <v>960</v>
      </c>
      <c r="G222" s="13" t="s">
        <v>635</v>
      </c>
      <c r="H222" s="13" t="s">
        <v>635</v>
      </c>
      <c r="I222" s="15">
        <v>45147</v>
      </c>
      <c r="J222" s="15">
        <v>45211</v>
      </c>
      <c r="K222" s="13"/>
      <c r="L222" s="13" t="s">
        <v>636</v>
      </c>
      <c r="M222" s="13"/>
      <c r="N222" s="17"/>
      <c r="O222" s="13"/>
    </row>
    <row r="223" spans="1:15" ht="17.100000000000001" customHeight="1">
      <c r="A223" s="13">
        <v>214</v>
      </c>
      <c r="B223" s="13" t="s">
        <v>1511</v>
      </c>
      <c r="C223" s="13" t="s">
        <v>619</v>
      </c>
      <c r="D223" s="14">
        <v>41240001292</v>
      </c>
      <c r="E223" s="14">
        <v>330600210451</v>
      </c>
      <c r="F223" s="13" t="s">
        <v>1235</v>
      </c>
      <c r="G223" s="13" t="s">
        <v>620</v>
      </c>
      <c r="H223" s="13" t="s">
        <v>621</v>
      </c>
      <c r="I223" s="15">
        <v>45203</v>
      </c>
      <c r="J223" s="15">
        <v>45244</v>
      </c>
      <c r="K223" s="13"/>
      <c r="L223" s="13" t="s">
        <v>622</v>
      </c>
      <c r="M223" s="13"/>
      <c r="N223" s="17">
        <v>87058242144</v>
      </c>
      <c r="O223" s="13"/>
    </row>
    <row r="224" spans="1:15" ht="17.100000000000001" customHeight="1">
      <c r="A224" s="13">
        <v>215</v>
      </c>
      <c r="B224" s="13" t="s">
        <v>1511</v>
      </c>
      <c r="C224" s="13" t="s">
        <v>696</v>
      </c>
      <c r="D224" s="14">
        <v>170440029560</v>
      </c>
      <c r="E224" s="14">
        <v>331000072427</v>
      </c>
      <c r="F224" s="13" t="s">
        <v>1074</v>
      </c>
      <c r="G224" s="13" t="s">
        <v>697</v>
      </c>
      <c r="H224" s="13" t="s">
        <v>698</v>
      </c>
      <c r="I224" s="15">
        <v>45245</v>
      </c>
      <c r="J224" s="15">
        <v>45282</v>
      </c>
      <c r="K224" s="13"/>
      <c r="L224" s="13"/>
      <c r="M224" s="13"/>
      <c r="N224" s="17"/>
      <c r="O224" s="13" t="s">
        <v>1397</v>
      </c>
    </row>
    <row r="225" spans="1:15" ht="17.100000000000001" customHeight="1">
      <c r="A225" s="13">
        <v>216</v>
      </c>
      <c r="B225" s="13" t="s">
        <v>1511</v>
      </c>
      <c r="C225" s="13" t="s">
        <v>637</v>
      </c>
      <c r="D225" s="14">
        <v>80540013142</v>
      </c>
      <c r="E225" s="14">
        <v>330100237774</v>
      </c>
      <c r="F225" s="13" t="s">
        <v>1398</v>
      </c>
      <c r="G225" s="13" t="s">
        <v>638</v>
      </c>
      <c r="H225" s="13" t="s">
        <v>638</v>
      </c>
      <c r="I225" s="15">
        <v>45266</v>
      </c>
      <c r="J225" s="15">
        <v>45328</v>
      </c>
      <c r="K225" s="13"/>
      <c r="L225" s="13" t="s">
        <v>639</v>
      </c>
      <c r="M225" s="13"/>
      <c r="N225" s="17">
        <v>87057256741</v>
      </c>
      <c r="O225" s="13"/>
    </row>
    <row r="226" spans="1:15" ht="17.100000000000001" customHeight="1">
      <c r="A226" s="13">
        <v>217</v>
      </c>
      <c r="B226" s="13" t="s">
        <v>1511</v>
      </c>
      <c r="C226" s="13" t="s">
        <v>630</v>
      </c>
      <c r="D226" s="14">
        <v>10140002803</v>
      </c>
      <c r="E226" s="14">
        <v>331000048215</v>
      </c>
      <c r="F226" s="13" t="s">
        <v>1065</v>
      </c>
      <c r="G226" s="13" t="s">
        <v>631</v>
      </c>
      <c r="H226" s="13" t="s">
        <v>632</v>
      </c>
      <c r="I226" s="15">
        <v>45273</v>
      </c>
      <c r="J226" s="15">
        <v>45314</v>
      </c>
      <c r="K226" s="13"/>
      <c r="L226" s="13" t="s">
        <v>633</v>
      </c>
      <c r="M226" s="13"/>
      <c r="N226" s="17">
        <v>87771985602</v>
      </c>
      <c r="O226" s="13"/>
    </row>
    <row r="227" spans="1:15" ht="17.100000000000001" customHeight="1">
      <c r="A227" s="13">
        <v>218</v>
      </c>
      <c r="B227" s="13" t="s">
        <v>1511</v>
      </c>
      <c r="C227" s="13" t="s">
        <v>692</v>
      </c>
      <c r="D227" s="14">
        <v>51140008585</v>
      </c>
      <c r="E227" s="14">
        <v>330100227293</v>
      </c>
      <c r="F227" s="13" t="s">
        <v>1398</v>
      </c>
      <c r="G227" s="13" t="s">
        <v>693</v>
      </c>
      <c r="H227" s="13" t="s">
        <v>694</v>
      </c>
      <c r="I227" s="15">
        <v>45329</v>
      </c>
      <c r="J227" s="15">
        <v>45370</v>
      </c>
      <c r="K227" s="13"/>
      <c r="L227" s="13" t="s">
        <v>695</v>
      </c>
      <c r="M227" s="13"/>
      <c r="N227" s="17"/>
      <c r="O227" s="13"/>
    </row>
    <row r="228" spans="1:15" ht="17.100000000000001" customHeight="1">
      <c r="A228" s="13">
        <v>219</v>
      </c>
      <c r="B228" s="13" t="s">
        <v>1511</v>
      </c>
      <c r="C228" s="41" t="str">
        <f>'[1]УРБ-2'!C200</f>
        <v>«Ахметова Алтын Абдуллаевна» ЖК</v>
      </c>
      <c r="D228" s="20">
        <v>680806400464</v>
      </c>
      <c r="E228" s="14">
        <v>600920087531</v>
      </c>
      <c r="F228" s="13" t="s">
        <v>1197</v>
      </c>
      <c r="G228" s="13"/>
      <c r="H228" s="13" t="s">
        <v>931</v>
      </c>
      <c r="I228" s="15">
        <v>45484</v>
      </c>
      <c r="J228" s="15">
        <v>45527</v>
      </c>
      <c r="K228" s="13"/>
      <c r="L228" s="21" t="s">
        <v>932</v>
      </c>
      <c r="M228" s="21"/>
      <c r="N228" s="21"/>
      <c r="O228" s="21" t="s">
        <v>933</v>
      </c>
    </row>
    <row r="229" spans="1:15" ht="17.100000000000001" customHeight="1">
      <c r="A229" s="13">
        <v>220</v>
      </c>
      <c r="B229" s="13" t="s">
        <v>1511</v>
      </c>
      <c r="C229" s="41" t="s">
        <v>928</v>
      </c>
      <c r="D229" s="20">
        <v>110840000328</v>
      </c>
      <c r="E229" s="14">
        <v>331000020193</v>
      </c>
      <c r="F229" s="13" t="s">
        <v>985</v>
      </c>
      <c r="G229" s="13" t="s">
        <v>929</v>
      </c>
      <c r="H229" s="13" t="s">
        <v>930</v>
      </c>
      <c r="I229" s="15">
        <v>45352</v>
      </c>
      <c r="J229" s="15">
        <v>45415</v>
      </c>
      <c r="K229" s="13"/>
      <c r="L229" s="21"/>
      <c r="M229" s="21"/>
      <c r="N229" s="21"/>
      <c r="O229" s="21" t="s">
        <v>1399</v>
      </c>
    </row>
    <row r="230" spans="1:15" ht="17.100000000000001" customHeight="1">
      <c r="A230" s="13">
        <v>221</v>
      </c>
      <c r="B230" s="13" t="s">
        <v>1511</v>
      </c>
      <c r="C230" s="41" t="s">
        <v>904</v>
      </c>
      <c r="D230" s="20">
        <v>140140018023</v>
      </c>
      <c r="E230" s="14">
        <v>331000052840</v>
      </c>
      <c r="F230" s="13" t="s">
        <v>1400</v>
      </c>
      <c r="G230" s="13" t="s">
        <v>905</v>
      </c>
      <c r="H230" s="13" t="s">
        <v>906</v>
      </c>
      <c r="I230" s="15">
        <v>45434</v>
      </c>
      <c r="J230" s="15">
        <v>45465</v>
      </c>
      <c r="K230" s="13"/>
      <c r="L230" s="58" t="s">
        <v>907</v>
      </c>
      <c r="M230" s="59" t="s">
        <v>908</v>
      </c>
      <c r="N230" s="60">
        <v>87774543768</v>
      </c>
      <c r="O230" s="13" t="s">
        <v>1401</v>
      </c>
    </row>
    <row r="231" spans="1:15" ht="17.100000000000001" customHeight="1">
      <c r="A231" s="13">
        <v>222</v>
      </c>
      <c r="B231" s="13" t="s">
        <v>1511</v>
      </c>
      <c r="C231" s="41" t="s">
        <v>1402</v>
      </c>
      <c r="D231" s="20">
        <v>890540000020</v>
      </c>
      <c r="E231" s="14">
        <v>331000009280</v>
      </c>
      <c r="F231" s="13" t="s">
        <v>1403</v>
      </c>
      <c r="G231" s="13" t="s">
        <v>1404</v>
      </c>
      <c r="H231" s="13" t="s">
        <v>1405</v>
      </c>
      <c r="I231" s="15">
        <v>45538</v>
      </c>
      <c r="J231" s="15">
        <v>45582</v>
      </c>
      <c r="K231" s="13"/>
      <c r="L231" s="58" t="s">
        <v>633</v>
      </c>
      <c r="M231" s="59" t="s">
        <v>1406</v>
      </c>
      <c r="N231" s="60" t="s">
        <v>1407</v>
      </c>
      <c r="O231" s="13"/>
    </row>
    <row r="232" spans="1:15" ht="17.100000000000001" customHeight="1">
      <c r="A232" s="13">
        <v>223</v>
      </c>
      <c r="B232" s="13" t="s">
        <v>1516</v>
      </c>
      <c r="C232" s="13" t="s">
        <v>718</v>
      </c>
      <c r="D232" s="14">
        <v>941240001092</v>
      </c>
      <c r="E232" s="14">
        <v>430600072350</v>
      </c>
      <c r="F232" s="13" t="s">
        <v>968</v>
      </c>
      <c r="G232" s="13" t="s">
        <v>719</v>
      </c>
      <c r="H232" s="13" t="s">
        <v>720</v>
      </c>
      <c r="I232" s="15">
        <v>42821</v>
      </c>
      <c r="J232" s="15">
        <v>42900</v>
      </c>
      <c r="K232" s="13"/>
      <c r="L232" s="13" t="s">
        <v>721</v>
      </c>
      <c r="M232" s="13" t="s">
        <v>722</v>
      </c>
      <c r="N232" s="16" t="s">
        <v>723</v>
      </c>
      <c r="O232" s="13" t="s">
        <v>938</v>
      </c>
    </row>
    <row r="233" spans="1:15" ht="17.100000000000001" customHeight="1">
      <c r="A233" s="13">
        <v>224</v>
      </c>
      <c r="B233" s="13" t="s">
        <v>1516</v>
      </c>
      <c r="C233" s="13" t="s">
        <v>739</v>
      </c>
      <c r="D233" s="14">
        <v>40540003623</v>
      </c>
      <c r="E233" s="14">
        <v>430100227008</v>
      </c>
      <c r="F233" s="13" t="s">
        <v>1066</v>
      </c>
      <c r="G233" s="13" t="s">
        <v>740</v>
      </c>
      <c r="H233" s="13"/>
      <c r="I233" s="15">
        <v>43490</v>
      </c>
      <c r="J233" s="15">
        <v>43824</v>
      </c>
      <c r="K233" s="13"/>
      <c r="L233" s="13" t="s">
        <v>741</v>
      </c>
      <c r="M233" s="13" t="s">
        <v>742</v>
      </c>
      <c r="N233" s="16" t="s">
        <v>743</v>
      </c>
      <c r="O233" s="13" t="s">
        <v>1408</v>
      </c>
    </row>
    <row r="234" spans="1:15" ht="17.100000000000001" customHeight="1">
      <c r="A234" s="13">
        <v>225</v>
      </c>
      <c r="B234" s="13" t="s">
        <v>1516</v>
      </c>
      <c r="C234" s="13" t="s">
        <v>699</v>
      </c>
      <c r="D234" s="14">
        <v>60140000628</v>
      </c>
      <c r="E234" s="14">
        <v>430400210444</v>
      </c>
      <c r="F234" s="13" t="s">
        <v>968</v>
      </c>
      <c r="G234" s="13" t="s">
        <v>700</v>
      </c>
      <c r="H234" s="13" t="s">
        <v>701</v>
      </c>
      <c r="I234" s="15">
        <v>44280</v>
      </c>
      <c r="J234" s="15">
        <v>44320</v>
      </c>
      <c r="K234" s="13" t="s">
        <v>702</v>
      </c>
      <c r="L234" s="13"/>
      <c r="M234" s="13" t="s">
        <v>703</v>
      </c>
      <c r="N234" s="17" t="s">
        <v>704</v>
      </c>
      <c r="O234" s="13" t="s">
        <v>1409</v>
      </c>
    </row>
    <row r="235" spans="1:15" ht="17.100000000000001" customHeight="1">
      <c r="A235" s="13">
        <v>226</v>
      </c>
      <c r="B235" s="13" t="s">
        <v>1516</v>
      </c>
      <c r="C235" s="13" t="s">
        <v>714</v>
      </c>
      <c r="D235" s="14">
        <v>81040009515</v>
      </c>
      <c r="E235" s="14">
        <v>430100262996</v>
      </c>
      <c r="F235" s="13" t="s">
        <v>946</v>
      </c>
      <c r="G235" s="13" t="s">
        <v>715</v>
      </c>
      <c r="H235" s="13" t="s">
        <v>715</v>
      </c>
      <c r="I235" s="15">
        <v>44302</v>
      </c>
      <c r="J235" s="15">
        <v>44340</v>
      </c>
      <c r="K235" s="13" t="s">
        <v>711</v>
      </c>
      <c r="L235" s="13"/>
      <c r="M235" s="13" t="s">
        <v>712</v>
      </c>
      <c r="N235" s="16" t="s">
        <v>713</v>
      </c>
      <c r="O235" s="13" t="s">
        <v>1410</v>
      </c>
    </row>
    <row r="236" spans="1:15" ht="17.100000000000001" customHeight="1">
      <c r="A236" s="13">
        <v>227</v>
      </c>
      <c r="B236" s="13" t="s">
        <v>1516</v>
      </c>
      <c r="C236" s="13" t="s">
        <v>1411</v>
      </c>
      <c r="D236" s="14">
        <v>81140000981</v>
      </c>
      <c r="E236" s="14">
        <v>430700214635</v>
      </c>
      <c r="F236" s="13" t="s">
        <v>1070</v>
      </c>
      <c r="G236" s="13" t="s">
        <v>760</v>
      </c>
      <c r="H236" s="13" t="s">
        <v>761</v>
      </c>
      <c r="I236" s="15">
        <v>44349</v>
      </c>
      <c r="J236" s="15">
        <v>44389</v>
      </c>
      <c r="K236" s="13"/>
      <c r="L236" s="13" t="s">
        <v>760</v>
      </c>
      <c r="M236" s="13"/>
      <c r="N236" s="16" t="s">
        <v>762</v>
      </c>
      <c r="O236" s="13" t="s">
        <v>1412</v>
      </c>
    </row>
    <row r="237" spans="1:15" ht="17.100000000000001" customHeight="1">
      <c r="A237" s="13">
        <v>228</v>
      </c>
      <c r="B237" s="13" t="s">
        <v>1516</v>
      </c>
      <c r="C237" s="13" t="s">
        <v>724</v>
      </c>
      <c r="D237" s="14">
        <v>120140007004</v>
      </c>
      <c r="E237" s="14">
        <v>430100284535</v>
      </c>
      <c r="F237" s="13" t="s">
        <v>1289</v>
      </c>
      <c r="G237" s="13" t="s">
        <v>725</v>
      </c>
      <c r="H237" s="13" t="s">
        <v>726</v>
      </c>
      <c r="I237" s="15">
        <v>44372</v>
      </c>
      <c r="J237" s="15">
        <v>44411</v>
      </c>
      <c r="K237" s="13"/>
      <c r="L237" s="13" t="s">
        <v>725</v>
      </c>
      <c r="M237" s="13" t="s">
        <v>727</v>
      </c>
      <c r="N237" s="16" t="s">
        <v>728</v>
      </c>
      <c r="O237" s="13" t="s">
        <v>1413</v>
      </c>
    </row>
    <row r="238" spans="1:15" ht="17.100000000000001" customHeight="1">
      <c r="A238" s="13">
        <v>229</v>
      </c>
      <c r="B238" s="13" t="s">
        <v>1516</v>
      </c>
      <c r="C238" s="13" t="s">
        <v>729</v>
      </c>
      <c r="D238" s="14">
        <v>120840014538</v>
      </c>
      <c r="E238" s="14">
        <v>430100288252</v>
      </c>
      <c r="F238" s="13" t="s">
        <v>1074</v>
      </c>
      <c r="G238" s="13" t="s">
        <v>730</v>
      </c>
      <c r="H238" s="13" t="s">
        <v>731</v>
      </c>
      <c r="I238" s="15">
        <v>44447</v>
      </c>
      <c r="J238" s="15">
        <v>44484</v>
      </c>
      <c r="K238" s="13"/>
      <c r="L238" s="13" t="s">
        <v>732</v>
      </c>
      <c r="M238" s="13"/>
      <c r="N238" s="17"/>
      <c r="O238" s="13" t="s">
        <v>1414</v>
      </c>
    </row>
    <row r="239" spans="1:15" ht="17.100000000000001" customHeight="1">
      <c r="A239" s="13">
        <v>230</v>
      </c>
      <c r="B239" s="13" t="s">
        <v>1516</v>
      </c>
      <c r="C239" s="13" t="s">
        <v>733</v>
      </c>
      <c r="D239" s="14">
        <v>30540017969</v>
      </c>
      <c r="E239" s="14">
        <v>430100220792</v>
      </c>
      <c r="F239" s="13" t="s">
        <v>1415</v>
      </c>
      <c r="G239" s="13" t="s">
        <v>734</v>
      </c>
      <c r="H239" s="13" t="s">
        <v>735</v>
      </c>
      <c r="I239" s="15">
        <v>44448</v>
      </c>
      <c r="J239" s="15">
        <v>44487</v>
      </c>
      <c r="K239" s="13"/>
      <c r="L239" s="13" t="s">
        <v>736</v>
      </c>
      <c r="M239" s="13" t="s">
        <v>737</v>
      </c>
      <c r="N239" s="16" t="s">
        <v>738</v>
      </c>
      <c r="O239" s="13" t="s">
        <v>1416</v>
      </c>
    </row>
    <row r="240" spans="1:15" ht="17.100000000000001" customHeight="1">
      <c r="A240" s="13">
        <v>231</v>
      </c>
      <c r="B240" s="13" t="s">
        <v>1516</v>
      </c>
      <c r="C240" s="13" t="s">
        <v>768</v>
      </c>
      <c r="D240" s="14">
        <v>981140001660</v>
      </c>
      <c r="E240" s="14">
        <v>430600068594</v>
      </c>
      <c r="F240" s="13" t="s">
        <v>1417</v>
      </c>
      <c r="G240" s="13" t="s">
        <v>769</v>
      </c>
      <c r="H240" s="13" t="s">
        <v>770</v>
      </c>
      <c r="I240" s="15">
        <v>44664</v>
      </c>
      <c r="J240" s="15">
        <v>44712</v>
      </c>
      <c r="K240" s="13"/>
      <c r="L240" s="13" t="s">
        <v>771</v>
      </c>
      <c r="M240" s="13" t="s">
        <v>772</v>
      </c>
      <c r="N240" s="16" t="s">
        <v>773</v>
      </c>
      <c r="O240" s="13" t="s">
        <v>1418</v>
      </c>
    </row>
    <row r="241" spans="1:15" ht="17.100000000000001" customHeight="1">
      <c r="A241" s="13">
        <v>232</v>
      </c>
      <c r="B241" s="13" t="s">
        <v>1516</v>
      </c>
      <c r="C241" s="13" t="s">
        <v>1419</v>
      </c>
      <c r="D241" s="14">
        <v>90440004327</v>
      </c>
      <c r="E241" s="14">
        <v>330100240941</v>
      </c>
      <c r="F241" s="13" t="s">
        <v>968</v>
      </c>
      <c r="G241" s="13" t="s">
        <v>763</v>
      </c>
      <c r="H241" s="13" t="s">
        <v>764</v>
      </c>
      <c r="I241" s="15">
        <v>44680</v>
      </c>
      <c r="J241" s="15">
        <v>44776</v>
      </c>
      <c r="K241" s="13"/>
      <c r="L241" s="13" t="s">
        <v>765</v>
      </c>
      <c r="M241" s="13" t="s">
        <v>766</v>
      </c>
      <c r="N241" s="16" t="s">
        <v>767</v>
      </c>
      <c r="O241" s="13" t="s">
        <v>1414</v>
      </c>
    </row>
    <row r="242" spans="1:15" ht="17.100000000000001" customHeight="1">
      <c r="A242" s="13">
        <v>233</v>
      </c>
      <c r="B242" s="13" t="s">
        <v>1516</v>
      </c>
      <c r="C242" s="13" t="s">
        <v>744</v>
      </c>
      <c r="D242" s="14">
        <v>60440002982</v>
      </c>
      <c r="E242" s="14">
        <v>430100241212</v>
      </c>
      <c r="F242" s="13" t="s">
        <v>946</v>
      </c>
      <c r="G242" s="13" t="s">
        <v>745</v>
      </c>
      <c r="H242" s="13" t="s">
        <v>745</v>
      </c>
      <c r="I242" s="15">
        <v>44740</v>
      </c>
      <c r="J242" s="15">
        <v>44826</v>
      </c>
      <c r="K242" s="13"/>
      <c r="L242" s="13" t="s">
        <v>746</v>
      </c>
      <c r="M242" s="13" t="s">
        <v>747</v>
      </c>
      <c r="N242" s="16" t="s">
        <v>748</v>
      </c>
      <c r="O242" s="13" t="s">
        <v>1420</v>
      </c>
    </row>
    <row r="243" spans="1:15" ht="17.100000000000001" customHeight="1">
      <c r="A243" s="13">
        <v>234</v>
      </c>
      <c r="B243" s="13" t="s">
        <v>1516</v>
      </c>
      <c r="C243" s="13" t="s">
        <v>755</v>
      </c>
      <c r="D243" s="14">
        <v>70240017668</v>
      </c>
      <c r="E243" s="14">
        <v>430100249229</v>
      </c>
      <c r="F243" s="13" t="s">
        <v>1025</v>
      </c>
      <c r="G243" s="13" t="s">
        <v>756</v>
      </c>
      <c r="H243" s="13" t="s">
        <v>756</v>
      </c>
      <c r="I243" s="15">
        <v>44750</v>
      </c>
      <c r="J243" s="15">
        <v>44824</v>
      </c>
      <c r="K243" s="13"/>
      <c r="L243" s="13" t="s">
        <v>757</v>
      </c>
      <c r="M243" s="13" t="s">
        <v>758</v>
      </c>
      <c r="N243" s="16" t="s">
        <v>759</v>
      </c>
      <c r="O243" s="13" t="s">
        <v>1421</v>
      </c>
    </row>
    <row r="244" spans="1:15" ht="17.100000000000001" customHeight="1">
      <c r="A244" s="13">
        <v>235</v>
      </c>
      <c r="B244" s="13" t="s">
        <v>1516</v>
      </c>
      <c r="C244" s="13" t="s">
        <v>749</v>
      </c>
      <c r="D244" s="14">
        <v>60640017819</v>
      </c>
      <c r="E244" s="14">
        <v>430100242397</v>
      </c>
      <c r="F244" s="13" t="s">
        <v>1422</v>
      </c>
      <c r="G244" s="13" t="s">
        <v>750</v>
      </c>
      <c r="H244" s="13" t="s">
        <v>751</v>
      </c>
      <c r="I244" s="15">
        <v>44832</v>
      </c>
      <c r="J244" s="15">
        <v>44874</v>
      </c>
      <c r="K244" s="13"/>
      <c r="L244" s="13" t="s">
        <v>752</v>
      </c>
      <c r="M244" s="13" t="s">
        <v>753</v>
      </c>
      <c r="N244" s="16" t="s">
        <v>754</v>
      </c>
      <c r="O244" s="13" t="s">
        <v>1423</v>
      </c>
    </row>
    <row r="245" spans="1:15" ht="17.100000000000001" customHeight="1">
      <c r="A245" s="13">
        <v>236</v>
      </c>
      <c r="B245" s="13" t="s">
        <v>1516</v>
      </c>
      <c r="C245" s="13" t="s">
        <v>774</v>
      </c>
      <c r="D245" s="14">
        <v>101140006283</v>
      </c>
      <c r="E245" s="14">
        <v>430100276776</v>
      </c>
      <c r="F245" s="13" t="s">
        <v>1424</v>
      </c>
      <c r="G245" s="13" t="s">
        <v>775</v>
      </c>
      <c r="H245" s="13" t="s">
        <v>776</v>
      </c>
      <c r="I245" s="15">
        <v>44931</v>
      </c>
      <c r="J245" s="15">
        <v>44964</v>
      </c>
      <c r="K245" s="13"/>
      <c r="L245" s="13" t="s">
        <v>777</v>
      </c>
      <c r="M245" s="13"/>
      <c r="N245" s="17"/>
      <c r="O245" s="13" t="s">
        <v>1425</v>
      </c>
    </row>
    <row r="246" spans="1:15" ht="17.100000000000001" customHeight="1">
      <c r="A246" s="13">
        <v>237</v>
      </c>
      <c r="B246" s="13" t="s">
        <v>1516</v>
      </c>
      <c r="C246" s="13" t="s">
        <v>716</v>
      </c>
      <c r="D246" s="14">
        <v>740003881</v>
      </c>
      <c r="E246" s="14">
        <v>600900172410</v>
      </c>
      <c r="F246" s="13" t="s">
        <v>1426</v>
      </c>
      <c r="G246" s="13" t="s">
        <v>3</v>
      </c>
      <c r="H246" s="13" t="s">
        <v>717</v>
      </c>
      <c r="I246" s="15">
        <v>44952</v>
      </c>
      <c r="J246" s="15">
        <v>45027</v>
      </c>
      <c r="K246" s="13" t="s">
        <v>3</v>
      </c>
      <c r="L246" s="13"/>
      <c r="M246" s="13" t="s">
        <v>712</v>
      </c>
      <c r="N246" s="17" t="s">
        <v>713</v>
      </c>
      <c r="O246" s="13" t="s">
        <v>1410</v>
      </c>
    </row>
    <row r="247" spans="1:15" ht="17.100000000000001" customHeight="1">
      <c r="A247" s="13">
        <v>238</v>
      </c>
      <c r="B247" s="13" t="s">
        <v>1516</v>
      </c>
      <c r="C247" s="13" t="s">
        <v>705</v>
      </c>
      <c r="D247" s="14">
        <v>180640012456</v>
      </c>
      <c r="E247" s="14">
        <v>600400762379</v>
      </c>
      <c r="F247" s="13" t="s">
        <v>1356</v>
      </c>
      <c r="G247" s="13" t="s">
        <v>706</v>
      </c>
      <c r="H247" s="13" t="s">
        <v>707</v>
      </c>
      <c r="I247" s="15">
        <v>44972</v>
      </c>
      <c r="J247" s="15">
        <v>45049</v>
      </c>
      <c r="K247" s="13" t="s">
        <v>708</v>
      </c>
      <c r="L247" s="13"/>
      <c r="M247" s="13" t="s">
        <v>709</v>
      </c>
      <c r="N247" s="17" t="s">
        <v>710</v>
      </c>
      <c r="O247" s="13" t="s">
        <v>1427</v>
      </c>
    </row>
    <row r="248" spans="1:15" ht="17.100000000000001" customHeight="1">
      <c r="A248" s="13">
        <v>239</v>
      </c>
      <c r="B248" s="13" t="s">
        <v>1516</v>
      </c>
      <c r="C248" s="13" t="s">
        <v>1428</v>
      </c>
      <c r="D248" s="14">
        <v>821018400434</v>
      </c>
      <c r="E248" s="14">
        <v>430120164753</v>
      </c>
      <c r="F248" s="13" t="s">
        <v>1429</v>
      </c>
      <c r="G248" s="13"/>
      <c r="H248" s="13"/>
      <c r="I248" s="15">
        <v>45257</v>
      </c>
      <c r="J248" s="15">
        <v>45296</v>
      </c>
      <c r="K248" s="13"/>
      <c r="L248" s="13" t="s">
        <v>778</v>
      </c>
      <c r="M248" s="13" t="s">
        <v>779</v>
      </c>
      <c r="N248" s="17">
        <v>87015858250</v>
      </c>
      <c r="O248" s="13"/>
    </row>
    <row r="249" spans="1:15" ht="17.100000000000001" customHeight="1">
      <c r="A249" s="13">
        <v>240</v>
      </c>
      <c r="B249" s="13" t="s">
        <v>1516</v>
      </c>
      <c r="C249" s="41" t="str">
        <f>'[1]УРБ-2'!C221</f>
        <v>ТОО "Қала жолдары"</v>
      </c>
      <c r="D249" s="20">
        <v>40340004634</v>
      </c>
      <c r="E249" s="14">
        <v>430100226076</v>
      </c>
      <c r="F249" s="13" t="s">
        <v>1430</v>
      </c>
      <c r="G249" s="13" t="s">
        <v>937</v>
      </c>
      <c r="H249" s="13"/>
      <c r="I249" s="15">
        <v>45497</v>
      </c>
      <c r="J249" s="15">
        <v>45528</v>
      </c>
      <c r="K249" s="13"/>
      <c r="L249" s="21"/>
      <c r="M249" s="21"/>
      <c r="N249" s="21"/>
      <c r="O249" s="13" t="s">
        <v>938</v>
      </c>
    </row>
    <row r="250" spans="1:15" ht="17.100000000000001" customHeight="1">
      <c r="A250" s="13">
        <v>241</v>
      </c>
      <c r="B250" s="13" t="s">
        <v>1516</v>
      </c>
      <c r="C250" s="41" t="str">
        <f>'[1]УРБ-2'!C220</f>
        <v>ТОО "АҚСУ  Drilling"</v>
      </c>
      <c r="D250" s="20">
        <v>140140020540</v>
      </c>
      <c r="E250" s="14">
        <v>430600015824</v>
      </c>
      <c r="F250" s="13" t="s">
        <v>1431</v>
      </c>
      <c r="G250" s="13" t="s">
        <v>943</v>
      </c>
      <c r="H250" s="13" t="s">
        <v>944</v>
      </c>
      <c r="I250" s="15">
        <v>45537</v>
      </c>
      <c r="J250" s="15">
        <v>45567</v>
      </c>
      <c r="K250" s="13"/>
      <c r="L250" s="21" t="s">
        <v>3</v>
      </c>
      <c r="M250" s="21"/>
      <c r="N250" s="21">
        <v>87776319666</v>
      </c>
      <c r="O250" s="21" t="s">
        <v>945</v>
      </c>
    </row>
    <row r="251" spans="1:15" ht="17.100000000000001" customHeight="1">
      <c r="A251" s="13">
        <v>242</v>
      </c>
      <c r="B251" s="13" t="s">
        <v>1516</v>
      </c>
      <c r="C251" s="21" t="s">
        <v>1432</v>
      </c>
      <c r="D251" s="20">
        <v>440005133</v>
      </c>
      <c r="E251" s="20">
        <v>430100003668</v>
      </c>
      <c r="F251" s="20" t="s">
        <v>1433</v>
      </c>
      <c r="G251" s="20" t="s">
        <v>1434</v>
      </c>
      <c r="H251" s="20" t="s">
        <v>1435</v>
      </c>
      <c r="I251" s="22">
        <v>45370</v>
      </c>
      <c r="J251" s="22">
        <v>45402</v>
      </c>
      <c r="K251" s="21"/>
      <c r="L251" s="21" t="s">
        <v>1434</v>
      </c>
      <c r="M251" s="61"/>
      <c r="N251" s="21"/>
      <c r="O251" s="21"/>
    </row>
    <row r="252" spans="1:15" ht="17.100000000000001" customHeight="1">
      <c r="A252" s="13">
        <v>243</v>
      </c>
      <c r="B252" s="13" t="s">
        <v>1516</v>
      </c>
      <c r="C252" s="21" t="s">
        <v>1436</v>
      </c>
      <c r="D252" s="20">
        <v>101240012013</v>
      </c>
      <c r="E252" s="20">
        <v>600700641546</v>
      </c>
      <c r="F252" s="20" t="s">
        <v>1161</v>
      </c>
      <c r="G252" s="20" t="s">
        <v>1437</v>
      </c>
      <c r="H252" s="20" t="s">
        <v>1438</v>
      </c>
      <c r="I252" s="22">
        <v>45307</v>
      </c>
      <c r="J252" s="22">
        <v>45307</v>
      </c>
      <c r="K252" s="21" t="s">
        <v>28</v>
      </c>
      <c r="L252" s="21" t="s">
        <v>1439</v>
      </c>
      <c r="M252" s="61"/>
      <c r="N252" s="21"/>
      <c r="O252" s="21"/>
    </row>
    <row r="253" spans="1:15" ht="17.100000000000001" customHeight="1">
      <c r="A253" s="13">
        <v>244</v>
      </c>
      <c r="B253" s="13" t="s">
        <v>1516</v>
      </c>
      <c r="C253" s="21" t="s">
        <v>1440</v>
      </c>
      <c r="D253" s="20">
        <v>800125402208</v>
      </c>
      <c r="E253" s="20">
        <v>430120103181</v>
      </c>
      <c r="F253" s="20" t="s">
        <v>1074</v>
      </c>
      <c r="G253" s="20" t="s">
        <v>1441</v>
      </c>
      <c r="H253" s="20"/>
      <c r="I253" s="22">
        <v>45463</v>
      </c>
      <c r="J253" s="22">
        <v>45493</v>
      </c>
      <c r="K253" s="21"/>
      <c r="L253" s="21" t="s">
        <v>1442</v>
      </c>
      <c r="M253" s="21"/>
      <c r="N253" s="21">
        <v>87013769001</v>
      </c>
      <c r="O253" s="21"/>
    </row>
    <row r="254" spans="1:15" ht="17.100000000000001" customHeight="1">
      <c r="A254" s="13">
        <v>245</v>
      </c>
      <c r="B254" s="30" t="s">
        <v>1513</v>
      </c>
      <c r="C254" s="13" t="s">
        <v>1443</v>
      </c>
      <c r="D254" s="14">
        <v>931240000280</v>
      </c>
      <c r="E254" s="14">
        <v>511700020494</v>
      </c>
      <c r="F254" s="13" t="s">
        <v>1444</v>
      </c>
      <c r="G254" s="13" t="s">
        <v>785</v>
      </c>
      <c r="H254" s="13" t="s">
        <v>786</v>
      </c>
      <c r="I254" s="15">
        <v>44599</v>
      </c>
      <c r="J254" s="15">
        <v>44635</v>
      </c>
      <c r="K254" s="13"/>
      <c r="L254" s="13" t="s">
        <v>785</v>
      </c>
      <c r="M254" s="13"/>
      <c r="N254" s="17"/>
      <c r="O254" s="13" t="s">
        <v>1445</v>
      </c>
    </row>
    <row r="255" spans="1:15" ht="17.100000000000001" customHeight="1">
      <c r="A255" s="13">
        <v>246</v>
      </c>
      <c r="B255" s="30" t="s">
        <v>1513</v>
      </c>
      <c r="C255" s="13" t="s">
        <v>1446</v>
      </c>
      <c r="D255" s="14">
        <v>941040001213</v>
      </c>
      <c r="E255" s="14">
        <v>511700020660</v>
      </c>
      <c r="F255" s="13" t="s">
        <v>968</v>
      </c>
      <c r="G255" s="13" t="s">
        <v>780</v>
      </c>
      <c r="H255" s="13" t="s">
        <v>781</v>
      </c>
      <c r="I255" s="15">
        <v>44620</v>
      </c>
      <c r="J255" s="15">
        <v>44659</v>
      </c>
      <c r="K255" s="13" t="s">
        <v>780</v>
      </c>
      <c r="L255" s="13"/>
      <c r="M255" s="13" t="s">
        <v>282</v>
      </c>
      <c r="N255" s="16" t="s">
        <v>283</v>
      </c>
      <c r="O255" s="13" t="s">
        <v>1447</v>
      </c>
    </row>
    <row r="256" spans="1:15" ht="17.100000000000001" customHeight="1">
      <c r="A256" s="13">
        <v>247</v>
      </c>
      <c r="B256" s="30" t="s">
        <v>1513</v>
      </c>
      <c r="C256" s="13" t="s">
        <v>782</v>
      </c>
      <c r="D256" s="14">
        <v>30840005887</v>
      </c>
      <c r="E256" s="14">
        <v>182700217356</v>
      </c>
      <c r="F256" s="13" t="s">
        <v>1448</v>
      </c>
      <c r="G256" s="13" t="s">
        <v>783</v>
      </c>
      <c r="H256" s="13" t="s">
        <v>784</v>
      </c>
      <c r="I256" s="15">
        <v>44907</v>
      </c>
      <c r="J256" s="15">
        <v>44939</v>
      </c>
      <c r="K256" s="13"/>
      <c r="L256" s="13" t="s">
        <v>783</v>
      </c>
      <c r="M256" s="13"/>
      <c r="N256" s="17"/>
      <c r="O256" s="13" t="s">
        <v>1449</v>
      </c>
    </row>
    <row r="257" spans="1:15" ht="17.100000000000001" customHeight="1">
      <c r="A257" s="13">
        <v>248</v>
      </c>
      <c r="B257" s="30" t="s">
        <v>1513</v>
      </c>
      <c r="C257" s="41" t="s">
        <v>909</v>
      </c>
      <c r="D257" s="20">
        <v>61240021270</v>
      </c>
      <c r="E257" s="14">
        <v>600400071450</v>
      </c>
      <c r="F257" s="13" t="s">
        <v>1450</v>
      </c>
      <c r="G257" s="13" t="s">
        <v>0</v>
      </c>
      <c r="H257" s="13" t="s">
        <v>910</v>
      </c>
      <c r="I257" s="15">
        <v>45404</v>
      </c>
      <c r="J257" s="15">
        <v>45404</v>
      </c>
      <c r="K257" s="13"/>
      <c r="L257" s="21"/>
      <c r="M257" s="21"/>
      <c r="N257" s="21"/>
      <c r="O257" s="13" t="s">
        <v>1451</v>
      </c>
    </row>
    <row r="258" spans="1:15" ht="17.100000000000001" customHeight="1">
      <c r="A258" s="13">
        <v>249</v>
      </c>
      <c r="B258" s="30" t="s">
        <v>1513</v>
      </c>
      <c r="C258" s="41" t="s">
        <v>911</v>
      </c>
      <c r="D258" s="20">
        <v>31240004433</v>
      </c>
      <c r="E258" s="14">
        <v>511700021008</v>
      </c>
      <c r="F258" s="13" t="s">
        <v>1422</v>
      </c>
      <c r="G258" s="13" t="s">
        <v>912</v>
      </c>
      <c r="H258" s="13" t="s">
        <v>913</v>
      </c>
      <c r="I258" s="15">
        <v>45442</v>
      </c>
      <c r="J258" s="15">
        <v>45473</v>
      </c>
      <c r="K258" s="13"/>
      <c r="L258" s="21"/>
      <c r="M258" s="21"/>
      <c r="N258" s="21"/>
      <c r="O258" s="21" t="s">
        <v>1452</v>
      </c>
    </row>
    <row r="259" spans="1:15" ht="17.100000000000001" customHeight="1">
      <c r="A259" s="13">
        <v>250</v>
      </c>
      <c r="B259" s="30" t="s">
        <v>1513</v>
      </c>
      <c r="C259" s="41" t="s">
        <v>1453</v>
      </c>
      <c r="D259" s="20">
        <v>660317301117</v>
      </c>
      <c r="E259" s="14">
        <v>511711029421</v>
      </c>
      <c r="F259" s="13" t="s">
        <v>1454</v>
      </c>
      <c r="G259" s="13" t="s">
        <v>1455</v>
      </c>
      <c r="H259" s="13"/>
      <c r="I259" s="15">
        <v>45197</v>
      </c>
      <c r="J259" s="15">
        <v>45326</v>
      </c>
      <c r="K259" s="13"/>
      <c r="L259" s="21" t="s">
        <v>1456</v>
      </c>
      <c r="M259" s="21"/>
      <c r="N259" s="21"/>
      <c r="O259" s="21"/>
    </row>
    <row r="260" spans="1:15" ht="17.100000000000001" customHeight="1">
      <c r="A260" s="13">
        <v>251</v>
      </c>
      <c r="B260" s="62" t="s">
        <v>1514</v>
      </c>
      <c r="C260" s="13" t="s">
        <v>793</v>
      </c>
      <c r="D260" s="14">
        <v>981040002219</v>
      </c>
      <c r="E260" s="14">
        <v>531400024291</v>
      </c>
      <c r="F260" s="13" t="s">
        <v>1246</v>
      </c>
      <c r="G260" s="13" t="s">
        <v>794</v>
      </c>
      <c r="H260" s="13" t="s">
        <v>794</v>
      </c>
      <c r="I260" s="15">
        <v>43983</v>
      </c>
      <c r="J260" s="15">
        <v>44083</v>
      </c>
      <c r="K260" s="13"/>
      <c r="L260" s="13" t="s">
        <v>794</v>
      </c>
      <c r="M260" s="13"/>
      <c r="N260" s="17"/>
      <c r="O260" s="13" t="s">
        <v>1457</v>
      </c>
    </row>
    <row r="261" spans="1:15" ht="17.100000000000001" customHeight="1">
      <c r="A261" s="13">
        <v>252</v>
      </c>
      <c r="B261" s="62" t="s">
        <v>1514</v>
      </c>
      <c r="C261" s="13" t="s">
        <v>790</v>
      </c>
      <c r="D261" s="14">
        <v>881140000017</v>
      </c>
      <c r="E261" s="14">
        <v>531400022691</v>
      </c>
      <c r="F261" s="13" t="s">
        <v>1086</v>
      </c>
      <c r="G261" s="13" t="s">
        <v>791</v>
      </c>
      <c r="H261" s="13" t="s">
        <v>791</v>
      </c>
      <c r="I261" s="15">
        <v>44048</v>
      </c>
      <c r="J261" s="15">
        <v>44104</v>
      </c>
      <c r="K261" s="13"/>
      <c r="L261" s="13" t="s">
        <v>791</v>
      </c>
      <c r="M261" s="13" t="s">
        <v>792</v>
      </c>
      <c r="N261" s="17"/>
      <c r="O261" s="13" t="s">
        <v>1458</v>
      </c>
    </row>
    <row r="262" spans="1:15" ht="17.100000000000001" customHeight="1">
      <c r="A262" s="13">
        <v>253</v>
      </c>
      <c r="B262" s="62" t="s">
        <v>1514</v>
      </c>
      <c r="C262" s="13" t="s">
        <v>787</v>
      </c>
      <c r="D262" s="14">
        <v>30840016436</v>
      </c>
      <c r="E262" s="14">
        <v>620300230984</v>
      </c>
      <c r="F262" s="13" t="s">
        <v>1246</v>
      </c>
      <c r="G262" s="13" t="s">
        <v>788</v>
      </c>
      <c r="H262" s="13" t="s">
        <v>788</v>
      </c>
      <c r="I262" s="15">
        <v>44476</v>
      </c>
      <c r="J262" s="15">
        <v>44510</v>
      </c>
      <c r="K262" s="13"/>
      <c r="L262" s="13" t="s">
        <v>788</v>
      </c>
      <c r="M262" s="13"/>
      <c r="N262" s="16" t="s">
        <v>789</v>
      </c>
      <c r="O262" s="13" t="s">
        <v>1459</v>
      </c>
    </row>
    <row r="263" spans="1:15" ht="17.100000000000001" customHeight="1">
      <c r="A263" s="13">
        <v>254</v>
      </c>
      <c r="B263" s="62" t="s">
        <v>1514</v>
      </c>
      <c r="C263" s="41" t="s">
        <v>914</v>
      </c>
      <c r="D263" s="20">
        <v>40740001931</v>
      </c>
      <c r="E263" s="14">
        <v>391700225435</v>
      </c>
      <c r="F263" s="13" t="s">
        <v>990</v>
      </c>
      <c r="G263" s="13" t="s">
        <v>915</v>
      </c>
      <c r="H263" s="13" t="s">
        <v>915</v>
      </c>
      <c r="I263" s="15">
        <v>45415</v>
      </c>
      <c r="J263" s="15">
        <v>45460</v>
      </c>
      <c r="K263" s="13"/>
      <c r="L263" s="21" t="s">
        <v>916</v>
      </c>
      <c r="M263" s="21"/>
      <c r="N263" s="21"/>
      <c r="O263" s="21" t="s">
        <v>1460</v>
      </c>
    </row>
    <row r="264" spans="1:15" ht="17.100000000000001" customHeight="1">
      <c r="A264" s="13">
        <v>255</v>
      </c>
      <c r="B264" s="30" t="s">
        <v>1515</v>
      </c>
      <c r="C264" s="13" t="s">
        <v>796</v>
      </c>
      <c r="D264" s="14">
        <v>141140009295</v>
      </c>
      <c r="E264" s="14">
        <v>302600228102</v>
      </c>
      <c r="F264" s="13" t="s">
        <v>1417</v>
      </c>
      <c r="G264" s="13" t="s">
        <v>797</v>
      </c>
      <c r="H264" s="13" t="s">
        <v>798</v>
      </c>
      <c r="I264" s="15">
        <v>43223</v>
      </c>
      <c r="J264" s="15">
        <v>43292</v>
      </c>
      <c r="K264" s="13"/>
      <c r="L264" s="13" t="s">
        <v>799</v>
      </c>
      <c r="M264" s="13"/>
      <c r="N264" s="63" t="s">
        <v>800</v>
      </c>
      <c r="O264" s="13" t="s">
        <v>1461</v>
      </c>
    </row>
    <row r="265" spans="1:15" ht="17.100000000000001" customHeight="1">
      <c r="A265" s="13">
        <v>256</v>
      </c>
      <c r="B265" s="30" t="s">
        <v>1515</v>
      </c>
      <c r="C265" s="13" t="s">
        <v>1462</v>
      </c>
      <c r="D265" s="14">
        <v>930840000256</v>
      </c>
      <c r="E265" s="14">
        <v>241000006540</v>
      </c>
      <c r="F265" s="13" t="s">
        <v>1463</v>
      </c>
      <c r="G265" s="13" t="s">
        <v>804</v>
      </c>
      <c r="H265" s="13" t="s">
        <v>805</v>
      </c>
      <c r="I265" s="15">
        <v>44362</v>
      </c>
      <c r="J265" s="15">
        <v>44406</v>
      </c>
      <c r="K265" s="13"/>
      <c r="L265" s="13" t="s">
        <v>806</v>
      </c>
      <c r="M265" s="13"/>
      <c r="N265" s="16" t="s">
        <v>807</v>
      </c>
      <c r="O265" s="13" t="s">
        <v>1464</v>
      </c>
    </row>
    <row r="266" spans="1:15" ht="17.100000000000001" customHeight="1">
      <c r="A266" s="13">
        <v>257</v>
      </c>
      <c r="B266" s="30" t="s">
        <v>1515</v>
      </c>
      <c r="C266" s="13" t="s">
        <v>1465</v>
      </c>
      <c r="D266" s="14">
        <v>890729351537</v>
      </c>
      <c r="E266" s="14">
        <v>302620275268</v>
      </c>
      <c r="F266" s="13" t="s">
        <v>1009</v>
      </c>
      <c r="G266" s="13" t="s">
        <v>801</v>
      </c>
      <c r="H266" s="13"/>
      <c r="I266" s="15">
        <v>45246</v>
      </c>
      <c r="J266" s="15">
        <v>45286</v>
      </c>
      <c r="K266" s="13"/>
      <c r="L266" s="13" t="s">
        <v>802</v>
      </c>
      <c r="M266" s="13"/>
      <c r="N266" s="16" t="s">
        <v>803</v>
      </c>
      <c r="O266" s="13" t="s">
        <v>1466</v>
      </c>
    </row>
    <row r="267" spans="1:15" ht="17.100000000000001" customHeight="1">
      <c r="A267" s="13">
        <v>258</v>
      </c>
      <c r="B267" s="13" t="s">
        <v>1512</v>
      </c>
      <c r="C267" s="13" t="s">
        <v>808</v>
      </c>
      <c r="D267" s="14">
        <v>31040005972</v>
      </c>
      <c r="E267" s="14">
        <v>451500216729</v>
      </c>
      <c r="F267" s="13" t="s">
        <v>1194</v>
      </c>
      <c r="G267" s="13" t="s">
        <v>809</v>
      </c>
      <c r="H267" s="13" t="s">
        <v>810</v>
      </c>
      <c r="I267" s="15">
        <v>43755</v>
      </c>
      <c r="J267" s="15">
        <v>43865</v>
      </c>
      <c r="K267" s="13" t="s">
        <v>811</v>
      </c>
      <c r="L267" s="13"/>
      <c r="M267" s="13" t="s">
        <v>812</v>
      </c>
      <c r="N267" s="16" t="s">
        <v>813</v>
      </c>
      <c r="O267" s="13" t="s">
        <v>1467</v>
      </c>
    </row>
    <row r="268" spans="1:15" ht="17.100000000000001" customHeight="1">
      <c r="A268" s="13">
        <v>259</v>
      </c>
      <c r="B268" s="64" t="s">
        <v>1517</v>
      </c>
      <c r="C268" s="13" t="s">
        <v>1468</v>
      </c>
      <c r="D268" s="14">
        <v>80440003270</v>
      </c>
      <c r="E268" s="14">
        <v>480100237840</v>
      </c>
      <c r="F268" s="13" t="s">
        <v>955</v>
      </c>
      <c r="G268" s="13" t="s">
        <v>825</v>
      </c>
      <c r="H268" s="13" t="s">
        <v>826</v>
      </c>
      <c r="I268" s="15">
        <v>43773</v>
      </c>
      <c r="J268" s="15">
        <v>43860</v>
      </c>
      <c r="K268" s="13"/>
      <c r="L268" s="13" t="s">
        <v>827</v>
      </c>
      <c r="M268" s="13" t="s">
        <v>828</v>
      </c>
      <c r="N268" s="16" t="s">
        <v>829</v>
      </c>
      <c r="O268" s="13" t="s">
        <v>1469</v>
      </c>
    </row>
    <row r="269" spans="1:15" ht="17.100000000000001" customHeight="1">
      <c r="A269" s="13">
        <v>260</v>
      </c>
      <c r="B269" s="64" t="s">
        <v>1517</v>
      </c>
      <c r="C269" s="13" t="s">
        <v>814</v>
      </c>
      <c r="D269" s="14">
        <v>40940009984</v>
      </c>
      <c r="E269" s="14">
        <v>481400075206</v>
      </c>
      <c r="F269" s="13" t="s">
        <v>983</v>
      </c>
      <c r="G269" s="13" t="s">
        <v>815</v>
      </c>
      <c r="H269" s="13" t="s">
        <v>816</v>
      </c>
      <c r="I269" s="15">
        <v>44714</v>
      </c>
      <c r="J269" s="15">
        <v>44714</v>
      </c>
      <c r="K269" s="13"/>
      <c r="L269" s="13" t="s">
        <v>817</v>
      </c>
      <c r="M269" s="13" t="s">
        <v>818</v>
      </c>
      <c r="N269" s="17" t="s">
        <v>819</v>
      </c>
      <c r="O269" s="13"/>
    </row>
    <row r="270" spans="1:15" ht="17.100000000000001" customHeight="1">
      <c r="A270" s="13">
        <v>261</v>
      </c>
      <c r="B270" s="64" t="s">
        <v>1517</v>
      </c>
      <c r="C270" s="13" t="s">
        <v>820</v>
      </c>
      <c r="D270" s="14">
        <v>20240000041</v>
      </c>
      <c r="E270" s="14">
        <v>620300212183</v>
      </c>
      <c r="F270" s="13" t="s">
        <v>1311</v>
      </c>
      <c r="G270" s="13" t="s">
        <v>821</v>
      </c>
      <c r="H270" s="13" t="s">
        <v>822</v>
      </c>
      <c r="I270" s="15">
        <v>45036</v>
      </c>
      <c r="J270" s="15">
        <v>45083</v>
      </c>
      <c r="K270" s="13"/>
      <c r="L270" s="13" t="s">
        <v>821</v>
      </c>
      <c r="M270" s="13" t="s">
        <v>823</v>
      </c>
      <c r="N270" s="16" t="s">
        <v>824</v>
      </c>
      <c r="O270" s="13" t="s">
        <v>1470</v>
      </c>
    </row>
    <row r="271" spans="1:15" ht="17.100000000000001" customHeight="1">
      <c r="A271" s="13">
        <v>262</v>
      </c>
      <c r="B271" s="64" t="s">
        <v>1517</v>
      </c>
      <c r="C271" s="41" t="s">
        <v>917</v>
      </c>
      <c r="D271" s="20">
        <v>120540016048</v>
      </c>
      <c r="E271" s="14">
        <v>451500277984</v>
      </c>
      <c r="F271" s="13" t="s">
        <v>1311</v>
      </c>
      <c r="G271" s="13" t="s">
        <v>918</v>
      </c>
      <c r="H271" s="13" t="s">
        <v>918</v>
      </c>
      <c r="I271" s="15">
        <v>45387</v>
      </c>
      <c r="J271" s="15">
        <v>45425</v>
      </c>
      <c r="K271" s="13"/>
      <c r="L271" s="21" t="s">
        <v>919</v>
      </c>
      <c r="M271" s="21" t="s">
        <v>920</v>
      </c>
      <c r="N271" s="21" t="s">
        <v>921</v>
      </c>
      <c r="O271" s="21" t="s">
        <v>1471</v>
      </c>
    </row>
    <row r="272" spans="1:15" ht="17.100000000000001" customHeight="1">
      <c r="A272" s="13">
        <v>263</v>
      </c>
      <c r="B272" s="64" t="s">
        <v>1517</v>
      </c>
      <c r="C272" s="41" t="str">
        <f>'[1]УРБ-2'!C280</f>
        <v>ТОО «Агрофирма Майбалык»</v>
      </c>
      <c r="D272" s="20">
        <v>111040006529</v>
      </c>
      <c r="E272" s="14">
        <v>480300211712</v>
      </c>
      <c r="F272" s="13" t="s">
        <v>1472</v>
      </c>
      <c r="G272" s="13" t="s">
        <v>939</v>
      </c>
      <c r="H272" s="13" t="s">
        <v>939</v>
      </c>
      <c r="I272" s="15">
        <v>45517</v>
      </c>
      <c r="J272" s="15">
        <v>45552</v>
      </c>
      <c r="K272" s="13"/>
      <c r="L272" s="21" t="s">
        <v>940</v>
      </c>
      <c r="M272" s="21" t="s">
        <v>941</v>
      </c>
      <c r="N272" s="21">
        <v>87153131301</v>
      </c>
      <c r="O272" s="21" t="s">
        <v>942</v>
      </c>
    </row>
    <row r="273" spans="1:15" ht="17.100000000000001" customHeight="1">
      <c r="A273" s="13">
        <v>264</v>
      </c>
      <c r="B273" s="64" t="s">
        <v>1517</v>
      </c>
      <c r="C273" s="21" t="s">
        <v>1473</v>
      </c>
      <c r="D273" s="20">
        <v>50640017585</v>
      </c>
      <c r="E273" s="20">
        <v>620300259751</v>
      </c>
      <c r="F273" s="20" t="s">
        <v>960</v>
      </c>
      <c r="G273" s="20" t="s">
        <v>1474</v>
      </c>
      <c r="H273" s="20" t="s">
        <v>1474</v>
      </c>
      <c r="I273" s="47">
        <v>44733</v>
      </c>
      <c r="J273" s="47">
        <v>44763</v>
      </c>
      <c r="K273" s="21"/>
      <c r="L273" s="21" t="s">
        <v>1475</v>
      </c>
      <c r="M273" s="21" t="s">
        <v>1476</v>
      </c>
      <c r="N273" s="43">
        <v>87021444730</v>
      </c>
      <c r="O273" s="43"/>
    </row>
    <row r="274" spans="1:15" ht="17.100000000000001" customHeight="1">
      <c r="A274" s="13">
        <v>265</v>
      </c>
      <c r="B274" s="64" t="s">
        <v>1517</v>
      </c>
      <c r="C274" s="65" t="s">
        <v>1477</v>
      </c>
      <c r="D274" s="66">
        <v>80440002550</v>
      </c>
      <c r="E274" s="66">
        <v>32600237346</v>
      </c>
      <c r="F274" s="66" t="s">
        <v>1478</v>
      </c>
      <c r="G274" s="66" t="s">
        <v>1479</v>
      </c>
      <c r="H274" s="66" t="s">
        <v>1480</v>
      </c>
      <c r="I274" s="67">
        <v>45527</v>
      </c>
      <c r="J274" s="68">
        <v>45601</v>
      </c>
      <c r="K274" s="21" t="s">
        <v>1481</v>
      </c>
      <c r="L274" s="68"/>
      <c r="M274" s="69"/>
      <c r="N274" s="70"/>
      <c r="O274" s="70"/>
    </row>
    <row r="275" spans="1:15" ht="17.100000000000001" customHeight="1">
      <c r="A275" s="13">
        <v>266</v>
      </c>
      <c r="B275" s="71" t="s">
        <v>1518</v>
      </c>
      <c r="C275" s="13" t="s">
        <v>844</v>
      </c>
      <c r="D275" s="14">
        <v>30440010541</v>
      </c>
      <c r="E275" s="14">
        <v>620300226953</v>
      </c>
      <c r="F275" s="13" t="s">
        <v>946</v>
      </c>
      <c r="G275" s="13" t="s">
        <v>845</v>
      </c>
      <c r="H275" s="13" t="s">
        <v>845</v>
      </c>
      <c r="I275" s="15">
        <v>44637</v>
      </c>
      <c r="J275" s="15">
        <v>44680</v>
      </c>
      <c r="K275" s="13"/>
      <c r="L275" s="13" t="s">
        <v>846</v>
      </c>
      <c r="M275" s="13"/>
      <c r="N275" s="16" t="s">
        <v>847</v>
      </c>
      <c r="O275" s="13" t="s">
        <v>1482</v>
      </c>
    </row>
    <row r="276" spans="1:15" ht="17.100000000000001" customHeight="1">
      <c r="A276" s="13">
        <v>267</v>
      </c>
      <c r="B276" s="72" t="s">
        <v>1518</v>
      </c>
      <c r="C276" s="13" t="s">
        <v>834</v>
      </c>
      <c r="D276" s="14">
        <v>70740008012</v>
      </c>
      <c r="E276" s="14">
        <v>30900211117</v>
      </c>
      <c r="F276" s="13" t="s">
        <v>1029</v>
      </c>
      <c r="G276" s="13" t="s">
        <v>835</v>
      </c>
      <c r="H276" s="13" t="s">
        <v>836</v>
      </c>
      <c r="I276" s="15">
        <v>44932</v>
      </c>
      <c r="J276" s="15">
        <v>44970</v>
      </c>
      <c r="K276" s="13" t="s">
        <v>837</v>
      </c>
      <c r="L276" s="13"/>
      <c r="M276" s="13" t="s">
        <v>327</v>
      </c>
      <c r="N276" s="17">
        <v>87752412147</v>
      </c>
      <c r="O276" s="13" t="s">
        <v>1223</v>
      </c>
    </row>
    <row r="277" spans="1:15" ht="17.100000000000001" customHeight="1">
      <c r="A277" s="13">
        <v>268</v>
      </c>
      <c r="B277" s="72" t="s">
        <v>1518</v>
      </c>
      <c r="C277" s="13" t="s">
        <v>1483</v>
      </c>
      <c r="D277" s="14">
        <v>730717301840</v>
      </c>
      <c r="E277" s="14">
        <v>581610394336</v>
      </c>
      <c r="F277" s="13" t="s">
        <v>1484</v>
      </c>
      <c r="G277" s="13" t="s">
        <v>861</v>
      </c>
      <c r="H277" s="13"/>
      <c r="I277" s="15">
        <v>44965</v>
      </c>
      <c r="J277" s="15">
        <v>44995</v>
      </c>
      <c r="K277" s="13"/>
      <c r="L277" s="13" t="s">
        <v>862</v>
      </c>
      <c r="M277" s="13"/>
      <c r="N277" s="17"/>
      <c r="O277" s="13" t="s">
        <v>1485</v>
      </c>
    </row>
    <row r="278" spans="1:15" ht="17.100000000000001" customHeight="1">
      <c r="A278" s="13">
        <v>269</v>
      </c>
      <c r="B278" s="13" t="s">
        <v>1518</v>
      </c>
      <c r="C278" s="13" t="s">
        <v>838</v>
      </c>
      <c r="D278" s="14">
        <v>110740000314</v>
      </c>
      <c r="E278" s="14">
        <v>581800213303</v>
      </c>
      <c r="F278" s="13" t="s">
        <v>1486</v>
      </c>
      <c r="G278" s="13" t="s">
        <v>839</v>
      </c>
      <c r="H278" s="13" t="s">
        <v>840</v>
      </c>
      <c r="I278" s="15">
        <v>44978</v>
      </c>
      <c r="J278" s="15">
        <v>45009</v>
      </c>
      <c r="K278" s="13"/>
      <c r="L278" s="13" t="s">
        <v>841</v>
      </c>
      <c r="M278" s="13" t="s">
        <v>842</v>
      </c>
      <c r="N278" s="17"/>
      <c r="O278" s="13" t="s">
        <v>1487</v>
      </c>
    </row>
    <row r="279" spans="1:15" ht="17.100000000000001" customHeight="1">
      <c r="A279" s="13">
        <v>270</v>
      </c>
      <c r="B279" s="13" t="s">
        <v>1518</v>
      </c>
      <c r="C279" s="13" t="s">
        <v>855</v>
      </c>
      <c r="D279" s="14">
        <v>60540005386</v>
      </c>
      <c r="E279" s="14">
        <v>330100229927</v>
      </c>
      <c r="F279" s="13" t="s">
        <v>1109</v>
      </c>
      <c r="G279" s="13" t="s">
        <v>856</v>
      </c>
      <c r="H279" s="13" t="s">
        <v>857</v>
      </c>
      <c r="I279" s="15">
        <v>45034</v>
      </c>
      <c r="J279" s="15">
        <v>45068</v>
      </c>
      <c r="K279" s="13"/>
      <c r="L279" s="13" t="s">
        <v>858</v>
      </c>
      <c r="M279" s="13" t="s">
        <v>859</v>
      </c>
      <c r="N279" s="16" t="s">
        <v>860</v>
      </c>
      <c r="O279" s="13" t="s">
        <v>1488</v>
      </c>
    </row>
    <row r="280" spans="1:15" ht="17.100000000000001" customHeight="1">
      <c r="A280" s="13">
        <v>271</v>
      </c>
      <c r="B280" s="13" t="s">
        <v>1518</v>
      </c>
      <c r="C280" s="13" t="s">
        <v>850</v>
      </c>
      <c r="D280" s="14">
        <v>51140003762</v>
      </c>
      <c r="E280" s="14">
        <v>580300214102</v>
      </c>
      <c r="F280" s="13" t="s">
        <v>1489</v>
      </c>
      <c r="G280" s="13" t="s">
        <v>851</v>
      </c>
      <c r="H280" s="13" t="s">
        <v>852</v>
      </c>
      <c r="I280" s="15">
        <v>45098</v>
      </c>
      <c r="J280" s="15">
        <v>45140</v>
      </c>
      <c r="K280" s="13"/>
      <c r="L280" s="13" t="s">
        <v>853</v>
      </c>
      <c r="M280" s="13"/>
      <c r="N280" s="16" t="s">
        <v>854</v>
      </c>
      <c r="O280" s="13" t="s">
        <v>1490</v>
      </c>
    </row>
    <row r="281" spans="1:15" ht="17.100000000000001" customHeight="1">
      <c r="A281" s="13">
        <v>272</v>
      </c>
      <c r="B281" s="13" t="s">
        <v>1518</v>
      </c>
      <c r="C281" s="13" t="s">
        <v>830</v>
      </c>
      <c r="D281" s="14">
        <v>40640003161</v>
      </c>
      <c r="E281" s="14">
        <v>581100213473</v>
      </c>
      <c r="F281" s="13" t="s">
        <v>1491</v>
      </c>
      <c r="G281" s="13" t="s">
        <v>831</v>
      </c>
      <c r="H281" s="13" t="s">
        <v>832</v>
      </c>
      <c r="I281" s="15">
        <v>45188</v>
      </c>
      <c r="J281" s="15">
        <v>45230</v>
      </c>
      <c r="K281" s="13" t="s">
        <v>833</v>
      </c>
      <c r="L281" s="13"/>
      <c r="M281" s="13" t="s">
        <v>327</v>
      </c>
      <c r="N281" s="16">
        <v>87752412147</v>
      </c>
      <c r="O281" s="13" t="s">
        <v>1223</v>
      </c>
    </row>
    <row r="282" spans="1:15" ht="17.100000000000001" customHeight="1">
      <c r="A282" s="13">
        <v>273</v>
      </c>
      <c r="B282" s="13" t="s">
        <v>1518</v>
      </c>
      <c r="C282" s="21" t="s">
        <v>1492</v>
      </c>
      <c r="D282" s="20">
        <v>70240015562</v>
      </c>
      <c r="E282" s="20">
        <v>582000214688</v>
      </c>
      <c r="F282" s="20" t="s">
        <v>1493</v>
      </c>
      <c r="G282" s="20" t="s">
        <v>1494</v>
      </c>
      <c r="H282" s="20" t="s">
        <v>1495</v>
      </c>
      <c r="I282" s="22">
        <v>45554</v>
      </c>
      <c r="J282" s="22">
        <v>45596</v>
      </c>
      <c r="K282" s="73"/>
      <c r="L282" s="21" t="s">
        <v>1496</v>
      </c>
      <c r="M282" s="53" t="s">
        <v>859</v>
      </c>
      <c r="N282" s="73" t="s">
        <v>1497</v>
      </c>
      <c r="O282" s="73"/>
    </row>
    <row r="283" spans="1:15" ht="17.100000000000001" customHeight="1">
      <c r="A283" s="74"/>
      <c r="B283" s="75"/>
      <c r="C283" s="75"/>
      <c r="D283" s="76"/>
      <c r="E283" s="76"/>
      <c r="F283" s="75"/>
      <c r="G283" s="75"/>
      <c r="H283" s="75"/>
      <c r="I283" s="75"/>
      <c r="J283" s="75"/>
      <c r="K283" s="75"/>
      <c r="L283" s="74"/>
      <c r="M283" s="74"/>
      <c r="N283" s="74"/>
      <c r="O283" s="75"/>
    </row>
    <row r="284" spans="1:15" ht="17.100000000000001" customHeight="1">
      <c r="A284" s="74"/>
      <c r="B284" s="75"/>
      <c r="C284" s="75"/>
      <c r="D284" s="76"/>
      <c r="E284" s="76"/>
      <c r="F284" s="75"/>
      <c r="G284" s="75"/>
      <c r="H284" s="75"/>
      <c r="I284" s="75"/>
      <c r="J284" s="75"/>
      <c r="K284" s="75"/>
      <c r="L284" s="74"/>
      <c r="M284" s="74"/>
      <c r="N284" s="74"/>
      <c r="O284" s="75"/>
    </row>
    <row r="285" spans="1:15" ht="17.100000000000001" customHeight="1">
      <c r="A285" s="74"/>
      <c r="B285" s="75"/>
      <c r="C285" s="75"/>
      <c r="D285" s="76"/>
      <c r="E285" s="76"/>
      <c r="F285" s="75"/>
      <c r="G285" s="75"/>
      <c r="H285" s="75"/>
      <c r="I285" s="75"/>
      <c r="J285" s="75"/>
      <c r="K285" s="75"/>
      <c r="L285" s="74"/>
      <c r="M285" s="74"/>
      <c r="N285" s="74"/>
      <c r="O285" s="75"/>
    </row>
    <row r="286" spans="1:15" ht="17.100000000000001" customHeight="1">
      <c r="A286" s="74"/>
      <c r="B286" s="75"/>
      <c r="C286" s="75"/>
      <c r="D286" s="76"/>
      <c r="E286" s="76"/>
      <c r="F286" s="75"/>
      <c r="G286" s="75"/>
      <c r="H286" s="75"/>
      <c r="I286" s="75"/>
      <c r="J286" s="75"/>
      <c r="K286" s="75"/>
      <c r="L286" s="74"/>
      <c r="M286" s="74"/>
      <c r="N286" s="74"/>
      <c r="O286" s="75"/>
    </row>
    <row r="287" spans="1:15" ht="17.100000000000001" customHeight="1">
      <c r="A287" s="74"/>
      <c r="B287" s="75"/>
      <c r="C287" s="75"/>
      <c r="D287" s="76"/>
      <c r="E287" s="76"/>
      <c r="F287" s="75"/>
      <c r="G287" s="75"/>
      <c r="H287" s="75"/>
      <c r="I287" s="75"/>
      <c r="J287" s="75"/>
      <c r="K287" s="75"/>
      <c r="L287" s="74"/>
      <c r="M287" s="74"/>
      <c r="N287" s="74"/>
      <c r="O287" s="75"/>
    </row>
  </sheetData>
  <autoFilter ref="A9:O282"/>
  <mergeCells count="17">
    <mergeCell ref="M6:M8"/>
    <mergeCell ref="N6:N8"/>
    <mergeCell ref="O6:O8"/>
    <mergeCell ref="A2:O2"/>
    <mergeCell ref="A4:A8"/>
    <mergeCell ref="B4:B8"/>
    <mergeCell ref="C4:C8"/>
    <mergeCell ref="D4:D8"/>
    <mergeCell ref="E4:E8"/>
    <mergeCell ref="F4:F8"/>
    <mergeCell ref="G4:G8"/>
    <mergeCell ref="H4:H8"/>
    <mergeCell ref="I4:I8"/>
    <mergeCell ref="J4:J8"/>
    <mergeCell ref="K4:K8"/>
    <mergeCell ref="L4:L8"/>
    <mergeCell ref="M4:O5"/>
  </mergeCells>
  <hyperlinks>
    <hyperlink ref="M78" r:id="rId1"/>
    <hyperlink ref="M272" r:id="rId2"/>
    <hyperlink ref="M104" r:id="rId3"/>
    <hyperlink ref="M105" r:id="rId4"/>
    <hyperlink ref="M117" r:id="rId5"/>
    <hyperlink ref="M282" r:id="rId6"/>
    <hyperlink ref="M80" r:id="rId7"/>
    <hyperlink ref="M81" r:id="rId8"/>
    <hyperlink ref="M82" r:id="rId9"/>
    <hyperlink ref="M83" r:id="rId10"/>
    <hyperlink ref="M84" r:id="rId11"/>
    <hyperlink ref="M85" r:id="rId12"/>
    <hyperlink ref="M51" r:id="rId13"/>
  </hyperlinks>
  <pageMargins left="0.7" right="0.7" top="0.75" bottom="0.75" header="0.3" footer="0.3"/>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банкроттар</vt:lpstr>
      <vt:lpstr>банкроттық рәсімін қозғамай</vt:lpstr>
      <vt:lpstr>оңалту</vt:lpstr>
    </vt:vector>
  </TitlesOfParts>
  <Company>Customs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Душкенова Назгуль Кувашевна</dc:creator>
  <cp:lastModifiedBy>Нургалиева Алмагуль Жанабаевна</cp:lastModifiedBy>
  <cp:lastPrinted>2024-10-21T03:51:53Z</cp:lastPrinted>
  <dcterms:created xsi:type="dcterms:W3CDTF">2023-07-25T04:20:49Z</dcterms:created>
  <dcterms:modified xsi:type="dcterms:W3CDTF">2025-04-18T13:39:40Z</dcterms:modified>
</cp:coreProperties>
</file>