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anurgalieva\Desktop\Ермек Списки на сайт 31.03.2025 года\"/>
    </mc:Choice>
  </mc:AlternateContent>
  <bookViews>
    <workbookView xWindow="0" yWindow="0" windowWidth="28800" windowHeight="13590"/>
  </bookViews>
  <sheets>
    <sheet name="Банкроты" sheetId="19" r:id="rId1"/>
    <sheet name="без возбуждения" sheetId="18" r:id="rId2"/>
    <sheet name="реабилитация" sheetId="17" r:id="rId3"/>
  </sheets>
  <externalReferences>
    <externalReference r:id="rId4"/>
  </externalReferences>
  <definedNames>
    <definedName name="_xlnm._FilterDatabase" localSheetId="0" hidden="1">Банкроты!$A$6:$O$2565</definedName>
    <definedName name="_xlnm.Print_Area" localSheetId="2">реабилитация!$A$1:$O$282</definedName>
  </definedNames>
  <calcPr calcId="162913"/>
</workbook>
</file>

<file path=xl/calcChain.xml><?xml version="1.0" encoding="utf-8"?>
<calcChain xmlns="http://schemas.openxmlformats.org/spreadsheetml/2006/main">
  <c r="C270" i="17" l="1"/>
  <c r="C251" i="17"/>
  <c r="C250" i="17"/>
  <c r="C229" i="17"/>
  <c r="C129" i="17"/>
</calcChain>
</file>

<file path=xl/sharedStrings.xml><?xml version="1.0" encoding="utf-8"?>
<sst xmlns="http://schemas.openxmlformats.org/spreadsheetml/2006/main" count="30371" uniqueCount="15538">
  <si>
    <t>Регион</t>
  </si>
  <si>
    <t>РНН</t>
  </si>
  <si>
    <t xml:space="preserve">электронный адрес </t>
  </si>
  <si>
    <t>номер телефона</t>
  </si>
  <si>
    <t xml:space="preserve">адрес осуществления деятельности </t>
  </si>
  <si>
    <t>ТРАНСПОРТ И СКЛАДИРОВАНИЕ</t>
  </si>
  <si>
    <t>Оптовая и розничная торговля; ремонт автомобилей и мотоциклов</t>
  </si>
  <si>
    <t>Предоставление прочих видов услуг</t>
  </si>
  <si>
    <t>СТРОИТЕЛЬСТВО</t>
  </si>
  <si>
    <t>Деятельность в области административного и вспомогательного обслуживания</t>
  </si>
  <si>
    <t>Строительство</t>
  </si>
  <si>
    <t>г.Алматы</t>
  </si>
  <si>
    <t>ОПТОВАЯ И РОЗНИЧНАЯ ТОРГОВЛЯ; РЕМОНТ АВТОМОБИЛЕЙ И МОТОЦИКЛОВ</t>
  </si>
  <si>
    <t>ПРОФЕССИОНАЛЬНАЯ, НАУЧНАЯ И ТЕХНИЧЕСКАЯ ДЕЯТЕЛЬНОСТЬ</t>
  </si>
  <si>
    <t>Профессиональная, научная и техническая деятельность</t>
  </si>
  <si>
    <t>г.Астана</t>
  </si>
  <si>
    <t>г.Шымкент</t>
  </si>
  <si>
    <t>СЕЛЬСКОЕ, ЛЕСНОЕ И РЫБНОЕ ХОЗЯЙСТВО</t>
  </si>
  <si>
    <t>Обрабатывающая промышленность</t>
  </si>
  <si>
    <t>ОБРАБАТЫВАЮЩАЯ ПРОМЫШЛЕННОСТЬ</t>
  </si>
  <si>
    <t>ЩУДРО АЛЕКСАНДР АЛЕКСАНДРОВИЧ</t>
  </si>
  <si>
    <t>ГОРНОДОБЫВАЮЩАЯ ПРОМЫШЛЕННОСТЬ И РАЗРАБОТКА КАРЬЕРОВ</t>
  </si>
  <si>
    <t>Сельское, лесное и рыбное хозяйство</t>
  </si>
  <si>
    <t>Информация и связь</t>
  </si>
  <si>
    <t>Транспорт и складирование</t>
  </si>
  <si>
    <t>Искусство, развлечения и отдых</t>
  </si>
  <si>
    <t>Горнодобывающая промышленность и разработка карьеров</t>
  </si>
  <si>
    <t>ИСКУССТВО, РАЗВЛЕЧЕНИЯ И ОТДЫХ</t>
  </si>
  <si>
    <t>ЭМ СЕРГЕЙ СЕМЁНОВИЧ</t>
  </si>
  <si>
    <t>ГРИНЕНКО АЛЕКСАНДР АЛЕКСАНДРОВИЧ</t>
  </si>
  <si>
    <t>ВОДОСНАБЖЕНИЕ; КАНАЛИЗАЦИОННАЯ СИСТЕМА, КОНТРОЛЬ НАД СБОРОМ И РАСПРЕДЕЛЕНИЕМ ОТХОДОВ</t>
  </si>
  <si>
    <t>ДЖУМАБАЕВ ИСКАНДЕР НУРГАЛИЕВИЧ</t>
  </si>
  <si>
    <t>ЕРДЕНОВ ЕРБОЛ ЗУЛКАРНАЕВИЧ</t>
  </si>
  <si>
    <t>КАБУЛОВ БАХТИЯР АБАЕВИЧ</t>
  </si>
  <si>
    <t>МУКАНОВА УЛЬФАТ ХАБИБУЛЛАЕВНА</t>
  </si>
  <si>
    <t>ПАВЛЕНКО ОЛЬГА МИХАЙЛОВНА</t>
  </si>
  <si>
    <t>МИХАЙЛОВА ТОФИЯ СТАСИВОВНА</t>
  </si>
  <si>
    <t>kb.kz@mail.ru</t>
  </si>
  <si>
    <t>Dzhamalov59@mail.ru</t>
  </si>
  <si>
    <t>astana-dgn@mail.ru</t>
  </si>
  <si>
    <t>arystanbay.esbergenov@mail.ru</t>
  </si>
  <si>
    <t>jenisj@mail.ru</t>
  </si>
  <si>
    <t>kabulov-b@inbox.ru</t>
  </si>
  <si>
    <t>talgat31072010k@mail.ru</t>
  </si>
  <si>
    <t>nkuttygozhin@mail.ru</t>
  </si>
  <si>
    <t>partner_vko@mail.ru</t>
  </si>
  <si>
    <t>bankrotstvo_2016@mail.ru</t>
  </si>
  <si>
    <t>bolat7272kz@mail.ru</t>
  </si>
  <si>
    <t>odoe-3@mail.ru</t>
  </si>
  <si>
    <t>natalya.tnb@mail.ru</t>
  </si>
  <si>
    <t>БИН(ИИН)</t>
  </si>
  <si>
    <t>Наименование (Ф.И.О.) учредителей</t>
  </si>
  <si>
    <t>Разработка гравийных и песчаных карьеров</t>
  </si>
  <si>
    <t>Строительство нежилых зданий, за исключением стационарных торговых объектов категорий 1, 2</t>
  </si>
  <si>
    <t xml:space="preserve">Аренда и управление собственной недвижимостью </t>
  </si>
  <si>
    <t>Аренда и управление собственной недвижимостью</t>
  </si>
  <si>
    <t>Прочие строительные работы, требующие специальной квалификации</t>
  </si>
  <si>
    <t xml:space="preserve">КОЛОМБО ДЖАНЛУКА </t>
  </si>
  <si>
    <t>Аренда автомобилей и легковых автомобилей</t>
  </si>
  <si>
    <t>Строительство жилых зданий</t>
  </si>
  <si>
    <t>ДЖАМАЛОВ ЕРМЕКБАЙ МАДХАТОВИЧ</t>
  </si>
  <si>
    <t>ПРОЧАЯ РОЗНИЧНАЯ ТОРГОВЛЯ В НЕСПЕЦИАЛИЗИРОВАННЫХ МАГАЗИНАХ, ЯВЛЯЮЩИХСЯ ТОРГОВЫМИ ОБЪЕКТАМИ, С ТОРГОВОЙ ПЛОЩАДЬЮ МЕНЕЕ 2000 КВ.М</t>
  </si>
  <si>
    <t>ТОО "AS Group Co. LTD"</t>
  </si>
  <si>
    <t>г.Алматы, пр.Сейфуллина,д.597а,оф.403</t>
  </si>
  <si>
    <t>г. Атырау, Ул.Афанасьева, дом 123</t>
  </si>
  <si>
    <t>Мангистауская
обл, г. Актау, 3 микрорайон, 211 здание, 104 офис</t>
  </si>
  <si>
    <t xml:space="preserve">г. Караганда
пр.Бухар –Жырау д.76 кв.89 </t>
  </si>
  <si>
    <t xml:space="preserve">г. Актау, 14 мкр, 59 А дом , 40 кв. </t>
  </si>
  <si>
    <t xml:space="preserve">г. Актау, сельский округ Умирзак, Ж/М "Приморский", улица Весенняя, дом 23
</t>
  </si>
  <si>
    <t>ВКО, г.Усть-Каменогорск, ул. Ю.Увалиева, дом 8/1, 83</t>
  </si>
  <si>
    <t>87017827934@mail.ru</t>
  </si>
  <si>
    <t>kz.bankrot@gmail.com</t>
  </si>
  <si>
    <t>ЗКО, г.Уральск, ул.Шолохова, № 35</t>
  </si>
  <si>
    <t>СТРОИТЕЛЬСТВО ДОРОГ И АВТОМАГИСТРАЛЕЙ</t>
  </si>
  <si>
    <t>Прочие строительно-монтажные работы, не включенные в другие группировки</t>
  </si>
  <si>
    <t>ОПТОВАЯ ТОРГОВЛЯ ШИРОКИМ АССОРТИМЕНТОМ ТОВАРОВ БЕЗ КАКОЙ-ЛИБО КОНКРЕТИЗАЦИИ</t>
  </si>
  <si>
    <t>Выращивание зерновых и зернобобовых культур, включая семеноводство</t>
  </si>
  <si>
    <t>Аренда (субаренда) и эксплуатация арендуемой недвижимости</t>
  </si>
  <si>
    <t>Прочие электромонтажные работы</t>
  </si>
  <si>
    <t>Оптовая торговля прочими машинами и оборудованием</t>
  </si>
  <si>
    <t>ДЕЯТЕЛЬНОСТЬ ТУРИСТСКИХ ОПЕРАТОРОВ</t>
  </si>
  <si>
    <t>Консультирование по вопросам коммерческой деятельности и управления</t>
  </si>
  <si>
    <t>ДОБЫЧА СЫРОЙ НЕФТИ И ПОПУТНОГО ГАЗА</t>
  </si>
  <si>
    <t>область Абай</t>
  </si>
  <si>
    <t>область Жетісу</t>
  </si>
  <si>
    <t>область Ұлытау</t>
  </si>
  <si>
    <t>ЖӘКЕШ ЕРБОЛ ТҰРСЫНҰЛЫ</t>
  </si>
  <si>
    <t>г.Костанай,
улица Тауелсиздик, дом №159, 2</t>
  </si>
  <si>
    <t>г. Астана, ул. Керей Жанибек хандар д.11, оф.78</t>
  </si>
  <si>
    <t>Производство пластмассовых плит, листов, труб и профилей</t>
  </si>
  <si>
    <t>Строительство линий электропередач и телекоммуникаций</t>
  </si>
  <si>
    <t>СТРОИТЕЛЬСТВО ТРУБОПРОВОДОВ ДЛЯ СИСТЕМ ВОДОСНАБЖЕНИЯ И КАНАЛИЗАЦИИ</t>
  </si>
  <si>
    <t>Строительство прочих трубопроводов</t>
  </si>
  <si>
    <t>Аренда прочих машин, оборудования и материальных активов, не включенных в другие группировки</t>
  </si>
  <si>
    <t>Прочая деятельность по уборке</t>
  </si>
  <si>
    <t>№</t>
  </si>
  <si>
    <t xml:space="preserve">Наименование должника                                       </t>
  </si>
  <si>
    <t>Вид деятельности</t>
  </si>
  <si>
    <t>Ф.И.О. Руководителя</t>
  </si>
  <si>
    <t>Дата решения суда о применении реабилитационной процедуры</t>
  </si>
  <si>
    <t>Дата вступления решения суда о применении реабилитационной процедуры в законную силу</t>
  </si>
  <si>
    <t>Ф.И.О.  реабилитационного управляющего (в случае его избрания из реестра уведомлений лиц, имеющих право осуществлять деятельность администратора)</t>
  </si>
  <si>
    <t>Ф.И.О.  реабилитационного управляющего (в случае сохранения права управления за собственником заполняются данные индивидуального предпринимателя – должника либо лиц, уполномоченных собственником имущества, учредителем (участником) юридического лица – должника)</t>
  </si>
  <si>
    <t>Контактные данные реабилитационного управляющего</t>
  </si>
  <si>
    <t>ТОО "ТАС инжиниринг"</t>
  </si>
  <si>
    <t xml:space="preserve">ОГАЙ ЮРИЙ ПЕТРОВИЧ </t>
  </si>
  <si>
    <t>too_tasin@mail,ru</t>
  </si>
  <si>
    <t>87053145193</t>
  </si>
  <si>
    <t>г. Караганда, ул. Проспект НУРСУЛТАНА НАЗАРБАЕВА, д. 41 кв. (офис) 25</t>
  </si>
  <si>
    <t>ТОО "Сайлан Актобе"</t>
  </si>
  <si>
    <t xml:space="preserve">Обработка и удаление неопасных отходов </t>
  </si>
  <si>
    <t xml:space="preserve">ДУЗЕЛЬБАЕВ БАКЫТБЕК ТЕМИРБЕКОВИЧ </t>
  </si>
  <si>
    <t>СУНДЕТБАЕВА ЖАНСУЛУ , КАНАПИЕВА АМАНГУЛ ЖУМАБЕРГЕНОВНА</t>
  </si>
  <si>
    <t>Есбергенов Арыстанбай Такеевич</t>
  </si>
  <si>
    <t>87711674061</t>
  </si>
  <si>
    <t xml:space="preserve"> г.Актобе,                   Заречный 4, № 213 </t>
  </si>
  <si>
    <t>КХ "Дияр-Ата"</t>
  </si>
  <si>
    <t xml:space="preserve">Смешанное сельское хозяйство </t>
  </si>
  <si>
    <t xml:space="preserve">ИСПУЛАЕВ ЕРСАИН АКАЛБЕКОВИЧ </t>
  </si>
  <si>
    <t>ТОО "Азия Баканас"</t>
  </si>
  <si>
    <t>АКЫШ МУРАТ</t>
  </si>
  <si>
    <t xml:space="preserve">АКЫШ МУРАТ </t>
  </si>
  <si>
    <t xml:space="preserve">a.r.m.a.n92@mail.ru </t>
  </si>
  <si>
    <t>87477336519          87767761177</t>
  </si>
  <si>
    <t xml:space="preserve">г. Актобе,                        Абылхаир хана, 25-412 </t>
  </si>
  <si>
    <t>ТОО "Авего"</t>
  </si>
  <si>
    <t>Прочие строительно-монтажные работы</t>
  </si>
  <si>
    <t xml:space="preserve">ДЖУМАНБАЕВ НУРСУЛТАН САНСЫЗБАЕВИЧ </t>
  </si>
  <si>
    <t>ДЖУМАНБАЕВ НУРСУЛТАН САНСЫЗБАЕВИЧ</t>
  </si>
  <si>
    <t>Сарманов Арман Карабаевич</t>
  </si>
  <si>
    <t>ТОО "Актобе Кап-Рем-Строй"</t>
  </si>
  <si>
    <t>КАСИМОВ МАЗАХИР АХМЕД ОГЛЫ</t>
  </si>
  <si>
    <t>Касимов М.А.</t>
  </si>
  <si>
    <t>too_2006@mail.ru</t>
  </si>
  <si>
    <t>87015251730</t>
  </si>
  <si>
    <t>ТОО "КТП"</t>
  </si>
  <si>
    <t>ШУНКОВ АСХАТ ТАКТУГУЛОВИЧ</t>
  </si>
  <si>
    <t>БАНДРОВСКАЯ НАТАЛЬЯ ГЛЕБОВНА, ЩЕГЕЛЬСКИЙ ВСЕВОЛОД АНАТОЛЬЕВИЧ, ЩЕГЕЛЬСКИЙ АНАТОЛИЙ ВЛАДИМИРОВИЧ, ЩЕГЕЛЬСКИЙ БОРИС ГЛЕБОВИЧ, ЩЕГЕЛЬСКИЙ ЭРНЕСТ ГЛЕБОВИЧ</t>
  </si>
  <si>
    <t>Шунков А.Т.</t>
  </si>
  <si>
    <t>ТОО "СК Максимум"</t>
  </si>
  <si>
    <t>Строительство трубопроводов для систем водоснабжения и канализации</t>
  </si>
  <si>
    <t xml:space="preserve">ЕСЕНОВ МАЛИК МУРАТОВИЧ </t>
  </si>
  <si>
    <t>ЕСЕНОВ МАЛИК МУРАТОВИЧ</t>
  </si>
  <si>
    <t>87015807570</t>
  </si>
  <si>
    <t xml:space="preserve">г. Актобе, ул. Квартал ПРОМЗОНА, д. 474 
</t>
  </si>
  <si>
    <t>ТОО "Pro Customs Solution"/ Про Кастомс Солюшн/</t>
  </si>
  <si>
    <t xml:space="preserve">ПРОЧАЯ ТРАНСПОРТНО-ЭКСПЕДИЦИОННАЯ ДЕЯТЕЛЬНОСТЬ </t>
  </si>
  <si>
    <t xml:space="preserve">АУЕЗОВА ГУЛЖАНАТ АСАНХАНОВНА 
</t>
  </si>
  <si>
    <t xml:space="preserve">ТАЖИЕВ КАЙДАУЛ ИГЕНБЕТОВИЧ, ЖАМИЛ СЕЙТЖАН </t>
  </si>
  <si>
    <t>г. Актобе, ул.  Сагадата Нурмагамбетова, д. 26 кв. (офис) 43</t>
  </si>
  <si>
    <t>ТОО "ТасАрман Актобе"</t>
  </si>
  <si>
    <t>БУКАНЁВ НИКОЛАЙ ИВАНОВИЧ</t>
  </si>
  <si>
    <t>ЩЕГЕЛЬСКИЙ ВСЕВОЛОД АНАТОЛЬЕВИЧ</t>
  </si>
  <si>
    <t>Карагулов С.Т.</t>
  </si>
  <si>
    <t xml:space="preserve">Актюбинская обл., г. Актобе, ул. РАЗЪЕЗД 41, д. 339 </t>
  </si>
  <si>
    <t>ТОО "МТС АгроТехАлем"</t>
  </si>
  <si>
    <t xml:space="preserve">Вспомогательные виды деятельности в области выращивания сельскохозяйственных культур </t>
  </si>
  <si>
    <t>ЖУМАГАЗИН КАКИШ УРБИСИНОВИЧ</t>
  </si>
  <si>
    <t>ЖУМАГАЗИН КАКИШ УРБИСИНОВИЧ, ЖУМАГАЗИН ИСКАНДЕР ЕРМЕКОВИЧ</t>
  </si>
  <si>
    <t>87015224821</t>
  </si>
  <si>
    <t xml:space="preserve">Актюбинская обл., Мартукский р-он, с. Каратаусай, ул. КВИНДТ, д. 32 
</t>
  </si>
  <si>
    <t>ТОО "КазПромСтройГрупп"</t>
  </si>
  <si>
    <t>МОЛДЫБАЕВ КАЙРАТ САГИНАЕВИЧ</t>
  </si>
  <si>
    <t>ЖУМАБАЕВ МУРАТ БАКИТЖАНОВИЧ</t>
  </si>
  <si>
    <t>Молдыбаев К.С.</t>
  </si>
  <si>
    <t>too-kpsg@mail.ru</t>
  </si>
  <si>
    <t>87718188899</t>
  </si>
  <si>
    <t>Актюбинская обл., г. Актобе, ул. БОКЕНБАЙ БАТЫРА, д. 21</t>
  </si>
  <si>
    <t>ТОО "Бетон-Пресс"</t>
  </si>
  <si>
    <t>ОРАЗ АМАНГАЛИ БАЙДУЙСЕНУЛЫ</t>
  </si>
  <si>
    <t>beton-press@mail.ru</t>
  </si>
  <si>
    <t>87759985507</t>
  </si>
  <si>
    <t>Актюбинская обл., г. Актобе, ул. АЗ НАУРЫЗ, д. 24 кв. (офис) 84</t>
  </si>
  <si>
    <t xml:space="preserve">ТОО "Имущественный комплекс Дворец спорта "Коныс" </t>
  </si>
  <si>
    <t xml:space="preserve"> Аренда и управление собственной недвижимостью </t>
  </si>
  <si>
    <t xml:space="preserve">БЕГЕНОВ АЛМАТ ТОКТАРОВИЧ </t>
  </si>
  <si>
    <t>ТОО "АРОСНО", ИСМАГАМБЕТОВ РАХИМЖАН СМАГУЛОВИЧ</t>
  </si>
  <si>
    <t xml:space="preserve"> г. Актобе, ул.  УЗАКБАЯ КУЛЫМБЕТОВА, д. 122</t>
  </si>
  <si>
    <t xml:space="preserve">ТОО "Жігер Ақтөбе" </t>
  </si>
  <si>
    <t xml:space="preserve">ОПТОВАЯ ТОРГОВЛЯ ШИРОКИМ АССОРТИМЕНТОМ ТОВАРОВ БЕЗ КАКОЙ-ЛИБО КОНКРЕТИЗАЦИИ </t>
  </si>
  <si>
    <t xml:space="preserve">ЖУМАГАЛИЕВ КАЙРАТ МУРАТОВИЧ </t>
  </si>
  <si>
    <t>ЖУМАГАЛИЕВ КАЙРАТ МУРАТОВИЧ</t>
  </si>
  <si>
    <t>г. Актобе, ул.  Джамбула, д. 172</t>
  </si>
  <si>
    <t>ТОО "Темир-Сервис"</t>
  </si>
  <si>
    <t xml:space="preserve">г. Алматы, ул. Микрорайон 6, д. 48 кв. (офис) 8 </t>
  </si>
  <si>
    <t>ТОО "Издательский дом Арсенал"</t>
  </si>
  <si>
    <t>info@rifma.kz</t>
  </si>
  <si>
    <t>Актюбинская обл., г. Актобе, ул. Есет-батыра, д. 99</t>
  </si>
  <si>
    <t>ТОО "Мостостроительный отряд   №25 им. Рязанова"</t>
  </si>
  <si>
    <t xml:space="preserve">Прочие строительные работы, требующие специальных профессий </t>
  </si>
  <si>
    <t xml:space="preserve">НАКУСОВ ТИМУР ВИЛЬГЕЛЬМОВИЧ 
</t>
  </si>
  <si>
    <t xml:space="preserve">НАКУСОВ ТИМУР ТИМУРОВИЧ </t>
  </si>
  <si>
    <t>Тряхова Н.Б.</t>
  </si>
  <si>
    <t>Алматинская обл., Илийский район,
Байсеркенский с.о., с.Байсерке, Зеленая,                 дом № 40</t>
  </si>
  <si>
    <t>ТОО "Kagazy Recycling"</t>
  </si>
  <si>
    <t>Производство гофрированной бумаги и картона</t>
  </si>
  <si>
    <t xml:space="preserve">ЖАНАБАЕВ АРМАН </t>
  </si>
  <si>
    <t>МУСТАФИН ЕРМЕК ШАКЕНОВИЧ</t>
  </si>
  <si>
    <t>Данышбаев Б.Б.</t>
  </si>
  <si>
    <t xml:space="preserve">bahytjan.b@mail.ru  </t>
  </si>
  <si>
    <t xml:space="preserve">87021666066 </t>
  </si>
  <si>
    <t xml:space="preserve">г. Алматы,                                    ул.  Чокана Валиханова,
 № 46, 38 </t>
  </si>
  <si>
    <t>АО "Казахстан Кагазы"</t>
  </si>
  <si>
    <t xml:space="preserve">МАТЕОС ВЕРНЕР ТОМАС </t>
  </si>
  <si>
    <t>Акционерное общество "Kagazy Investments" (Кагазы Инвестментс)</t>
  </si>
  <si>
    <t>Ахметов К.А.</t>
  </si>
  <si>
    <t xml:space="preserve">5554972@mail.ru </t>
  </si>
  <si>
    <t xml:space="preserve">5554972                              8-701-555-49-72
</t>
  </si>
  <si>
    <t xml:space="preserve">г. Алматы, ул.   Жанибек Керей
хандары, д.№ 115, 0 </t>
  </si>
  <si>
    <t>ТОО "ELMont OPS-TV"</t>
  </si>
  <si>
    <t>ЯКОБИ ВЛАДИМИР ДМИТРИЕВИЧ</t>
  </si>
  <si>
    <t>Якоби В.Д.</t>
  </si>
  <si>
    <t>ir_k@bk.ru</t>
  </si>
  <si>
    <t>ТОО "ШыгысИнСтрой"</t>
  </si>
  <si>
    <t xml:space="preserve">Строительство мостов и туннелей </t>
  </si>
  <si>
    <t xml:space="preserve">ХАН ВИКТОР ХАК-МАНОВИЧ </t>
  </si>
  <si>
    <t>ХАН ВЛАДИСЛАВ , МАЛИК КАЙРАТ КАМИЛУЛЫ</t>
  </si>
  <si>
    <t>Хан В.Х</t>
  </si>
  <si>
    <t>shygysinstroy@mail.ru</t>
  </si>
  <si>
    <t>87277244163</t>
  </si>
  <si>
    <t>Алматинская обл., г. Конаев, ул. Микрорайон 1, д. 8 кв. (офис) 2</t>
  </si>
  <si>
    <t>ТОО "Айсем и Ко"</t>
  </si>
  <si>
    <t>АЙТКОЖИН СЕРИК КАЛЕЛОВИЧ</t>
  </si>
  <si>
    <t>aisem-k@mail.ru</t>
  </si>
  <si>
    <t>580226301610</t>
  </si>
  <si>
    <t xml:space="preserve">Алматинская обл., Талгарский р-он, с. Талгар, ул. ПРОМЫШЛЕННАЯ, д. 7А </t>
  </si>
  <si>
    <t>ТОО "Асыл-ЖАС"</t>
  </si>
  <si>
    <t>ЖУМАГЕЛДИЕВ КАЗБЕК СЕЙТАХЫНОВИЧ</t>
  </si>
  <si>
    <t>КУДЕРИНА ЭЛЬМИРА КАЗБЕКОВНА</t>
  </si>
  <si>
    <t>asylzhas25@mail.ru</t>
  </si>
  <si>
    <t>Алматинская обл., г. Алматы, ул. Исаева, д. 159</t>
  </si>
  <si>
    <t>ТОО "ТАМ КУРЫЛЫС"</t>
  </si>
  <si>
    <t>МАЛИКОВА ЖАНАТ ТЫНЫМБАЕВНА</t>
  </si>
  <si>
    <t>САРСЕНБАЕВ ТАЛГАТ ДУКЕЕВИЧ</t>
  </si>
  <si>
    <t>gl.buxzh@mail.ru</t>
  </si>
  <si>
    <t xml:space="preserve">Алматинская обл., Талгарский р-он, с. ГУЛДАЛА, ул. Жилой массив ЖАНА КУАТ, д. 284 </t>
  </si>
  <si>
    <t>ТОО "Атырау СтройПроект"</t>
  </si>
  <si>
    <t xml:space="preserve">Деятельность в области архитектуры, за исключением объектов атомной промышленности и атомной энергетики </t>
  </si>
  <si>
    <t xml:space="preserve">ТЕЛЕУБАЕВ БАУЫРЖАН ДОСБОЛОВИЧ </t>
  </si>
  <si>
    <t>ПАН ВИТАЛИЙ СЕРГЕЕВИЧ</t>
  </si>
  <si>
    <t>Дудбаев Г.Н.</t>
  </si>
  <si>
    <t xml:space="preserve">8 702 383 49 63
8 707 991 00 55
</t>
  </si>
  <si>
    <t xml:space="preserve">г. Астана, ул.Куйши Дина, д.25/1, кв.13  
</t>
  </si>
  <si>
    <t>8(7122) 27-25-15, 87016245993</t>
  </si>
  <si>
    <t>ТОО "GAZ stroy montazh KZ"</t>
  </si>
  <si>
    <t xml:space="preserve"> Строительство трубопроводов для систем водоснабжения и канализации </t>
  </si>
  <si>
    <t xml:space="preserve">МУХТАР БАКЫТ </t>
  </si>
  <si>
    <t>ТАБЫЛДИЕВ ЕРЛАН ХИСМЕТОВИЧ, АБЫЛОВ МУХАМЕД ЕРЕЖЕПОВИЧ</t>
  </si>
  <si>
    <t xml:space="preserve">Атырауская обл., г. Атырау, ул. Проспект ЗЕЙНОЛЛА КАБДОЛОВ, д. 16 </t>
  </si>
  <si>
    <t>ТОО "Астол"</t>
  </si>
  <si>
    <t xml:space="preserve">СУЛТАН МАЛИК </t>
  </si>
  <si>
    <t xml:space="preserve">Султанов Малик </t>
  </si>
  <si>
    <t>malik-sultan@mail.ru</t>
  </si>
  <si>
    <t xml:space="preserve">КГП "Алтай КомХоз Сервис" </t>
  </si>
  <si>
    <t>Электроснабжение, подача газа, пара и воздушное  кондиционирование</t>
  </si>
  <si>
    <t xml:space="preserve">НУРГАЗИНОВ БОЛАТ МАЙЛЫКАНОВИЧ </t>
  </si>
  <si>
    <t>Государственное учреждение "Аппарат Акима Катон-Карагайского района"</t>
  </si>
  <si>
    <t>ВКО,                                               г. Усть-Каменогорск,               пр.К. Сатпаева,                    № 11, 74</t>
  </si>
  <si>
    <t>ТОО "ВК Техногрупп"</t>
  </si>
  <si>
    <t xml:space="preserve">Строительство жилых зданий </t>
  </si>
  <si>
    <t xml:space="preserve">КУРМАНОВ ТАЛГАТ ЖУМАГАЗИНОВИЧ </t>
  </si>
  <si>
    <t>МОКИН ЕВГЕНИЙ ГЕННАДЬЕВИЧ</t>
  </si>
  <si>
    <t>ВКО,                                        г.Усть-Каменогорск, Айтыкова,  № 23</t>
  </si>
  <si>
    <t>ТОО "999"</t>
  </si>
  <si>
    <t>БАДЫГАНОВ МУХТАР АБДУЛМАНАФОВИЧ</t>
  </si>
  <si>
    <t>Кабулов Б.А.</t>
  </si>
  <si>
    <t>ВКО,                            г.Усть-Каменогорск, Беспалова,                                           № 51/1, 69</t>
  </si>
  <si>
    <t xml:space="preserve">ТОО "Регион Кап Строй" </t>
  </si>
  <si>
    <t xml:space="preserve"> Строительство нежилых зданий, за исключением стационарных торговых объектов категорий 1, 2 </t>
  </si>
  <si>
    <t xml:space="preserve">АЗЕРБАЕВ ДАСТАН НУРБОЛАТОВИЧ </t>
  </si>
  <si>
    <t>БАЙЛЕНОВ ЕРМЕК МУРАТБЕКОВИЧ, БАЙЛЕНОВ ӘБІЛМАНСҰР ЕРМЕКҰЛЫ, БАЙЛЕНОВА САРА ЕРМЕКҚЫЗЫ, БАЙЛЕНОВА ТОМИРИС ЕРМЕКҚЫЗЫ</t>
  </si>
  <si>
    <t>Маусеитова Е.Т</t>
  </si>
  <si>
    <t>87713500320</t>
  </si>
  <si>
    <t xml:space="preserve">ТОО "AsiaAgroTraide" </t>
  </si>
  <si>
    <t xml:space="preserve">Оптовая торговля широким ассортиментом товаров без какой-либо конкретизации </t>
  </si>
  <si>
    <t xml:space="preserve">АБЕНОВ ИЛЬЯС БЕРКАНОВИЧ </t>
  </si>
  <si>
    <t>АБЕНОВ ИЛЬЯС БЕРКАНОВИЧ</t>
  </si>
  <si>
    <t>Восточно-Казахстанская обл., г. Усть-Каменогорск, ул. Бульвар Гагарина, д. 21 кв. (офис) 111</t>
  </si>
  <si>
    <t xml:space="preserve">ДЕЯТЕЛЬНОСТЬ ГРУЗОВОГО АВТОМОБИЛЬНОГО ТРАНСПОРТА </t>
  </si>
  <si>
    <t xml:space="preserve">ТОО «BUILDER GOLD» </t>
  </si>
  <si>
    <t>АЙТМҰХАНБЕТОВ АҚЖАН АЙТМҰХАНБЕТҰЛЫ</t>
  </si>
  <si>
    <t xml:space="preserve">АЙТМҰХАНБЕТОВ АҚЖАН АЙТМҰХАНБЕТҰЛЫ </t>
  </si>
  <si>
    <t xml:space="preserve">Восточно-Казахстанская обл., г. Усть-Каменогорск, ул.  Прииртышская, д. 27 </t>
  </si>
  <si>
    <t xml:space="preserve">ТОО "КОЛЛИЗЕЯ" </t>
  </si>
  <si>
    <t xml:space="preserve">ПАСХИН МИХАИЛ ЮРЬЕВИЧ 
</t>
  </si>
  <si>
    <t xml:space="preserve">ПАСХИНА ЕЛЕНА ЯКОВЛЕВНА </t>
  </si>
  <si>
    <t xml:space="preserve">ПАСХИН МИХАИЛ ЮРЬЕВИЧ </t>
  </si>
  <si>
    <t>kolosseum.urist2@mail.ru</t>
  </si>
  <si>
    <t>87055248002</t>
  </si>
  <si>
    <t xml:space="preserve">ВКО, г.Алтай, Тропинский переулок, 65а </t>
  </si>
  <si>
    <t>ТОО "МЕГАСТРОЙ ӨСКЕМЕН"</t>
  </si>
  <si>
    <t xml:space="preserve"> Прочая розничная торговля в неспециализированных магазинах, являющихся торговыми объектами, с торговой площадью более 2000 кв.м (2000 кв.м и выше)</t>
  </si>
  <si>
    <t>АКЖИГИТОВ ЖАЛГАС ЖАПАРОВИЧ</t>
  </si>
  <si>
    <t xml:space="preserve">Дусипов М.Г. </t>
  </si>
  <si>
    <t xml:space="preserve"> Восточно-Казахстанская обл., г. Усть-Каменогорск, ул. Казахстан, д. 154А</t>
  </si>
  <si>
    <t>ТОО "Мелисса"</t>
  </si>
  <si>
    <t>ВОРОБЬЕВ АЛЕКСАНДР ИВАНОВИЧ</t>
  </si>
  <si>
    <t>Воробьев А.И.</t>
  </si>
  <si>
    <t>Melissa-1@yandex.kz</t>
  </si>
  <si>
    <t>87232214273</t>
  </si>
  <si>
    <t>Восточно-Казахстанская обл., г. Усть-Каменогорск, ул.  КАЗАХСТАН, д. 116 кв. (офис) 5</t>
  </si>
  <si>
    <t>ТОО Техноснаб-ВКО</t>
  </si>
  <si>
    <t>ЛИВЕРИНОВ АНДРЕЙ СЕРГЕЕВИЧ</t>
  </si>
  <si>
    <t>ГУББЕ ВИТАЛИЙ АНАТОЛЬЕВИЧ</t>
  </si>
  <si>
    <t>Лаверинов А.С.</t>
  </si>
  <si>
    <t>Восточно-Казахстанская обл., г. Усть-Каменогорск, ул. Металлургов, д. 14/3</t>
  </si>
  <si>
    <t>ТОО "CaspiOilGas"</t>
  </si>
  <si>
    <t xml:space="preserve">Добыча сырой нефти и попутного газа </t>
  </si>
  <si>
    <t xml:space="preserve">ІЗБАСАРОВ СӘУІРБАЙ НАУРЫЗБАЙҰЛЫ 
</t>
  </si>
  <si>
    <t>Акашева Бахыт Бекмуратовна</t>
  </si>
  <si>
    <t>87777770017             87777770900</t>
  </si>
  <si>
    <t>Павлодарская область,                     г. Экибастуз,                                  ул. Достык, 5-43</t>
  </si>
  <si>
    <t>ТОО "Парковочное пространство Астаны"</t>
  </si>
  <si>
    <t xml:space="preserve">ДОСЫБАЕВ ЧИНГИЗ БАЙГЕЛОВИЧ </t>
  </si>
  <si>
    <t>ТОЛЕУБЕКОВ ЕРЖАН АЛШИМБЕКОВИЧ</t>
  </si>
  <si>
    <t>Оспанбеков Ахат Сапаргалиевич</t>
  </si>
  <si>
    <t>87012992202</t>
  </si>
  <si>
    <t>ТОО "Petrochem Kazakhstan (Петрокем Казахстан)"</t>
  </si>
  <si>
    <t>СПЕЦИАЛИЗИРОВАННАЯ ОПТОВАЯ ТОРГОВЛЯ ТОВАРАМИ, НЕ ВКЛЮЧЕННЫМИ В ДРУГИЕ ГРУППИРОВКИ</t>
  </si>
  <si>
    <t>СУЮНОВ ЕРБОЛ ТОЙКОЖАЕВИЧ</t>
  </si>
  <si>
    <t>ТОО "Лубрикатор", МАДАЛИНОВ РАМАЗАН МУХИДЖАНОВИЧ</t>
  </si>
  <si>
    <t>Суюноя Ербол Тойкожаевич</t>
  </si>
  <si>
    <t>suyunove@mail.ru</t>
  </si>
  <si>
    <t>ТОО «Кор-Таж Мұнай»</t>
  </si>
  <si>
    <t xml:space="preserve">ОЛЖАБАЙҚЫЗЫ ГУЛЬМИРА </t>
  </si>
  <si>
    <t>ТОО "GRAND-GOBL-KAZAKHSTAN", КУРМАНБЕКОВ САБИТ , МУСАЕВ ДЮСЕНБЕК МУСАЕВИЧ, ТОККОЖИН ЕРБОЛ МЭЛСОВИЧ</t>
  </si>
  <si>
    <t>Қаспақ Алмас Мұхтарұлы</t>
  </si>
  <si>
    <t>a.kaspak@kor-tazh.kz</t>
  </si>
  <si>
    <t>87052238301</t>
  </si>
  <si>
    <t xml:space="preserve">г. Алматы, ул. Микрорайон 8, д. 37/1 
</t>
  </si>
  <si>
    <t xml:space="preserve">ТОО «Fightclub.kz» </t>
  </si>
  <si>
    <t xml:space="preserve">ДИХАНБАЕВ БЕРИК АЯТОВИЧ </t>
  </si>
  <si>
    <t>Диханбаев Берик Аятович</t>
  </si>
  <si>
    <t>berik@alumni.com</t>
  </si>
  <si>
    <t>87778224844</t>
  </si>
  <si>
    <t xml:space="preserve">г. Алматы, ул. ПРОСПЕКТ ДОСТЫК, д. 105 </t>
  </si>
  <si>
    <t xml:space="preserve">ТОО «Казахстанская швейная компания SAT»  </t>
  </si>
  <si>
    <t>АКБУЗОВ ЧОКАН МИРХАМИТОВИЧ</t>
  </si>
  <si>
    <t>Акбузов Чокан Мирхамитович</t>
  </si>
  <si>
    <t>akbuzov.ch@gmail.com</t>
  </si>
  <si>
    <t>87017543659</t>
  </si>
  <si>
    <t xml:space="preserve"> г. Алматы, ул. Сатпаева, д. 29Д кв. (офис) корпус С 
</t>
  </si>
  <si>
    <t>ТОО "ИПЦ-Мунай"</t>
  </si>
  <si>
    <t xml:space="preserve">БОЛАТЖАН АЛТЫНБЕК </t>
  </si>
  <si>
    <t>Болатжан Алтынбек</t>
  </si>
  <si>
    <t>altyn@bestint.kz</t>
  </si>
  <si>
    <t>87052541308</t>
  </si>
  <si>
    <t xml:space="preserve">г. Алматы, ул. Карасай батыра, д. 152/1 
</t>
  </si>
  <si>
    <t xml:space="preserve">ТОО «SATAI FILM»  </t>
  </si>
  <si>
    <t xml:space="preserve">Деятельность по производству кино-, видеофильмов и телевизионных программ </t>
  </si>
  <si>
    <t xml:space="preserve">КУХАРЕНКО ДЕНИС НИКОЛАЕВИЧ </t>
  </si>
  <si>
    <t>КУХАРЕНКО ДЕНИС НИКОЛАЕВИЧ</t>
  </si>
  <si>
    <t xml:space="preserve">D.kuhar@mail.ru </t>
  </si>
  <si>
    <t>87051366141</t>
  </si>
  <si>
    <t>г. Алматы, ул. Желтоксан, д. 172</t>
  </si>
  <si>
    <t>ТОО "Фуд МС"</t>
  </si>
  <si>
    <t xml:space="preserve">Строительство нежилых зданий </t>
  </si>
  <si>
    <t xml:space="preserve">КУСАИНОВ СЕЙТЖАН ЖУМАХАНОВИЧ </t>
  </si>
  <si>
    <t xml:space="preserve">КУСАИНОВ СЕЙТЖАН ЖУМАХАНОВИЧ,  ГУСЕЙНОВ КУРБАН КАЗИНОВИЧ, ТОО "VIDAS" 
</t>
  </si>
  <si>
    <t>food_ms@mail.ru</t>
  </si>
  <si>
    <t>87017214849</t>
  </si>
  <si>
    <t xml:space="preserve">г. Алматы, ул. Шахтерская, д. 25 кв. (офис) 1 </t>
  </si>
  <si>
    <t xml:space="preserve">ТОО «КАЗАХТРАНССТРОЙ»  </t>
  </si>
  <si>
    <t xml:space="preserve">НОВИКОВ АЛЕКСЕЙ НИКОЛАЕВИЧ </t>
  </si>
  <si>
    <t>Kaztransstroy@mail.ru</t>
  </si>
  <si>
    <t>87017551472</t>
  </si>
  <si>
    <t>г. Алматы, ул. Амангельды, д. 70</t>
  </si>
  <si>
    <t>ТОО «NET-COMPANY ONE»</t>
  </si>
  <si>
    <t xml:space="preserve">НУРЫМБЕТОВ ЕРЛАН ТУРДЫКУЛОВИЧ 
</t>
  </si>
  <si>
    <t xml:space="preserve">НУРЫМБЕТОВ ЕРЛАН ТУРДЫКУЛОВИЧ </t>
  </si>
  <si>
    <t>Нурымбетов Ерлан Турдыкулович</t>
  </si>
  <si>
    <t>erri_nurymbetov@mail.ru</t>
  </si>
  <si>
    <t>87017129033</t>
  </si>
  <si>
    <t>Алматинская обл., г. Алматы, ул. Жарокова, д. 257/11</t>
  </si>
  <si>
    <t xml:space="preserve">ТОО «Asia Techno Complect»  </t>
  </si>
  <si>
    <t xml:space="preserve">НУРМАГАМБЕТОВ КУАНЫШ АБАЕВИЧ </t>
  </si>
  <si>
    <t>Нурмаганбетов Куаныш Абаевич</t>
  </si>
  <si>
    <t>k.nur@asiatechno.kz</t>
  </si>
  <si>
    <t>87018884234</t>
  </si>
  <si>
    <t>г. Алматы, ул. Наурызбай Батыра, д. 8 кв. (офис) БЦ "Коба", 6 этаж</t>
  </si>
  <si>
    <t>АО "Имсталькон"</t>
  </si>
  <si>
    <t>ПОЛУШКИНА СВЕТЛАНА БОРИСОВНА</t>
  </si>
  <si>
    <t>Малинин  Алексей Анатольевич</t>
  </si>
  <si>
    <t>imstal@imstal.kz</t>
  </si>
  <si>
    <t>87772109161</t>
  </si>
  <si>
    <t xml:space="preserve">г. Алматы, ул. Айманова, д. 140 кв. (офис) 58А </t>
  </si>
  <si>
    <t>ТОО "Зи Дан"</t>
  </si>
  <si>
    <t>БИСЕНОВ ДИДАР ЗАКИРЖАНОВИЧ</t>
  </si>
  <si>
    <t>Жумагельдинов Даурен Бериккалиевич</t>
  </si>
  <si>
    <t>daur_16@mail.ru</t>
  </si>
  <si>
    <t>ТОО "АСТ-Казахстан"</t>
  </si>
  <si>
    <t>ТОО Фирма "Автодорсервис"</t>
  </si>
  <si>
    <t xml:space="preserve"> karipzhanovasb@mail.ru</t>
  </si>
  <si>
    <t>87054456022</t>
  </si>
  <si>
    <t>г. Астана,                    ул. К.Рыскулбекова,  31/1,  276</t>
  </si>
  <si>
    <t xml:space="preserve">ТОО "Акмоладорсервис". </t>
  </si>
  <si>
    <t xml:space="preserve">Строительство дорог и автомагистралей </t>
  </si>
  <si>
    <t xml:space="preserve">НУРЖАНОВА АЙГУЛЬ ЖЕНЕСОВНА </t>
  </si>
  <si>
    <t>87017827934</t>
  </si>
  <si>
    <t>г.  Астана, район "Байқоныр", Жумабека Ташенова, 8</t>
  </si>
  <si>
    <t>ТОО "Emoji"</t>
  </si>
  <si>
    <t>ГАЗИНА ОКСАНА ЭРИКОВНА</t>
  </si>
  <si>
    <t>КУЛЫЙБАЕВА ФАТИМА САЛЫБЕКОВНА</t>
  </si>
  <si>
    <t>Куттыгожин Н.С.</t>
  </si>
  <si>
    <t>87754921965; 87719887199</t>
  </si>
  <si>
    <t>ТОО "Premium food" (Премиум фуд)</t>
  </si>
  <si>
    <t xml:space="preserve">Деятельность ресторанов и предоставление услуг по доставке продуктов питания, за исключением деятельности объектов, находящихся на придорожной полосе </t>
  </si>
  <si>
    <t xml:space="preserve">НИКИТИН АНДРЕЙ ЮРЬЕВИЧ </t>
  </si>
  <si>
    <t>ХАН АЛЕКСЕЙ ГЕРАСИМОВИЧ</t>
  </si>
  <si>
    <t>Утенова К.К.</t>
  </si>
  <si>
    <t>utenovakarlygash@gmail.com</t>
  </si>
  <si>
    <t>87078100995</t>
  </si>
  <si>
    <t>г.Алматы, Медеуский район, проспект Достык, дом № 202, офис 612
, г. Астана, район "Алматы", улица К.Аманжолова, дом № 26, офис 309</t>
  </si>
  <si>
    <t xml:space="preserve">ТОО "Астанастройэнерго" </t>
  </si>
  <si>
    <t>Ремонт радиаторов и котлов центрального отопления</t>
  </si>
  <si>
    <t>ОСПАНОВ ЖОМАРТ МУТАЛАПОВИЧ</t>
  </si>
  <si>
    <t>ТОО "Управляющая компания "ВОСТОК"</t>
  </si>
  <si>
    <t>Оспанов Ж.М.</t>
  </si>
  <si>
    <t>Bc.voctok@mail.ru</t>
  </si>
  <si>
    <t>8-778-085-92-57</t>
  </si>
  <si>
    <t>ТОО "Компания АИС-Астана"</t>
  </si>
  <si>
    <t>ЦЕЛЕНКО АРТУР НИКОЛАЕВИЧ</t>
  </si>
  <si>
    <t>ШИН БРОНИСЛАВ СЕРГЕЕВИЧ</t>
  </si>
  <si>
    <t>Целенко А.Н.</t>
  </si>
  <si>
    <t>8-702-440-06-33</t>
  </si>
  <si>
    <t>ТОО «КОРПОРАЦИЯ "ПРОГРЕСС»</t>
  </si>
  <si>
    <t>ЕРИМАНОВ МҰРАТ ІЗІМҒАЛИҰЛЫ</t>
  </si>
  <si>
    <t>ЖУМАНИЯЗОВ АДЛЕТ ЖАКСЫЛКУЛЫ</t>
  </si>
  <si>
    <t>Ериманов Мурат Изимгалиевич</t>
  </si>
  <si>
    <t>too.progress@list.ru</t>
  </si>
  <si>
    <t>87058775470</t>
  </si>
  <si>
    <t xml:space="preserve">г. Алматы, ул. Тимирязева, д. 42 кв. (офис) корпус 15/108,офис 206 </t>
  </si>
  <si>
    <t>ТОО «МЕГАСТРОЙ АСТАНА DIY»</t>
  </si>
  <si>
    <t xml:space="preserve">АКЖИГИТОВ ЖАЛГАС ЖАПАРОВИЧ </t>
  </si>
  <si>
    <t xml:space="preserve">ГРИНЕНКО АЛЕКСАНДР АЛЕКСАНДРОВИЧ </t>
  </si>
  <si>
    <t xml:space="preserve">г. Астана, ул. АЛЬМУХАНА СЕМБИНОВА, д. 19/1 </t>
  </si>
  <si>
    <t xml:space="preserve">ТОО "MINING INERT MATERIALS". </t>
  </si>
  <si>
    <t>АКПАЕВ НУРЛЫБЕК ЖАЛГАСОВИЧ</t>
  </si>
  <si>
    <t>87783286138</t>
  </si>
  <si>
    <t xml:space="preserve"> г. Астана, ул. КАНЫШ САТБАЕВ, д. 13 кв. (офис) 2</t>
  </si>
  <si>
    <t>ТОО "Мастер Строй"</t>
  </si>
  <si>
    <t xml:space="preserve">ЛОНЩАКОВ НИКОЛАЙ ГЕННАДЬЕВИЧ </t>
  </si>
  <si>
    <t xml:space="preserve">ЛОНЩАКОВ НИКОЛАЙ ГЕННАДЬЕВИЧ, САГИТОВ РЕНАТ ИЛЬГИЗОВИЧ 
</t>
  </si>
  <si>
    <t>Аманкулов О.</t>
  </si>
  <si>
    <t xml:space="preserve"> orynbasar1947@mail.ru</t>
  </si>
  <si>
    <t>г. Шымкент Туркестанская обл., Толебийский район, г.Ленгер, мкр. №2,                      дом № 11А</t>
  </si>
  <si>
    <t>ТОО AVPRO</t>
  </si>
  <si>
    <t>ДАЛИЕВ РУСЛАН ЕГИЗБАЕВИЧ</t>
  </si>
  <si>
    <t>Байгулов  Бахтияр Шайзадаевич</t>
  </si>
  <si>
    <t>baigulov63@mail.ru</t>
  </si>
  <si>
    <t>87751520550       87253725380</t>
  </si>
  <si>
    <t xml:space="preserve">Туркестанская обл., Сарыагашский район,
г.Сарыагаш, М.Калжигитова,                 № 14 Б </t>
  </si>
  <si>
    <t>ТОО Қазына- жер LTD</t>
  </si>
  <si>
    <t>АХМЕТОВ АЛЫМЖАН АБСАТТАРУЛЫ</t>
  </si>
  <si>
    <t>Большанова К.</t>
  </si>
  <si>
    <t>87012224150</t>
  </si>
  <si>
    <t>г. Алматы,  ул. Рыскулбекова, 28/3-40</t>
  </si>
  <si>
    <t>ТОО "ШымНұрСервис"</t>
  </si>
  <si>
    <t>СЫЗДЫКОВ БЕЙБИТ УАЛИХАНОВИЧ</t>
  </si>
  <si>
    <t>ЕРГЕШЕВ НУРЛАН БАЛТАБЕКОВИЧ</t>
  </si>
  <si>
    <t>Сыздыков Бейбит Уалиханович</t>
  </si>
  <si>
    <t>A.Kim@uk-solution.kz</t>
  </si>
  <si>
    <t>8701-550-07-17</t>
  </si>
  <si>
    <t>ТОО "R.S.Агро-Групп Холдинг"</t>
  </si>
  <si>
    <t xml:space="preserve">КАРАТАЕВ САГИНДИК АШИРОВИЧ </t>
  </si>
  <si>
    <t>Каратаев Сагынгали</t>
  </si>
  <si>
    <t>8702-439-84-84</t>
  </si>
  <si>
    <t xml:space="preserve">г. Шымкент, ул. МИКРОРАЙОН НУРСАТ, д. 37 кв. (офис) 2 </t>
  </si>
  <si>
    <t>ТОО "Назар-Текстиль "</t>
  </si>
  <si>
    <t xml:space="preserve">АРЫСТАНОВ АУЕЗХАН АИМБЕТОВИЧ </t>
  </si>
  <si>
    <t>Арыстанов Ауезхан</t>
  </si>
  <si>
    <t>info@nazartextile.kz</t>
  </si>
  <si>
    <t>8701-484-88-88</t>
  </si>
  <si>
    <t>г. Шымкент, ул. Квартал № 264, д. 197</t>
  </si>
  <si>
    <t>Частный Уинверситет РСУ</t>
  </si>
  <si>
    <t xml:space="preserve">Высшее образование </t>
  </si>
  <si>
    <t xml:space="preserve">БОРАНБАЕВ САНДЫБАЙ РЕЖЕПОВИЧ </t>
  </si>
  <si>
    <t>ОҢАЛБЕК ЖАРЫЛҚАСЫН КЕРІМБЕКҰЛЫ, ОНАЛБЕКОВ ЕРЖАН ЖАРЫЛКАСЫНОВИЧ, КОЗЫБАКОВ МОМБЕК ЖАМАЛБЕКОВИЧ, ЖУНУСОВ ФАЙЗУЛЛА ТУРЕЖАНОВИЧ, КУВАТБЕКОВА АЙЖАН БЕКЗАТОВНА, КОЗЫБАКОВ АШИМ МОМБЕКОВИЧ</t>
  </si>
  <si>
    <t>8701-733-97-32</t>
  </si>
  <si>
    <t>г. Шымкент, ул. КУРМАНБЕКОВА, д. 4Б</t>
  </si>
  <si>
    <t>ТОО Макпром Инвест</t>
  </si>
  <si>
    <t xml:space="preserve">МАТУЛЛАЕВ БАКЫТЖАН ИСАБЕКОВИЧ </t>
  </si>
  <si>
    <t>МАТУЛЛАЕВ ЕРСУЛТАН ИСАБЕКОВИЧ</t>
  </si>
  <si>
    <t>Матуллаев Бакытжан Исабекович</t>
  </si>
  <si>
    <t>makprom-inv@mail</t>
  </si>
  <si>
    <t>8702-728-47-27</t>
  </si>
  <si>
    <t>г. Шымкент, ул. Микрорайон АСАР, д. 1528</t>
  </si>
  <si>
    <t>ТОО "Алем Концепт"</t>
  </si>
  <si>
    <t>АБКАРОВ ДЖАМАЛДИН АБДУЛАЕВИЧ</t>
  </si>
  <si>
    <t xml:space="preserve">ПУРЧАК ДИЯНЕТТИН </t>
  </si>
  <si>
    <t>Абкаров Д.</t>
  </si>
  <si>
    <t>bankrot.77@mail.ru</t>
  </si>
  <si>
    <t>8701-720-54-32</t>
  </si>
  <si>
    <t>г. Шымкент, ул. КУАНЫШ ТУЛЕМЕТОВ, д. 50/15 кв. (офис) 8</t>
  </si>
  <si>
    <t xml:space="preserve">Прочие строительно-монтажные работы </t>
  </si>
  <si>
    <t>ИП Исламкулов</t>
  </si>
  <si>
    <t xml:space="preserve"> Предоставление прочих индивидуальных услуг, не включенных в другие группировки </t>
  </si>
  <si>
    <t xml:space="preserve"> ИСЛАМКУЛОВ КОДИРЖАН ШАВКАТОВИЧ </t>
  </si>
  <si>
    <t>г. Шымкент, ул. Потребительский кооператив АК-НИЕТ, д. 524</t>
  </si>
  <si>
    <t>ТОО Дуэт</t>
  </si>
  <si>
    <t xml:space="preserve">ХАЧУКАЕВ РУСЛАН НАИПОВИЧ </t>
  </si>
  <si>
    <t xml:space="preserve">ХАЧУКАЕВ РУСЛАН НАИПОВИЧ 
</t>
  </si>
  <si>
    <t>Хачукаенв Руслан</t>
  </si>
  <si>
    <t xml:space="preserve"> г. Шымкент, ул. ЖУМАДИЛЛА АЛДИЯРОВ, д. 31</t>
  </si>
  <si>
    <t>ТОО "Фирма Дана"</t>
  </si>
  <si>
    <t xml:space="preserve">АБДУХАЛИЛОВ МАХМУДЖАН АБДУСАБИТОВИЧ </t>
  </si>
  <si>
    <t xml:space="preserve">КАДЫРБЕКОВ МАМАДИЯР АРТУКБАЕВИЧ, КАДЫРБЕКОВА МУХАББАТ ЗАЙНИТДИНОВНА,  КАДЫРБЕКОВА ДАНА МАМАДИЯРОВНА </t>
  </si>
  <si>
    <t>Кадырбеков Мамадияр</t>
  </si>
  <si>
    <t>firm_dana@mail.ru</t>
  </si>
  <si>
    <t>8701-723-56-48</t>
  </si>
  <si>
    <t>г. Шымкент, ул. АЛИМБЕТОВА, д. 45б</t>
  </si>
  <si>
    <t>ТОО "Алтын Дан"</t>
  </si>
  <si>
    <t xml:space="preserve">АБДУКАРИМОВ БАХАРАМ СЕЙДРАМАНОВИЧ </t>
  </si>
  <si>
    <t xml:space="preserve">АБДУКАРИМОВ БАХАРАМ СЕЙДРАМАНОВИЧ, АЙКЕЕВ ДИНМУХАМБЕТ АЙДАРХАНОВИЧ 
</t>
  </si>
  <si>
    <t xml:space="preserve">г. Шымкент, ул. ПРОЕЗД ЧЕЛЮСКИНЦЕВА, д. 54А </t>
  </si>
  <si>
    <t>ТОО Механизированная колонна № 49</t>
  </si>
  <si>
    <t>ИШМЕТОВ РАХИМЖАН МАХМУТЖАНОВИЧ</t>
  </si>
  <si>
    <t>Ишметов Р.</t>
  </si>
  <si>
    <t>8701-722-11-51</t>
  </si>
  <si>
    <t xml:space="preserve">г. Шымкент , ул. Микрорайон СЕВЕРО-ЗАПАД , д. 2237 </t>
  </si>
  <si>
    <t>АО "Kazakh Construction lndustry"</t>
  </si>
  <si>
    <t>Деятельность прочих головных компаний</t>
  </si>
  <si>
    <t xml:space="preserve">АБЫЛАЙҰЛЫ БӨГЕНБАЙ </t>
  </si>
  <si>
    <t>Абылайұлы Бөгенбай</t>
  </si>
  <si>
    <t>KCI2mail.ru</t>
  </si>
  <si>
    <t>8701-804-22-01</t>
  </si>
  <si>
    <t>АО "СМУ Шымкентгазмонтаж"</t>
  </si>
  <si>
    <t>КОМЕКБАЕВ БАУЫРЖАН АБАЕВИЧ</t>
  </si>
  <si>
    <t xml:space="preserve">ТОО "Шымкентское дорожно-ремонтное хозяйство", 
КФ"Спортивный клуб "Ордабасы" </t>
  </si>
  <si>
    <t>Комекбаев Бауыржан Абаевич, Юрист Аскат</t>
  </si>
  <si>
    <t>ashat250489@mail.ru</t>
  </si>
  <si>
    <t>8701-100-00-00, Юрист Аскат 8-705-202-56-06</t>
  </si>
  <si>
    <t>ТОО "Казгеомаш"</t>
  </si>
  <si>
    <t>ИБРАГИМ ДАУЛЕТ САТЫБАЛДЫҰЛЫ</t>
  </si>
  <si>
    <t>ТОО "ТРУБМАШХОЛДИНГ"</t>
  </si>
  <si>
    <t>Ибрагим Даулет</t>
  </si>
  <si>
    <t>kazgeomash.kz@mail.ru</t>
  </si>
  <si>
    <t>8701-372-40-71, 8707-900-01-73</t>
  </si>
  <si>
    <t>ТОО "Gas Energy Constraction</t>
  </si>
  <si>
    <t>КУЛЬЖАНОВ АРМАН КАНАТОВИЧ</t>
  </si>
  <si>
    <t>ИЛЬЯСОВ КУАНЫШ СЕРИКОВИЧ</t>
  </si>
  <si>
    <t>Кульжанов А.</t>
  </si>
  <si>
    <t>zhanna190977@mail.ru</t>
  </si>
  <si>
    <t>ТОО "Престиж Строй 7"</t>
  </si>
  <si>
    <t xml:space="preserve">ОРЛОВ РУСЛАН ОЛЕГОВИЧ </t>
  </si>
  <si>
    <t>КАИРТАЕВ МОЛДИЯР КОСМАНОВИЧ</t>
  </si>
  <si>
    <t>Орлов Руслан олегович</t>
  </si>
  <si>
    <t xml:space="preserve">Жамбылская обл., г. Тараз, ул. КАЗЫБЕК БИ, д. 115 </t>
  </si>
  <si>
    <t>ТОО "АлшынСтройСервис"</t>
  </si>
  <si>
    <t xml:space="preserve">ПИСПЕКБАЕВ ШЕРХАН ШАРИПОВИЧ </t>
  </si>
  <si>
    <t xml:space="preserve">ПИСПЕКБАЕВ ШЕРХАН ШАРИПОВИЧ,  САРКИН РАМАЗАН РАКИМЖАНОВИЧ </t>
  </si>
  <si>
    <t>Писпекбаев Ш.Ш.</t>
  </si>
  <si>
    <t>87056788886</t>
  </si>
  <si>
    <t xml:space="preserve">Жамбылская обл., г. Тараз, ул. Микрорайон САМАЛ, д. 3 кв. (офис) 42 </t>
  </si>
  <si>
    <t xml:space="preserve">ТОО "Taraz Orda Invest" </t>
  </si>
  <si>
    <t xml:space="preserve">ДЕЯТЕЛЬНОСТЬ РЕСТОРАНОВ И ПРЕДОСТАВЛЕНИЕ УСЛУГ ПО ДОСТАВКЕ ПРОДУКТОВ ПИТАНИЯ, ЗА ИСКЛЮЧЕНИЕМ ДЕЯТЕЛЬНОСТИ ОБЪЕКТОВ, НАХОДЯЩИХСЯ НА ПРИДОРОЖНОЙ ПОЛОСЕ </t>
  </si>
  <si>
    <t>ИСАБЕКОВ ЖАСУЗАК ОРЫНБАСАРОВИЧ</t>
  </si>
  <si>
    <t>ДУСТАНОВ САБИТ АМАНОВИЧ, ИСАБЕКОВ ЖАСУЗАК ОРЫНБАСАРОВИЧ</t>
  </si>
  <si>
    <t>Исабеков Ж.</t>
  </si>
  <si>
    <t>87018010011</t>
  </si>
  <si>
    <t xml:space="preserve">Жамбылская обл., г. Тараз, ул. Микрорайон ЖАНСАЯ, д. 40 кв. (офис) 58 </t>
  </si>
  <si>
    <t>ТОО "Stroу Gaz Company"</t>
  </si>
  <si>
    <t xml:space="preserve">Строительство прочих трубопроводов </t>
  </si>
  <si>
    <t xml:space="preserve">КАЛИАКПАРОВ ОЛЖАС ЕСТАЕВИЧ </t>
  </si>
  <si>
    <t>ШАЙМЕРДЕНОВ ИСКАНДЕР АЙДАРБЕКОВИЧ</t>
  </si>
  <si>
    <t xml:space="preserve">Жамбылская обл., г. Тараз, ул. КАЗЫБЕК БИ, д. 138 </t>
  </si>
  <si>
    <t>ТОО "Құрылыс ТЭД"</t>
  </si>
  <si>
    <t xml:space="preserve">НУРЛАНБЕКУЛЫ НУРБОЛАТ 
</t>
  </si>
  <si>
    <t xml:space="preserve">ТУБАЕВ БЕЙСЕНГАЛИ КУРМАНБЕКОВИЧ </t>
  </si>
  <si>
    <t>Нурланбекулы Н.</t>
  </si>
  <si>
    <t xml:space="preserve">Жамбылская обл., г. Тараз, ул. АСАНБАЯ АСКАРОВА, д. 297 </t>
  </si>
  <si>
    <t>87774150000</t>
  </si>
  <si>
    <t>ТОО "Тиберда"</t>
  </si>
  <si>
    <t>АШИРБЕКОВ ЕРЛАН АБЕНОВИЧ</t>
  </si>
  <si>
    <t xml:space="preserve">ӘШІМ ШЫҢҒЫС ТӘУІРБЕКҰЛЫ </t>
  </si>
  <si>
    <t xml:space="preserve">АШИРБЕКОВ ЕРЛАН АБЕНОВИЧ </t>
  </si>
  <si>
    <t>87718350007</t>
  </si>
  <si>
    <t>Жамбылская обл., г.Тараз, ул. Массив годрокомплекс, д.184</t>
  </si>
  <si>
    <t>ТОО "Монолит-Дизайн 2030"</t>
  </si>
  <si>
    <t>БРУХ ВИТАЛИЙ ВИКТОРОВИЧ</t>
  </si>
  <si>
    <t xml:space="preserve">БРУХ ВИТАЛИЙ ВИКТОРОВИЧ </t>
  </si>
  <si>
    <t xml:space="preserve">Жамбылская область, г. Тараз, ул. Ниеткалиева, д.112 </t>
  </si>
  <si>
    <t>ТОО "Жасыл Ел Тараз"</t>
  </si>
  <si>
    <t>АБИШЕВ АЗАМАТ ТУРСЫНАЛИЕВИЧ</t>
  </si>
  <si>
    <t>Коммунальное государственное учреждение "Отдел финансов акимата города Тараза"</t>
  </si>
  <si>
    <t>Абишев А.Т.</t>
  </si>
  <si>
    <t>Zasileltaraz00@mail.ru</t>
  </si>
  <si>
    <t>87074652090</t>
  </si>
  <si>
    <t xml:space="preserve">Жамбылская обл., г. Тараз, ул. БОЛТИРИК ШЕШЕН, д. 2 </t>
  </si>
  <si>
    <t>ТОО «Kaz Kioti»</t>
  </si>
  <si>
    <t>МОЛДАХМЕТ МАҚСАТ МОЛДАХМЕТҰЛЫ</t>
  </si>
  <si>
    <t>МАМАТОВ БАХТИЁР АЛИШЕРОВИЧ</t>
  </si>
  <si>
    <t>Молдашбаев Б.</t>
  </si>
  <si>
    <t>Жамбылская обл., г. Тараз, ул. ПРИВОКЗАЛЬНАЯ, д. 3</t>
  </si>
  <si>
    <t>ТОО "Жаик ПроектСтрой"</t>
  </si>
  <si>
    <t xml:space="preserve">НАРЕГЕЕВ КАЗБЕК КИБАДУЛЛИЕВИЧ </t>
  </si>
  <si>
    <t>Тоясов Мурат Харесович</t>
  </si>
  <si>
    <t xml:space="preserve"> murat616161@mail.ru</t>
  </si>
  <si>
    <t>87028866363</t>
  </si>
  <si>
    <t>ТОО "Строй-Проф"</t>
  </si>
  <si>
    <t>ЗАКАРИЯ ЕРНАР САНСЫЗБАЙҰЛЫ</t>
  </si>
  <si>
    <t xml:space="preserve">Закария Е. С. </t>
  </si>
  <si>
    <t xml:space="preserve">ТОО "Аксайинжстрой" </t>
  </si>
  <si>
    <t xml:space="preserve">КАРАТАУ ЗЛИКА РСКАЛИЕВНА </t>
  </si>
  <si>
    <t xml:space="preserve">НАСЫРОВА ЛАЗЗАТ ХАСАНОВНА </t>
  </si>
  <si>
    <t>Маманова Г.С.</t>
  </si>
  <si>
    <t>aisaksai@mail.ru</t>
  </si>
  <si>
    <t>87013146177</t>
  </si>
  <si>
    <t xml:space="preserve">ЗКО,Бурлинский р-он, с. Аксай, ул. Молодежная, д. 35/1 кв. (офис) 6 </t>
  </si>
  <si>
    <t xml:space="preserve">ТОО «SFEROVA KAZAKHASTAN» </t>
  </si>
  <si>
    <t xml:space="preserve">Производство прочих кранов и вентилей </t>
  </si>
  <si>
    <t>КОЛОМБО ДЖАНЛУКА</t>
  </si>
  <si>
    <t>Западно-Казахстанская обл., Бурлинский р-он, с. Аксай, ул. МУСТАХИМ ИКСАНОВ, д. 184/1</t>
  </si>
  <si>
    <t>ТОО "Factory Урал Спец Сервис"</t>
  </si>
  <si>
    <t>МОЛДАШЕВ ОЛЕГ ТЕЛЬМАНОВИЧ</t>
  </si>
  <si>
    <t xml:space="preserve">МОЛДАШЕВА ИРИНА АЛЕКСАНДРОВНА </t>
  </si>
  <si>
    <t>Западно-Казахстанская обл., г. Уральск, ул. 7 КМ САРАТОВСКОЙ ТРАССЫ, д. строение 25</t>
  </si>
  <si>
    <t>ТОО "Теректі – таза су"</t>
  </si>
  <si>
    <t>ГАЛИЕВ РУСЛАН МАРАТОВИЧ</t>
  </si>
  <si>
    <t>Государственное учреждение "Аппарат акима Теректинского района"</t>
  </si>
  <si>
    <t>Галиев Р.М.</t>
  </si>
  <si>
    <t xml:space="preserve">Западно-Казахстанская обл., Теректинский р-он, с. Теректи, ул. БЕЙБИТШИЛИК, д. 168А </t>
  </si>
  <si>
    <t>ТОО "Ар Хан" Company"</t>
  </si>
  <si>
    <t xml:space="preserve">КУНИРОВА АЙСУЛУ ТУЛЕГЕНОВНА </t>
  </si>
  <si>
    <t xml:space="preserve">Кунирова А. Т. </t>
  </si>
  <si>
    <t>arhancompany@mail.ru</t>
  </si>
  <si>
    <t>87715657551</t>
  </si>
  <si>
    <t xml:space="preserve">ЗКО,Байтерек р-он, с. Январцево, ул. Строительная, д. 5 кв. (офис) 1 </t>
  </si>
  <si>
    <t>ПКГ "Свои дом"</t>
  </si>
  <si>
    <t xml:space="preserve">Купля и продажа многоквартирных и жилых домов (особняков) </t>
  </si>
  <si>
    <t xml:space="preserve">ЕРКИНАЛИЕВА ГУЛЗАРА КАДЫРБАЕВНА </t>
  </si>
  <si>
    <t>АМАНОВА ГУЛЬМИРА БИЖАНОВНА, ЕРКИНАЛИЕВА ГУЛЗАРА КАДЫРБАЕВНА</t>
  </si>
  <si>
    <t xml:space="preserve">Западно-Казахстанская обл., г. Уральск, ул. Жубана Молдагалиева, д. 25Б </t>
  </si>
  <si>
    <t>ТОО "QBC Строй-Проект"</t>
  </si>
  <si>
    <t xml:space="preserve">Малярные и стекольные работы </t>
  </si>
  <si>
    <t xml:space="preserve">АКНУРОВ МИРЛАН АЙТМУХАМБЕТОВИЧ </t>
  </si>
  <si>
    <t>АКНУРОВ МИРЛАН АЙТМУХАМБЕТОВИЧ</t>
  </si>
  <si>
    <t>Акнуров М.А</t>
  </si>
  <si>
    <t>Западно-Казахстанская обл., г. Уральск, ул. Вагонная, д. 2/2 кв. (офис) 3</t>
  </si>
  <si>
    <t xml:space="preserve">ТОО "QAZAQ AGRO SECTOR" </t>
  </si>
  <si>
    <t>ИМАШЕВ НУРЛАН ГАЛЛЯМОВИЧ</t>
  </si>
  <si>
    <t xml:space="preserve">ИМАШЕВ НУРЛАН ГАЛЛЯМОВИЧ </t>
  </si>
  <si>
    <t xml:space="preserve">Западно-Казахстанская обл., Байтерек р-он, с. Белес, ул. М.МАМЕТОВА, д. 6 </t>
  </si>
  <si>
    <t>ТОО "Жиенбай"</t>
  </si>
  <si>
    <t xml:space="preserve">КАРАГОЙШИН АЛЕКСАНДР АХМЕТКАЛИЕВИЧ </t>
  </si>
  <si>
    <t>КАРАГОЙШИН АХМЕТКАЛИ ЖИЕНБАЕВИЧ, КАРАГОЙШИН АЛЕКСАНДР АХМЕТКАЛИЕВИЧ</t>
  </si>
  <si>
    <t xml:space="preserve">Назаренко Д.Н. </t>
  </si>
  <si>
    <t xml:space="preserve">Западно-Казахстанская обл., Казталовский р-он, с. Жалпактал, ул. Михаил Егоров, д. 29 </t>
  </si>
  <si>
    <t>ТОО "СК АзияТехСтрой"</t>
  </si>
  <si>
    <t>Производство товарного бетона</t>
  </si>
  <si>
    <t xml:space="preserve"> АЛИМБЕТОВ АРМАТ ЖАЙЛАУОВИЧ </t>
  </si>
  <si>
    <t>АЛИМБЕТОВ АРМАТ ЖАЙЛАУОВИЧ</t>
  </si>
  <si>
    <t>Западно-Казахстанская обл., г. Уральск, ул. Циолковского, д. 1</t>
  </si>
  <si>
    <t>ТОО "Дала Экос"</t>
  </si>
  <si>
    <t xml:space="preserve">САТИЕВ АМИРЖАН АЙТБЕКУЛЫ </t>
  </si>
  <si>
    <t xml:space="preserve">КУЛАМБАЕВА БАЯН БУЛАТХАНОВНА, 2. ИЛЬМАЛИЕВ ЖАНСЕРИК БАХЫТОВИЧ, 3. БУСЫГИН ИГОРЬ ГЕННАДЬЕВИЧ  </t>
  </si>
  <si>
    <t>Мулдашев Д.К.</t>
  </si>
  <si>
    <t>kazecotech@inbox.ru</t>
  </si>
  <si>
    <t>87011616544</t>
  </si>
  <si>
    <t xml:space="preserve">ЗКО,г. Уральск, ул. Д. Нурпейсовы, д. 12/1 кв. (офис) 5 </t>
  </si>
  <si>
    <t>ТОО "Батыс Су Арнасы"</t>
  </si>
  <si>
    <t>АРКЕНОВ АНУАР БОКЕНОВИЧ</t>
  </si>
  <si>
    <t>Государственное учреждение "Аппарат акима города Уральска"</t>
  </si>
  <si>
    <t>Аркенов А.Б.</t>
  </si>
  <si>
    <t>Западно-Казахстанская обл., г. Уральск, ул. СЫРЫМА ДАТУЛЫ, д. 4/4</t>
  </si>
  <si>
    <t>НИКИФОРОВ ЛЕОНИД ВИКТОРОВИЧ</t>
  </si>
  <si>
    <t xml:space="preserve">НИКИФОРОВ ЛЕОНИД ВИКТОРОВИЧ 
</t>
  </si>
  <si>
    <t>Никифоров Л.В.</t>
  </si>
  <si>
    <t xml:space="preserve">Западно-Казахстанская обл., г. Уральск, ул.  ГАГАРИНА, д. 9 кв. (офис) 2 </t>
  </si>
  <si>
    <t>ИП Ерикешов К.Р.</t>
  </si>
  <si>
    <t xml:space="preserve">ЕРИКЕШОВ КАРИМУЛЛА РАМАЗАНОВИЧ </t>
  </si>
  <si>
    <t xml:space="preserve"> Ерикешов К.Р.</t>
  </si>
  <si>
    <t xml:space="preserve">Западно-Казахстанская обл., Бурлинский р-он, с. Аксай, ул.  Маметова, д. 56 </t>
  </si>
  <si>
    <t>ТОО Жалпактал су</t>
  </si>
  <si>
    <t xml:space="preserve">Строительство трубопроводов для систем водоснабжения и канализации </t>
  </si>
  <si>
    <t xml:space="preserve">ТЕМИРХАНОВ СЕРИКЖАН САРСЕНГАЛИЕВИЧ </t>
  </si>
  <si>
    <t>ТЕМИРХАНОВ СЕРИКЖАН САРСЕНГАЛИЕВИЧ</t>
  </si>
  <si>
    <t xml:space="preserve">Западно-Казахстанская обл., Казталовский р-он, с. Жалпактал, ул. Д НУРПЕЙСОВА, д. 89 </t>
  </si>
  <si>
    <t>ИП "West Logistic</t>
  </si>
  <si>
    <t>Колесникова И.В.</t>
  </si>
  <si>
    <t xml:space="preserve">Западно-Казахстанская обл., г. Уральск, ул.  Николай Башмаков, д. 6 кв. (офис) 35 </t>
  </si>
  <si>
    <t>ИП Киреев Н.И,</t>
  </si>
  <si>
    <t xml:space="preserve">КИРЕЕВ НИКОЛАЙ ИВАНОВИЧ </t>
  </si>
  <si>
    <t>Киреев Н.И,</t>
  </si>
  <si>
    <t>Afuds-b@mail.ru</t>
  </si>
  <si>
    <t>8775621887</t>
  </si>
  <si>
    <t xml:space="preserve">Западно-Казахстанская обл., с. Аксай, ул. Ихсанова, д. 115 </t>
  </si>
  <si>
    <t xml:space="preserve">ТОО «Кайсар Актобе» </t>
  </si>
  <si>
    <t xml:space="preserve">МУХАНБЕТСАГИРОВ АЙБЕК МУХАНБЕТСАГИРОВИЧ </t>
  </si>
  <si>
    <t>МУХАНБЕТСАГИРОВ АЙБЕК МУХАНБЕТСАГИРОВИЧ, УТЕПОВ ЕРЛАН КАМБАРОВИЧ</t>
  </si>
  <si>
    <t>Муханбетсагиров А.М.</t>
  </si>
  <si>
    <t>Западно-Казахстанская обл., г. Уральск, ул. АЛЕКСЕЙ ЧЕРЕКАЕВ, д. 5</t>
  </si>
  <si>
    <t>ИП «Батыс Консалтинг»</t>
  </si>
  <si>
    <t>Иманов С.М.</t>
  </si>
  <si>
    <t xml:space="preserve">Западно-Казахстанская обл., г. Уральск, ул.  СУНДЕТКАЛИ ЕСКАЛИЕВА, д. 301 кв. (офис) 16 
</t>
  </si>
  <si>
    <t>«Шалабаев Абай Рахимжанович»</t>
  </si>
  <si>
    <t>Шалабаев Абай Рахимжанович</t>
  </si>
  <si>
    <t>87777970737</t>
  </si>
  <si>
    <t xml:space="preserve">Западно-Казахстанская обл., с. Аксай, ул. 5 Микрорайон, д. 30 кв. (офис) 2 офис </t>
  </si>
  <si>
    <t>ТОО«Луч Азии»</t>
  </si>
  <si>
    <t xml:space="preserve">Строительство линий электропередач и телекоммуникаций </t>
  </si>
  <si>
    <t xml:space="preserve">АЙМЕШЕВ АРМАН САЛАВАТОВИЧ </t>
  </si>
  <si>
    <t>ДУЙСЕКЕНОВ ВАЛЕНТИН НИКОЛАЕВИЧ</t>
  </si>
  <si>
    <t>Западно-Казахстанская обл., г. Уральск, с. Зачаганск, ул. ДЖАНИКЕШЕВА, д. 5</t>
  </si>
  <si>
    <t xml:space="preserve">ТОО "Жайық - Құрылыс Құм". </t>
  </si>
  <si>
    <t xml:space="preserve">АЙДЖАНОВ МУСЛИМ ДЖУМАГАЛИЕВИЧ </t>
  </si>
  <si>
    <t>Айджанов М.Д.</t>
  </si>
  <si>
    <t xml:space="preserve">Западно-Казахстанская обл., г. Уральск, ул. СЫРЫМА ДАТУЛЫ, д. 35 </t>
  </si>
  <si>
    <t>КХ "Ильяс"</t>
  </si>
  <si>
    <t xml:space="preserve">Разведение прочих пород крупного рогатого скота для получения мяса </t>
  </si>
  <si>
    <t xml:space="preserve">ИЛЬЯСОВА ГУЛАЙЫМ ХАЛИМОЛЛАКЫЗЫ </t>
  </si>
  <si>
    <t>87056994043</t>
  </si>
  <si>
    <t xml:space="preserve">Западно-Казахстанская обл., г. Уральск, ул. Садоводческое товарищество ЗАЧАГАНСКИЙ, д. 997 </t>
  </si>
  <si>
    <t>К/Х "ТриАл"</t>
  </si>
  <si>
    <t>Ажгалиев А.Х.</t>
  </si>
  <si>
    <t>Западно-Казахстанская обл., с. Кайнар, ул. ШКОЛЬНАЯ, д. 2 кв. (офис) 1</t>
  </si>
  <si>
    <t>ТОО "Гарант Проек"</t>
  </si>
  <si>
    <t xml:space="preserve">Деятельность в области инженерных изысканий и предоставление технических консультаций в этой области, за исключением объектов атомной промышленности и атомной энергетики </t>
  </si>
  <si>
    <t xml:space="preserve">АХМЕТКАЛИЕВ ЖАНАТ МАЛКАЖЕВИЧ </t>
  </si>
  <si>
    <t>ТОО Восход</t>
  </si>
  <si>
    <t>ГУРСАЕВ МУСА ЛЕМОВИЧ</t>
  </si>
  <si>
    <t>ГУРСАЕВА ЭЛЬЗА ЮНУСОВНА</t>
  </si>
  <si>
    <t>Гурсаев М.Л.</t>
  </si>
  <si>
    <t>Западно-Казахстанская обл., Байтерек р-он, с. МИЧУРИНСКОЕ, ул. ЗАВОДСКАЯ, д. 14/3</t>
  </si>
  <si>
    <t>ТОО Талгаз</t>
  </si>
  <si>
    <t>КУРМАШЕВ ЖУМАГАЛИ ЕСЕНГЕЛЬДИЕВИЧ</t>
  </si>
  <si>
    <t>ГАЛИЕВ МУРАТ ТУРАКОВИЧ</t>
  </si>
  <si>
    <t>Курмашев Ж.Е.</t>
  </si>
  <si>
    <t>ТОО "Nefrit Logistic"</t>
  </si>
  <si>
    <t xml:space="preserve">МАГАЙ БОРИС ТИМОФЕЕВИЧ </t>
  </si>
  <si>
    <t xml:space="preserve">ЛЕЖНИНА СВЕТЛАНА АЛЕКСЕЕВНА </t>
  </si>
  <si>
    <t>Дюсембекова Л.К.</t>
  </si>
  <si>
    <t xml:space="preserve">karaganda_okp@mail.ru  </t>
  </si>
  <si>
    <t>87013619534</t>
  </si>
  <si>
    <t>ТОО «Altyn Komir Service»</t>
  </si>
  <si>
    <t xml:space="preserve">АБДУЛЛИН РУСТАМ ЗЫЕВИЧ </t>
  </si>
  <si>
    <t xml:space="preserve">ЕСПЕНБЕТОВА АЙГУЛЬ СЕРИКОВНА </t>
  </si>
  <si>
    <t xml:space="preserve">ТОО "ГДК «ПромТехнология» </t>
  </si>
  <si>
    <t xml:space="preserve">Разработка гравийных и песчаных карьеров </t>
  </si>
  <si>
    <t xml:space="preserve">КАИЛЬ ВЛАДИСЛАВ СЕРГЕЕВИЧ </t>
  </si>
  <si>
    <t>gdk.prom.@mail.ru</t>
  </si>
  <si>
    <t>87761402200</t>
  </si>
  <si>
    <t xml:space="preserve">Карагандинская обл., г. Караганда, ул. Сатпаева, д. 103/7 </t>
  </si>
  <si>
    <t>ТОО Астра-Агро ЛТД</t>
  </si>
  <si>
    <t>МУКАШЕВ АМАНКЕЛЬДЫ ТУРСЫНУЛЫ</t>
  </si>
  <si>
    <t>Мукашев А.Т.</t>
  </si>
  <si>
    <t>svetlana.anisova@mail.ru</t>
  </si>
  <si>
    <t>871386839</t>
  </si>
  <si>
    <t xml:space="preserve">Карагандинская обл., Абайский р-он, с. Коксун, ул. Центральная, д. 23а </t>
  </si>
  <si>
    <t>ТОО "Artson Build Invest"</t>
  </si>
  <si>
    <t xml:space="preserve">ИГНАТОВИЧ АРТЁМ АЛЕКСАНДРОВИЧ </t>
  </si>
  <si>
    <t>Игнатович А.А.</t>
  </si>
  <si>
    <t>sguzenko_1979@mail.ru</t>
  </si>
  <si>
    <t>87711951111</t>
  </si>
  <si>
    <t>г. Караганда, ул. Комиссарова, д. 28 кв. (офис) 2</t>
  </si>
  <si>
    <t>ТОО TAS KOMIR TRADE</t>
  </si>
  <si>
    <t xml:space="preserve">ГАТИН РИФКАТ РИНАТОВИЧ </t>
  </si>
  <si>
    <t xml:space="preserve">ЕСПЕНБЕТОВА АЙГУЛЬ СЕРИКОВНА 
</t>
  </si>
  <si>
    <t xml:space="preserve">Карагандинская обл., г. Караганда, ул. Красина, д. 7 </t>
  </si>
  <si>
    <t>ТОО "Tas Komir Mining"</t>
  </si>
  <si>
    <t xml:space="preserve">Техническая поддержка для прочих областей горнодобывающей промышленности и подземной разработки </t>
  </si>
  <si>
    <t xml:space="preserve">ГЕРАСИМЕНКО СЕРГЕЙ ВАСИЛЬЕВИЧ </t>
  </si>
  <si>
    <t>ТОО "КазУгольСнаб"</t>
  </si>
  <si>
    <t>87010700099</t>
  </si>
  <si>
    <t xml:space="preserve">Карагандинская обл., г. Караганда, ул. Бакунина, д. 42 </t>
  </si>
  <si>
    <t>ТОО "Охранное агентство "Арыстан-S"</t>
  </si>
  <si>
    <t xml:space="preserve">Деятельность частных охранных служб </t>
  </si>
  <si>
    <t xml:space="preserve">ВОЛОВИК АЛЕКСАНДР ВЛАДИМИРОВИЧ </t>
  </si>
  <si>
    <t>САВЧЕНКО ВЯЧЕСЛАВ ВЛАДИМИРОВИЧ</t>
  </si>
  <si>
    <t>Воловик А.В.</t>
  </si>
  <si>
    <t>aristan-s@mail.ru</t>
  </si>
  <si>
    <t>87212-477636</t>
  </si>
  <si>
    <t xml:space="preserve">Карагандинская обл., г. Караганда, ул. Ермекова, д. 11/3 кв. (офис) 104 </t>
  </si>
  <si>
    <t>ТОО "КРЭК"</t>
  </si>
  <si>
    <t xml:space="preserve">Распределение электроэнергии </t>
  </si>
  <si>
    <t>ЕЖЕБАЕВ НҰРЖАН БАҒДАТҰЛЫ</t>
  </si>
  <si>
    <t>ТОО "Нефрит-2030", ТОО "ФИНАНС-ПРОЕКТ ПЛЮС"</t>
  </si>
  <si>
    <t>Ежебаев Н.Б.</t>
  </si>
  <si>
    <t xml:space="preserve">Nurzhan.ezhebaev
@mail.ru
</t>
  </si>
  <si>
    <t>+7775403202</t>
  </si>
  <si>
    <t xml:space="preserve">Карагандинская обл., г. Караганда, ул. Учетный квартал 102, д. 17 </t>
  </si>
  <si>
    <t>ТОО GREEN TECHNOLOGY (ГРИН ТЕХНОЛОДЖИ)</t>
  </si>
  <si>
    <t xml:space="preserve">ОСПАНОВ АСКАР КЫДЫРБАЕВИЧ </t>
  </si>
  <si>
    <t>Оспанов А.К.</t>
  </si>
  <si>
    <t xml:space="preserve">Карагандинская обл., г. Караганда, ул. УЧЕТНЫЙ КВАРТАЛ 018, д. 83 </t>
  </si>
  <si>
    <t>ТОО "ГФК Трейд"</t>
  </si>
  <si>
    <t xml:space="preserve">КНЯЗЕВ РАФАИЛ САФАЕВИЧ </t>
  </si>
  <si>
    <t>ЕСПЕНБЕТОВА АЙГУЛЬ СЕРИКОВНА</t>
  </si>
  <si>
    <t xml:space="preserve">г. Караганда, ул. Учетный квартал 102, д. 17 </t>
  </si>
  <si>
    <t>ТОО "Береке"</t>
  </si>
  <si>
    <t>Оптовая торговля мясом и мясными продуктами</t>
  </si>
  <si>
    <t xml:space="preserve">ЖИЛКИБАЕВ АРСЛАН РАХИМЖАНОВИЧ </t>
  </si>
  <si>
    <t>ЖИЛКИБАЕВ АРСЛАН РАХИМЖАНОВИЧ, ЖИЛКИБАЕВА ТАНЗИЛЯ РАХИМЖАНОВНА</t>
  </si>
  <si>
    <t>ЖИЛКИБАЕВ АРСЛАН РАХИМЖАНОВИЧ</t>
  </si>
  <si>
    <t>+7(721)244-09-22</t>
  </si>
  <si>
    <t xml:space="preserve">Карагандинская обл., г. Караганда, ул. Бытовая, д. 16/2 </t>
  </si>
  <si>
    <t>ТОО «Тазалык Эксперт»</t>
  </si>
  <si>
    <t>ТАПИНА НАСИПБАЛА МУКАШЕВНА</t>
  </si>
  <si>
    <t>Жәкеш Е.Т.</t>
  </si>
  <si>
    <t>ТОО "Ак бидай Экспорт LTD"</t>
  </si>
  <si>
    <t>ТОО "Мелькомбинат "АҚ-БИДАЙ", ЕРДЕНОВА ТУРСУНАЙ НИЯЗБЕКОВНА</t>
  </si>
  <si>
    <t>Тасмагамбетова А.Ж.</t>
  </si>
  <si>
    <t>87073753696                   87783100009</t>
  </si>
  <si>
    <t>8-777-900-75-93</t>
  </si>
  <si>
    <t>г.Костанай,                                  мкр Северо-Западный квартал 39, дом No 15</t>
  </si>
  <si>
    <t xml:space="preserve">ТОО "Рудненский цементный завод" </t>
  </si>
  <si>
    <t>Производство цемента</t>
  </si>
  <si>
    <t>ЗАЯРНЫЙ ВАСИЛИЙ ВАСИЛЬЕВИЧ</t>
  </si>
  <si>
    <t>ТОО "SәT-Oil"</t>
  </si>
  <si>
    <t>Мусин С.А.</t>
  </si>
  <si>
    <t>ТОО "МЕГАСТРОЙ-СЕВЕР"</t>
  </si>
  <si>
    <t>87015666786,2899</t>
  </si>
  <si>
    <t xml:space="preserve">Костанайская обл., г. Костанай, ул. Карбышева, д. 8/1 </t>
  </si>
  <si>
    <t>ТОО «Алтын Дала+»</t>
  </si>
  <si>
    <t>БУРЯК ОЛЬГА ЮРЬЕВНА</t>
  </si>
  <si>
    <t>Науменко С.Г.</t>
  </si>
  <si>
    <t>87145122475</t>
  </si>
  <si>
    <t xml:space="preserve"> Костанайская обл., Сарыкольский р-он, с. Сарыколь, ул. ЧКАЛОВА, д. 1</t>
  </si>
  <si>
    <t xml:space="preserve">ТОО "Недра Сервис Казахстан" </t>
  </si>
  <si>
    <t xml:space="preserve">Предоставление услуг, способствующих добыче нефти и природного газа </t>
  </si>
  <si>
    <t xml:space="preserve">ЕФРЕМОВ АЛЕКСАНДР МИХАЙЛОВИЧ </t>
  </si>
  <si>
    <t>ЕФРЕМОВ АЛЕКСАНДР МИХАЙЛОВИЧ, КОЧЕТКОВ АЛЕКСАНДР ЮРЬЕВИЧ</t>
  </si>
  <si>
    <t>Остроушко Дарья Петровна</t>
  </si>
  <si>
    <t xml:space="preserve">87019448877 </t>
  </si>
  <si>
    <t xml:space="preserve">г.Алматы, Бостандыкский район, Егизбаева, дом №54Б, 25
Алматинская область, Илийский район,
Энергетический с.о., с.Покровка, Алматинская, дом № 35
Кызылординская область, г.Кызылорда, мкр. Сырдарья, ул. Байконыр, дом №36
</t>
  </si>
  <si>
    <t xml:space="preserve">ТОО "С.Сейфуллин жер" </t>
  </si>
  <si>
    <t>САЙМАГАМБЕТОВ ОНГАРБЕК КУРМАНАЕВИЧ</t>
  </si>
  <si>
    <t>БОДЫБАЕВ МИРАМБЕК БОЛАТҰЛЫ, СЕЙТЖАНОВА ГАУХАР БАХЫТОВНА, ЖОЛАМАНОВА МАРИНА ЖУМАБЕКОВНА, АЯПОВА КАНТКУЛ ТОРЕБАЙКЫЗЫ, ТУЯКБАЕВ ГАБИТ АНЕШОВИЧ, ТУЯКБАЕВ БАУЫРЖАН ГАБИТОВИЧ, ҚҰЛТАЙБАЕВ ТАЛҒАТ МҰХАНБЕТҚАЛИҰЛЫ, САДАНОВА НҰРГҮЛ БАХЫТЖАНҚЫЗЫ, НУРЖАНОВ АХМЕДСАРДАР ОМАРОВИЧ, АБДРЕЕВА МАНАТ АЛТАЕВНА, АУЕЗОВ БЕРИК ЖАНБЫРБАЕВИЧ, СЕЙТЖАНОВ ГАЛЫМБЕК БАХЫТОВИЧ, ҚЫСТАУБАЕВА АЙГҮЛ АҚБЕРГЕНҚЫЗЫ, САМАЛЫКОВ МУХТАР АМАНГЕЛЬДИЕВИЧ, ТЛЕУЛЕСОВ РАХМЕТ АКБЕРГЕНОВИЧ, ЕМБЕРГЕНОВА УЛБОСИН , ТАСБЕРГЕНОВА НҰРСӘУЛЕ ЗҰЛХАРНАЙҚЫЗЫ, САЛХАДИН ҚАЛДЫГҮЛ СҮЛЕЙМЕНҚЫЗЫ, АБДИРОВА ГУЛЬНАРА ОРЫСБАЕВНА, ТУРЛЫБЕКОВА ЖАНАР ШАРИПОВНА, СЕЙІТ ТАЛАПБАЙ СОВЕТБАЙҰЛЫ, ТЛЕУЛЕСОВА МАРАЛ СЕРИКОВНА, КАЛЕНОВ АМАНБАЙ КАНАТБАЕВИЧ, АНАСОВА РОЗА ЖУРСИНБЕКОВНА, ЖАРАУОВ МУХТАР БАЙТУГЕЛОВИЧ, ЕРМАНОВ САМАТ КЕНЖЕБЕКОВИЧ, ИЖАЗОВ ШАНШАР ТЕМУРОВИЧ, ЖҰМАХОЖА НҰРГҮЛ МАМАНҚЫЗЫ, ЖҰМАХОЖА РҮСТЕМ МАМАНҰЛЫ, ЖАРАУОВ МУСТАФА МУХТАРҰЛЫ, БАЙТҮГЕЛОВА НУРСӘУЛЕ МУХТАРҚЫЗЫ, АХМЕТОВА КАРИМА ЖАХАШОВНА, АЮПОВ СЕРІК АСҚАРҰЛЫ, КАПАНОВА НУРГУЛ КАМАЛАДИНОВНА, ҚОЖАБАЕВ ТАЛҒАТ ОРЫНБАСАРҰЛЫ, АЛДАЖАРОВА БИСЕНКҮЛ ҚОЖАНБЕКҚЫЗЫ, АБДРАМАНОВА САЛТАНАТ АЛШЕРОВНА, ЖУНІСОВА МАНАТ МОЛТҚЫЗЫ, КАЛЕНОВА ЖАЗИРА АМАНБАЙҚЫЗЫ, РАМАНКУЛОВ БАХТИЯР НУРМАХАНОВИЧ, ИЖАЗОВА АҚТЫНЫМ , ЕСНАЗАР СЕРІК МӘНСҮРҰЛЫ, ЕСНАЗАРОВ СЕЙТСУЛТАН ИЖАЗОВИЧ, ИСКЕНДИРОВ АЙДАР , ПІРМАХАНОВА ШӘРБАН , БАҚТЫБАЕВ САБЫРБЕК ІЗБАСАРҰЛЫ, КАРИМЖАНОВ БАРЖАКСЫ , БАЙМУРАТОВ АМАНГЕЛДИ , БАЙТИЛЕУОВ ИЗБАСАР , МЕДЕТОВ САРСЕНГАЛИ МУСАХАНОВИЧ, ШӘЙМЕНОВ НҰРМАҒАНБЕТ , КАПАНОВ ТАНАТАР КАМАЛАДИНОВИЧ, ЕРҒАЛИЕВ ШӘКІР ӘЛИҰЛЫ, БОДЫБАЕВ АМАНГЕЛДІ , АЛМАТОВ СЕРӘЛІ ДӘЛІҰЛЫ, ӘБСАДЫҚОВ ОРЫНБАСАР , ЕСЕКЕЙҰЛЫ ӘКІМСАЛ , БОДЫБАЕВ БАХЫТЖАН , ТӨЛЕБАЙҰЛЫ ЖАНБАЙ , МАМЫТҰЛЫ БЕРДІБЕК , ЕСЕНОВ ТАЖДЕН , ЖЕТПИСБАЕВ БАЙКАДАМ , КАЛМАКОВА АЙТКУЛ ИСАБЕКОВНА, БАЕТ ЕРЛАН БЕСТАУҰЛЫ, ӘБДІРАМАНОВ ӘЛІШЕР ӨРҒАРАҰЛЫ, БОШҚАЕВ МЕКТЕПБАЙ , ӨМІРОВ ҚОБЫЛАН , КАРАБАЛАЕВА УТЕШ , АЮПОВ АСКАР СЕБЕПОВИЧ, ПРМАНОВ АЛТИНБАЙ , ЖУНИСОВ МОЛОТ , ТОҚАНОВ КӨПБОЛ СЕЙДОЛЛАҰЛЫ, АМАНОВА ГҮЛЖАМАЛ АРҒЫНБАЙҚЫЗЫ, БЕКІШЕВ РАХЫМЖАН , ТҰЯҚБАЕВА КӨПЕШ , БЕРХАТОВ МӘЛІК , ИСКЕНДИНОВ ТАЛГАТ ИСКЕНДИРОВИЧ, ЕСНАЗАРОВ БАҚЫТЖАН ЗЕЙНОЛЛАҰЛЫ, ИБРАЕВА КУЛПАН , АЙТУАРОВ ИБРАГИМ БАҚЫТҰЛЫ, СОЗАҚБАЕВ БЕРДІБЕК ӘБДІКАМАЛҰЛЫ, СОЗАҚБАЙ СӘРСЕНҒАЛИ , ХАЛЫБАЕВ САХИБЕК , ҚАЛМАҚОВ ЖОМАРТ ИСАБЕКҰЛЫ, ЖҰМАҒҰЛОВ АЛМАСБЕК МӘЛІКҰЛЫ, ЖҰМАҒҰЛ ЖАЛҒАС МӘЛІКҰЛЫ, АҚБЕРГЕНОВ БЕРДІБЕК , АҚБЕРГЕНОВ ДҮЙСЕНҒАЛИ ХАМИТҰЛЫ, БОДЫБАЙҰЛЫ ӘМІРТЕМІР , РАХМЕТОВ ТУРМАГАНБЕТ КУДАЙБЕРГЕНОВИЧ, ТУЛЕУОВ КУДАЙБЕРГЕН РАХМЕТОВИЧ, ТӨЛЕУҰЛЫ БАКАРАМ , ЕРМАГАНБЕТОВ СЕЙЛХАН , МАҚПАЛБАЙ САЙЛАУ БАҚЫШҰЛЫ, ОМАРБАЙ ҚАЛДЫБЕК УБАЙДУЛЛАҰЛЫ, ОМАРБАЕВ АЙБЕК УБАЙДУЛЛАЕВИЧ, КАРТАЕВ ЕРСАИН , АЙТБАЕВ ҚАНИБАЙ , ПІРМАНҰЛЫ ЕСЕНЖОЛ , ЖҰМАДІЛОВ ОРЫНБАЙ АРУШАҰЛЫ, АРУШАЕВ ОРЫНТАЙ , ДӘКЕН ІЗБАСАР ЖАРАСҰЛЫ, БОДЫБАЕВ БОЛАТБЕК , ДОСТАНБАЕВ ТАН , ӘБДІКӘРІМОВ ЕСЕНГЕЛДІ АСАНҰЛЫ, ӘЛИЕВ АСҚАР АНАСҰЛЫ, БАЙДИЛДАЕВА УРЛАШ , МЫҒЫМБАЕВ МЕШІТБЕК РЫСМАХАНҰЛЫ, МЫҒЫМБАЕВ ҚҮНДЫЗБЕК РЫСМАХАНҰЛЫ, РАҚМЕТ БӨЛЕГЕН ӘБЖАПБАРҰЛЫ, ШЫНДӘУЛЕТОВ ШЕРІМҚОЖА , ЖЕТІБАЕВА АҒАЙША , АБИЛДАЕВ МУСТАХИМ АБДИГАППАРОВИЧ, СЕЙДЕЛОВ ТЫНЫМ , НАШУОВ ТАҢАТАР , САРЫМБАЕВ ТЕМІРБАЙ КАРТАЙҰЛЫ, ТОКЕНОВ ӘЛІБЕК ХАМИТҰЛЫ, ЕРМАНҰЛЫ ҚУАНЫШ , СӘДУАҚАСОВ РАШИТ , ИЗИМБЕТ ПРМАХАН , САКЕНОВ БЕКТИБАЙ , АБДОЛЛАҰЛЫ ЖОЛБОЛДЫ , АСАНҰЛЫ ЕСЕНБАЙ , БОДЫБАЕВА РАШ , ШАМШИЕВ ШИНГИСКАН , БАҚТЫБАЕВ ЗАРҚҰМ , АУБАКИРОВ АМИРТЕМИР , ЕСМАГАНБЕТОВ ШЫНЫБЕК , АБДИКАРИМОВ НУРЛАН АСАНОВИЧ, ӘЛМАҒАНБЕТОВ КӘРІМ , ӘБІШ БҰХАРБАЙ , АРЫСБАЕВ ДОСМАЙЫЛ АХАТҰЛЫ, БЕЙІС ЖАҚСЫЛЫҚ БАЙТІЛЕУҰЛЫ, ЕРМАГАНБЕТОВ АЛМАС , АРЫСБАЕВ ДОСБОЛ , АЛИЕВ ТЕМИРХАН , ИБАДУЛЛА ОРАЗБАЙ ОМАРҰЛЫ, САЛҚАДИНҰЛЫ МҮТАЛЛАБ , ЖҰМАҒАЛИЕВ ТЫНЫМ , ОТЫЗБАЕВ БЕКМАҒАМБЕТ , АНАСОВ ЖҮРСІНБЕК , КАЛЫБАЕВ БАЯНДЫ , ЖАРАУОВ БАЙТҮГЕЛ , ҚЫСТАУБАЕВ СЕРІК , ҚАЛЫБАЕВ САҚЫБАЙ , АЛИЕВ БАТИХАН АМАНОВИЧ, БАЙТЛЕУОВ АЛШАГЫР , ҚЫДЫРБАЙ СӘБИТ ӘНЕШҰЛЫ, БЕКІШЕВ ТОҚТАРБЕК ТАЙҒАРАҰЛЫ, ҚҰЛТАЙБАЙ МҰХАМБЕТҚАЛИ ӘБДІРӘСІЛҰЛЫ, АБДРАХМАНОВ САГИДУЛЛА , ҚҰЛАНШИЕВ ИМАНҒАЛИ БАСҚЫНБАЙҰЛЫ, Азаматов Нағыметолла , СЕЙІТМҰРАТОВ МЕЙРАМ ҚАЛЫБАЙҰЛЫ, САПАРБАЙ МАРАТ ШАЙМЕНҰЛЫ, ЕРЖАНОВ БАУЫРЖАН БАТТАЛОВИЧ, ӘБЗЕЛОВА КҮЛӘЙША , ЖҰМАҚОЖАҰЛЫ МАМАН , ШӘКІРОВ ТҰРСЫНБАЙ , ЕСМАҒАНБЕТҰЛЫ ҚОБЛАНДЫ , ЖОТАЕВА МАРИЯ АБДУБАЕВНА, АСАНОВ АҚБЕРГЕН , ЖОЛАМАНОВ ЖУМАБЕК , АСАНОВ ЕДІЛ , ЖОЛАМАНОВ БЕКТАУ , МҰСТАЯП БАУЫРЖАН ИСАХАНҰЛЫ, КУЛЕКЕЕВ НУРХОЖА , ЕСНАЗАР ЖОМАРТ ЗЕЙНОЛЛАҰЛЫ, БАХЫШОВ ЖАЗДАУ , МОЛДАХМЕТ ӘДІЛБЕК ӨМІРБАЙҰЛЫ, СОЗАҚБАЕВ ӘБДІКАМАЛ , АЛМАТОВ БАҚЫТ , АХМЕТОВ АСЫЛБЕК МАНСҰРҰЛЫ, ІЛИЯСОВ БАХЫТБЕК АЛАШБАЙҰЛЫ, НАШУОВ ШАХАР , ӨТЕГЕНОВ ӘБДІБЕК , ЕРҒАЛИҚЫЗЫ БАҚЫТКҮЛ , ҚАЛМАҒАНБЕТ БОЛАТ ТЕМІРҰЛЫ, ҚУАНДЫҚҚЫЗЫ ҚАРЫМСАҚ , МАТЫБАЕВ БАҚТЫБАЙ , ҚАЙРЛАҰЛЫ ШЕРІМБЕТ , НАЗАРБАЕВА БАХЫТКУЛЬ ЕРАЛИЕВНА, МАХАНОВА ШӘКӘР , ӨМІРОВА ҚЫДЫРКҮЛ , ЖАНСЕЙТОВА ЛӘЗЗӘТ МОМЫНҚЫЗЫ, ТӨЛЕБАЙ ОРЫНБАСАР ЖАМБАЙҰЛЫ, ӘБСАДЫҚОВА ТҰРСЫНАЙ ӘМЗЕҚЫЗЫ, АХМЕТҚЫЗЫ РЫСТЫ , МОЛДАХМЕТ ӘЛИМА ӨМІРБАЙҚЫЗЫ, ҚАПАНОВА СӘРСЕНКҮЛ СЕРӘЛІҚЫЗЫ, ҮСЕНБАЙ РАБИҒА СӘРСЕНБАЙҚЫЗЫ, САРЫМБАЕВА ГУЛЗАДА ШАМШИЕВНА, АСЫҚБАЕВА ҚАНЗИЛА МОЛДАБЕКҚЫЗЫ, ТАЙШЫҚОВА АМАНКҮЛ БАҚЫТЖАНҚЫЗЫ, ЖҰМАҚОЖА ЛӘЗЗАТ МАМАНҚЫЗЫ, АЙДАРБАЙҚЫЗЫ РАУШАН , БАЙНАЗАРОВА ЖАҢЫЛ ЕРЖАНҚЫЗЫ, КУЛЕКЕНОВА ОРЫНКУЛЬ УАЛИХАНОВНА, ИЖАЗ ЗҮБАЙРА ТЕМІРҚЫЗЫ, ЕСЕКЕЕВА КҮЛӘШ ӘКІМСАЛҚЫЗЫ, АЛДАНИЯЗОВА НАҒИПА НӘДЕНҚЫЗЫ, СУЛЕЙМЕНОВА УЛТАЙ БОХЫШЕВНА, ОМАРҚЫЗЫ РАХИМА , ЖАРАСБАЕВА ПАТИМА ЗАЛИҚЫЗЫ, ПІРМАНОВА АМАНКҮЛ ШӘБДЕНҚЫЗЫ, СМАЙЛОВА ШАШТЫГУЛ ТУРАРОВНА, ЖУСУПБЕКОВА АСЕМКУЛЬ ТУЛЕУБАЕВНА, ЖИДЕБАЕВА НЕСИБЕЛИ , МЫҒЫМБАЕВА ЛӘЗЗАТ РЫСМАХАНҚЫЗЫ, ҚАЛМАҚОВА АЙГҮЛ ИСАБЕКҚЫЗЫ, НУРЫШОВ АБЫЛАЙ ЖАКАНОВИЧ, СЕЙТКАЗИНА МОНШАК ШАПАШОВНА, СҮЛЕЕВА ГҮЛНАЗ ТӨЛЕГЕНҚЫЗЫ, НУРЫШОВА АЙГУЛЬ ЖАХАНОВНА, ЕРМАНОВА МАНАТ ҚУАНЫШҚЫЗЫ, МУРЗАГАЛИЕВА ТУРСЫНАЙ , МОЛДАШ ҚАЛАМҚАС ҚҰЛШАЙҚЫЗЫ, НУРЫШЕВ АРЫСТАНБЕК ЖАХАНОВИЧ, ЕСНАЗАР БАҒДАТ МАНСУРҰЛЫ, БАЙМҰРАТОВА ЭЛЬМИРА АМАНКЕЛДІҚЫЗЫ, ЕСЕКЕЕВ КАЙРАТ АКИМСАЛОВИЧ, БАЙМБЕТОВА СВЕТЛАНА АППАЗҚЫЗЫ, КАРАБАЛАЕВА АЙНАГУЛ АХМЕТОВНА, АБДУЛЛАЕВА АКТОТЫ ЖОЛБОЛДИЕВНА, РАХМЕТ ТӨРЕБЕК ӘБЖАПБАРҰЛЫ, ҚАСЫМ БЕКТҰРҒАН БАЛТАБАЙҰЛЫ, ШАЙМАҒАНБЕТОВА ГҮЛБАРШЫН , КЫДЫРБАЕВА АЙТКУЛ АНЕШОВНА, ПРМАХАНОВА МАРИНА СЕРИКБАЕВНА, БЕКЖАНОВА ПИСТЕГУЛ НУРГАЗИЕВНА, НУРЫШОВА ЛИЗА ЖАХАНОВНА, БОДЫБАЕВА ҚАЛДЫГҮЛ КЕҢЕСБАЙҚЫЗЫ, СМАЙЫЛ АЙГУЛ ЕСЕНГЕЛДІҚЫЗЫ, ҚҰЛТАЙБАЕВА ӘСЕМКҮЛ МҰҚАМБЕТҚАЛИҚЫЗЫ, ОМАРОВА СӘУЛЕ ОРЫНБАСАРҚЫЗЫ, ҚАСЫМ ЖАНАТ ІЗБАСҚАНҚЫЗЫ, ЕМБЕРГЕНОВА ГҮЛЗИРА ЖЫЛҚАЙДАРҚЫЗЫ, БОДЫБАЕВА КАНША , ШАЙМЕНОВА ГУЛШАТ ЕРМАГАНБЕТОВНА, МАКОСОВА КУРАЛАЙ КУАНЫШБЕКОВНА, ӨТЕШОВА МҰҢЛЫҚ , КАЙРАНБАЕВ ШАГАНБАЙ , ӘБДІҚАЙЫРОВА КҮЛӘНДА , ТАҢСЫҚБАЕВА ЗАҒИПА , АБДИРОВ НУРЛАН ОРЫСБАЕВИЧ, САЛХАДИНОВ МУЗАРАП СУЛЕЙМЕНОВИЧ, ДІЛДАБАЕВА БАЯН МЫҢЖАСАРҚЫЗЫ, ПІРМАНОВА КҮМІСКҮЛ , ЕРМАХАНОВА ЛИЗА ОСПАНҚЫЗЫ, БАКИРОВА БЕЙСЕНКУЛ АХАТАЕВНА, ЕСНАЗАРОВ НУРБОЛАТ ЗЕЙНУЛЛАҰЛЫ, ЕСАМАНОВА НАҒИМА ДҮЙСЕНБАЙҚЫЗЫ, ТУРГАНОВА НАББАТ , БАЙМАХАНОВА ҒАЛИЯ ДОСТАНҚЫЗЫ, АЮПОВ ЖАНАРБЕК ӘЛІБЕКҰЛЫ, НАКИПОВА ФАРИДА ДАЛДАБАЕВНА, АРУШАЕВА ҰЛЖАН АБАТҚЫЗЫ, ӘБІЛДА БАУЫРЖАН ӘБДІҒАПБАРҰЛЫ, ШАЙМЕНОВА ЖАНАТ ЕРМАГАНБЕТОВНА, БАКИШЕВА АЙГУЛЬ САЙЛАУОВНА, ОТЫЗБАЕВ БАУЫРЖАН БЕКМАҒАНБЕТҰЛЫ, ЕСІРКЕПОВА АЙНАГҮЛ ЖҰБАНИЯЗҚЫЗЫ, АРЫСБАЕВА ЖАМИЛА ДОСАНОВНА, НҰРЖАНОВ ӘБДІҒАППАР ӘУБӘКІРҰЛЫ, САКЕНОВА ГУЛАЙЫМ БАКТЫБАЕВНА, ФАЗЫЛОВ ЖАЛҒАСБЕК ИТЕМІРҰЛЫ, ЕРМАГАНБЕТОВА РОЗА , БАЙТІЛЕУОВА ҚАМАР КЕҢЕСҚЫЗЫ, НҰРЫШЕВА ЛАУРА ЖАҚАНҚЫЗЫ, БАЛМАСОВА КУЛШАТ ОРЫМБАЕВНА, ІСКЕНДІРҚЫЗЫ АЛТЫНКҮЛ , БОЗШАЕВ САЙЛАУ , НҰРМАНОВА ЗҰБАЙРА , БИТТИБАЕВА ГУЛНАР АБДИКАЛЫКОВНА, МАМИТАЕВА САЛТАНАТ , САКЕНОВА РАЯ , АЙТУАРОВА КАЛДЫКУЛ БАХЫТКЫЗЫ, ҚАЛИЕВА КҮЛӘШ , БЕКМҰРАТОВА МАРИЯ , ӘБІЛҚАЙЫРОВА РОЗА ШӘКІРҚЫЗЫ, АЛМАТОВА БАЛКУЛЬ , ТҰРЛЫБЕКОВА ЖАНАТ ШӘРІПҚЫЗЫ, СЕРІКОВА ҚАЛДЫГҮЛ , ДУЙСЕНБАЕВА КУЛАЙХАН БОРАНБАЕВНА, ЕШНАЗАРОВА СӘРСЕНКҮЛ АМАНГЕЛДІҚЫЗЫ, АБИШОВА ГҮЛБАРША БҰХАРБАЙҚЫЗЫ, АЙТМАХАНОВА СӘУЛЕ ЖҰМАТАЙҚЫЗЫ, ҚАРТАБАЕВА ГҮЛНАРА ТАЙШЫМАНҚЫЗЫ, ЖҰМАҒҰЛОВА НҰРСҰЛУ МӘЛІКҚЫЗЫ, ҚОЖАХМЕТОВА СВЕТЛАНА СЕРІКБАЙҚЫЗЫ, ИБРАЕВА ҚЫМБАТ ҒАППАРҚЫЗЫ, БЕКҚҰЛИЕВА ҰЛБОСЫН МЫҢЖАСАРҚЫЗЫ, ИСАЕВА МӘРИЯ ТАЛАПБЕКҚЫЗЫ, ИСАЕВА ЖАНАТ ТАЛАПБЕКҚЫЗЫ, АБИШЕВА РЫСКУЛ , КҮЛМАХАНОВА ГҮЛЗИПА ШӘМШІҚЫЗЫ, БАЙТУҒАНОВА АЙСҰЛУ ІСКЕНДІРҚЫЗЫ, ДІЛДЕБАЕВА ЗИНА ОРАЗАЛЫҚЫЗЫ, ӘБЕНОВА ҮРЛӘЙІМ ОРМАНБЕКҚЫЗЫ, ИЗДЕЕВА КУМИСКУЛ , СМАЙЫЛОВА КҮЛЖАХАН ӘМІРЖАНҚЫЗЫ, МЫҒЫМБАЙ ҚУАНЫШКҮЛ РЫСМАХАНҚЫЗЫ, НАУАТОВА ҮРЗАЛИФА , СМАЙЛОВА ШЫНАРКУЛ , АБИКЕНОВ СЕРИК , БЕКҚҰЛЫҚЫЗЫ ЖӘМИЛА , ТАНБАЕВА РЫСКУЛЬ БАКИРОВНА, АЛМАГАНБЕТОВА БЕЙБИТКУЛ , БЕКІШЕВ ҒАЛИ ОСПАНҰЛЫ, КАРТАЕВА РЫСКУЛ КАСИМХАНОВНА, КАРТАЕВ БОКЕНБАЙ ЕРСАЙЫНОВИЧ, БАЙДІЛДАЕВА НӘЗІГҮЛ СҰЛТАНБЕКҚЫЗЫ, ЕСТИЯРОВ САҒЫНДЫҚ , ТОХАНОВА РЫСКҮЛ , СМАЙЛОВА СӘУЛЕ МӘКУҚЫЗЫ, АХМЕТОВА ЖУМАКУЛЬ КАМАЛАДИНОВНА, ДОСМАЙЛОВА РАЙХАН НҰРҒАЛИҚЫЗЫ, ЕРАЛИЕВА ҚАЛЖАН , БОДЫБАЙ МАНАТ БОЛАТҚЫЗЫ, ҚОЖАБАЙ ҚАРЛЫҒАШ ОРЫНБАСАРҚЫЗЫ, ҚОЖАХМЕТОВА ГҮЛБАКАРАМ БЕРКІМБАЙҚЫЗЫ, АЛТЫНБАЕВА АЙСУЛУ , ЖЕТІБАЙ БЕКМҰРАТ ӘБДІРАХМАНҰЛЫ, ЖАРАСОВА ОРЫНКУЛ , КҮЗЕМБАЕВА РАЙКҮЛ БЕКМАҒАНБЕТҚЫЗЫ, СЕЙЛОВА БАЯН ЖОЛДАСБЕКОВНА, ПЕТРС ГАЛИНА НИКОЛАЕВНА, ҚОЖАХМЕТОВ ЕРБОЛАТ СЕРІКБАЙҰЛЫ, ӘЗИЗОВА АЙМЕРЕКЕ НҰРМАҒАМБЕТҚЫЗЫ, АБДЫҚАЙЫРОВ ҚАЙЫРБЕК , ЖУЛЕКБАЕВА КУЛЖАХАН АЙТБАЕВНА, СМАҒУЛОВА ЖЕМІСКҮЛ , САКТАҒАНОВА АЙМАН ДӘУІТБАЙҚЫЗЫ, БИСЕМБАЕВА ГҮЛСІМ АРЫСТАНҚЫЗЫ, МЕҢЛІБАЕВА ЛӘЗЗАТ САРМАНҚЫЗЫ, ӘБІШОВА ГҮЛЖАН БҰҚАРБАЙҚЫЗЫ, ШӘКІРОВА ТЫМАР ТҰРСЫНБАЙҚЫЗЫ, ОМАРОВА ТЕҢГЕШ ЖӘЛКЕБАЙҚЫЗЫ, АРУНОВА ГҮЛНАЗ АЛМАСБЕКҚЫЗЫ, ПІРМАХАНОВА ЖЕҢІСКҮЛ , АРУНОВ ЖАЛҒАСБЕК , СЕРІКБАЙ ГҮЛІМАЙ САБЫРБЕКҚЫЗЫ, БЕРХАТОВА ПЕРНЕКУЛЬ , ЖАРАУОВА ЖУРСИНКУЛ , ТАЛКАНБАЕВА БАЯН , КӘРІМЖАН РУСЛАН БАРЖАҚСЫҰЛЫ, БАЙЖИЕНОВА ШАРА КУДАЙБЕРГЕНОВНА, БОДЫБАЕВ ТАЛАПБЕК БОЛАТҰЛЫ, ӘБЖАНОВА АЛТЫНКҮЛ БАЗАРҚЫЗЫ, ШОРТАНБАЕВА РОЗА ЖҰМАҒАЛИҚЫЗЫ, УБИТАЕВА НАЗИРА МЕШИТБЕКОВНА, АРУНОВ АЛМАСБЕК , САЛХАДИН РАДЖАБ СУЛЕЙМЕНҰЛЫ, НҰРЖАНОВА БАТИМА ОМАРҚЫЗЫ, ИЛЬЯСОВ БАҚЫТЖАН АЛАШБАЙҰЛЫ, ҚАРТАБАЕВ ҚУАТБЕК ТАЙШЫМАНҰЛЫ, АБИЛДАЕВ АСКЕРБЕК АБДИГАППАРОВИЧ, ЕСЕКЕЕВА КҮЛЖАХАН ӘКІМСАЛҚЫЗЫ, БИСЕНӘЛИЕВА ТАЛАЙЛЫ , ҮСЕНБАЕВА ЗИНА СӘРСЕНБАЙҚЫЗЫ, АБДРАХМАНОВ АСЫЛБЕК САГИДОЛЛАЕВИЧ, БОДЫБАЙ БАҚЫТКҮЛ БОЛАТҚЫЗЫ, ҚАЛАБАЕВА ЖҰЛДЫЗАЙ ӘЛІМҚЫЗЫ, МАМЫТОВ МУСТАФА БЕРДИБЕКОВИЧ, ЖАҚСЫЛЫҚОВА ГҮЛЖАН СЕЙТҚАЛИҚЫЗЫ, АРЫСБАЙ АЙТКҮЛ СМАЙЫЛҚЫЗЫ, МАМЫТОВ АКБЕРГЕН БЕРДИБЕКОВИЧ, ТУРСЫНБАЕВА АСЫЛЗАТ КУРМАНГАЛИЕВНА, ӘБДІРАХМАНҚЫЗЫ АЛМАГҮЛ , ИСАЕВА АҚКЕНЖЕ ТАЛАПБЕКҚЫЗЫ, АХАН МҰРАТБЕК ІСКЕНДІРҰЛЫ, КӘРІБАЕВА РОЗА ҚАУАСҚЫЗЫ, АСАН МЕҢДІГҮЛ ЕСЕНБАЙҚЫЗЫ, ЕРҒАЛИҰЛЫ БАҚЫТБЕК , ДОСМЫРЗАЕВ АДИЛ МАРАТОВИЧ, ОМАРБАЕВ АСЫЛБЕК ҮБАЙДУЛЛАҰЛЫ, КАЛДЫГАРАЕВА АЙМАН , БАЙМҰРАТ ТЕМІР АМАНГЕЛДІҰЛЫ, БЕРХАТОВ БАТЫРХАН МӘЛІКҰЛЫ, АХМЕТОВА САРАКҮЛ , ҚАСЫМ МЫҢТҰРҒАН БАЛТАБАЙҰЛЫ, АЛМАТОВ БАГДАТ НАВАТОВИЧ, САКЕНОВ СУЛТАН БЕКТИБАЕВИЧ, САҒЫНДЫҚОВА ЕРМЕККҮЛ , ШУАҚБАЙҚЫЗЫ МЕЙРАМКҮЛ , СОЗАҚБАЕВА КҮЛТАЙ , АБДИРОВ НУРХАН ОРЫСБАЕВИЧ, БЕКЖАНОВА ЗЕЙНЕШ , МОЛДАХМЕТОВА УЛТАЙ , ҚҰЛЫБЕК СӘКЕН ЕСЕНҰЛЫ, ЕРҒАЛИЕВА РОЗА , БАЛТАЕВ АЛМАС НҰРДӘУЛЕТҰЛЫ, НАГАШЫБАЕВА РОЗА МОЛДАГАЛИЕВНА, ЕСЕКЕЕВА БАЛАЙ , АРУШАЕВА ӘСЕМКҮЛ , ТӨЛЕБАЕВА ШАҚАР , КАСЕНОВА ДУЙСЕНКУЛЬ , ЕСЕНОВА РАЯ , МАКОСОВА АЛТЫНСАРЫ , МАКОСОВ ҚОНЫСБЕК ҚУАНЫШБЕКҰЛЫ, БЕККУЛИЕВА ЖАНАТ БЕКЕНОВНА, ШӘМШІ ҒАЗИЗА ШЫҢҒЫСҚАНҚЫЗЫ, ШЫНДАУЛЕТОВА ЖАНАР ШЕРИМКОЖАЕВНА, РСАЛДИЕВ АЛМАС АЗИЗОВИЧ, ӘУБӘКІРОВ ӘСКЕРБЕК ӘМІРТЕМІРҰЛЫ, КУДАЙБЕРГЕНОВА ЖАЙНА ФАЙЗУЛЛАЕВНА, БОШҚАЕВ НҰРЛЫБЕК МЕКТЕПБАЙҰЛЫ, ТӨЛЕБАЕВА ГҮЛМИРА ЖАНБАЙҚЫЗЫ, ҚАСЫМОВА ДӘМЕШ , СОЗАҚБАЙ ТАЛАПБЕК ӘБДІКАМАЛҰЛЫ, ӘЛІБАЕВА АНУЗА БЕДЕРҚЫЗЫ, ДАСТАНБАЕВА ОРЫНБАСАР , ТҰРҒАНОВА МЕЙРАМКҮЛ АМАНШЕЙІТҚЫЗЫ, БОДЫБАЕВА ГҮЛЗАТ АМАНГЕЛДІҚЫЗЫ, ТҰРМАХАНОВА АЛМАШ ЕРМАХАНҚЫЗЫ, ӘБІЛДАЕВА АЙГҮЛ САҒАТҚЫЗЫ, БЕКИШЕВ МУХТАР , БЕКІШОВА ДҮЙСЕНКҮЛ ТАЙҒАРАҚЫЗЫ, ИБРАЕВ КАРСБЕК ҒАБПАРҰЛЫ, ҚАРСАҚБАЙҰЛЫ МҰРАТБЕК , ОМАРБАЕВА АКТОЛКЫН , АБДУЛЛАЕВ САБЫРХАН ЖОЛБОЛДИЕВИЧ, ӘБІКЕН МЕЙІРХАН СЕРІКҰЛЫ, БОЗШАЕВ ҒАЛЫМ ПІРМАНҰЛЫ, ЖАҚСЫЛЫҚ ҚУАНЫШ ТАЛҚАНБАЙҰЛЫ, ДАСТАНБАЙ ДАРХАН ТАҢҰЛЫ, АХМЕТОВ БОЛАТБЕК МАНСУРОВИЧ, МАНСҰР АБДОЛЛА , АБДИРОВ ОРЫСБАЙ , ЖУМАГАЛИ АБЕН , АЮПОВ АЛИБЕК СЕБЕПОВИЧ, БОДЫБАЕВ МУХТАР АМАНГЕЛЬДИЕВИЧ, СОЗАҚБАЙ ТЕМІРБЕК СӘРСЕНҒАЛИҰЛЫ, НҰРЖАНОВА КҰЛЖАХАН , ИСА ҚАНАТБЕК ТАЛАПБЕКҰЛЫ, АЛМАТОВА ПАТИРА , ТӨЛЕБАЙ ӨМІРЗАК ЖАНБАЙҰЛЫ, ОҢҒАР ЗАМАДИН ӘНУАРҰЛЫ, ҚАЛМАҚОВ СЕРІКХАН ИСАБЕКҰЛЫ, ПІРМАХАНОВ ҚҰРМАНҒАЗЫ ЖАҒЫПАРҰЛЫ, ЕСНАЗАРОВ АТЫМТАЙ ЗЕЙНУЛЛАЕВИЧ, САМАЛЫКОВ АМАНГЕЛДИ САРСЕНБАЕВИЧ, ТАСБЕРГЕНОВ ЗУЛХАРНАЙ , БАХЫШОВ РУСЛАН ЖАЙЛАУҰЛЫ, СМАЙЛОВ ЖАНИБЕК , ШАЙМЕНОВ НҰРБОЛ НҰРМАҒАНБЕТҰЛЫ, ӘЗИЗ МҰҚТАР ӘУЕЗҰЛЫ, ЖАРАУОВА ЖАДЫРА БАЙТҮГЕЛҚЫЗЫ, САЛЫБАЕВА ГУЛЬНАЗ АЙТМАГАНБЕТОВНА, ҚҰЛТАЙБАЕВ ҚАЙРАТ МҰХАМБЕТҚАЛИҰЛЫ, ДАСТАНБАЙ ЖАНАР ТАҢҚЫЗЫ, ТАСБЕРГЕНОВ ЖАНИБЕК ЗУЛХАРНАЕВИЧ, АГАФОНОВ НИКОЛАЙ СТЕПАНОВИЧ, ҚАСЫМ СӘКЕН ІЗБАСҚАНҰЛЫ, ИСА МҰРАТ ТАЛАПБЕКҰЛЫ, БОДЫБАЙ КӘМШАТ АМАНКЕЛДІҚЫЗЫ, БАЙСАЛОВА ОРАЗКҮЛ ОРЫНБАЙҚЫЗЫ, АУБАКИРОВ АКЫЛБЕК АМИРТЕМИРОВИЧ, БАЙМАҒАНБЕТОВА ҰЛМЕКЕН , ҰЗАҚБАЙ МҰХИТ ӘУЕЗҰЛЫ, АБДИРОВ ЕРЛАН ОРЫСБАЕВИЧ, ЖУНИСОВ ЖАППАСБАЙ , ЕРМАГАНБЕТОВА САРА МУХАНБЕТКАЛИЕВНА, МУРЗАБЕКОВА ГУЛЬЗАДА БАСКИНБАЕВНА, ТУСМАГАНБЕТОВА СЫМБАТ СМАГУЛОВНА, КІРЕБАЕВА АҚМАРАЛ МҰХАНБЕТИЯРҚЫЗЫ, ҚАЙРАНБАЕВА ГҮЛСІМ ҚҰДАЙБЕРГЕНҚЫЗЫ, ТАМАБАЕВ БАХТЫБАЙ , ТАМАБАЕВА КҮЛЖАМАЛ , АЛМАГАНБЕТОВ БАКЫТБЕК ЖАКАШОВИЧ, КОЖАБАЕВ БАУЫРЖАН ОРЫНБАСАРОВИЧ, ЕРМАҒАНБЕТОВ ЖҰМАБЕК , АЛМАТОВ ЕРАЛЫ , КЕРЕЙТБАЙҰЛЫ МҰРАТ , КЕРЕЙТБАЕВ НҰРЗАДА , ФАЗЫЛОВ АЛТЫНБЕК ИТЕМИРОВИЧ, ЖАКСЫЛЫКОВА ЖАНАТ СЕРИКБАЕВНА, ДОСМЫРЗАЕВА АЙНАШ , САЛҚАДИНОВА САФУРА МУТАЛЛАБҚЫЗЫ, ЖАНБАЕВ НҰРЛЫБЕК ЖАНБАЙҰЛЫ, ШАХАЕВА ШНАР БЕКЕТОВНА, БАЙКЕНЖЕЕВА ГҮЛМИРА ЖОЛДАСБЕКҚЫЗЫ, ҚОСЖАНОВА ГҮЛШАТ МОЛДАБАЙҚЫЗЫ, БОДЫБАЙ БАҒДАТ АМАНГЕЛДІҰЛЫ, РАХМАНШЕЕВА ГАУХАР ШОПАНБАЕВНА, ЕРМАҒАНБЕТОВ БОЛАТ МҰҚАНБЕТҚАЛИҰЛЫ, ШӘМШИЕВА ҒАЛИМА ШЫҢҒЫСХАНҚЫЗЫ, АСАН НҮРКЕН ЕСЕНБАЙҰЛЫ, МАХАМБЕТОВА БАХЫТ ТЫНЫШТЫКОВНА, ЖЕТПИСБАЕВА РАУШАН БАЙКАДАМОВНА, ӘБДІРАХМАН ӘБДІМҰРАТ ӘБДІРАХМАНҰЛЫ, ОМАРБАЕВ САНСЫЗБАЙ УБАЙДУЛЛАЕВИЧ, ЖЕТИБАЕВА АЙСУЛУ АБДИРАХМАНОВНА, ӘБДІРАХМАНОВА ГҮЛШАТ ӘБДІРАХМАНҚЫЗЫ, МОЛДАХМЕТОВ НЫШАНБЕК ОМИРБАЕВИЧ, МАМЫТ НҰРЛАН БЕРДІБЕКҰЛЫ, СМАЙЫЛОВА ГҮЛБАРШЫН , ҚҰЛАНШИЕВА ЗИНЕГҮЛ , РАХМЕТОВА ЛАЗЗАТ ТУЛЕГЕНОВНА, ТҰРМАҚАНОВА НАЗИРА ЕРМАХАНҚЫЗЫ, ДАСТАНБАЕВА ГҮЛЗАТ ТАҢҚЫЗЫ, ҚҰЛАНШИЕВ БАСҚЫНБАЙ , ОМАРОВА НЕСІБЕЛІ ОРЫНБАСАРҚЫЗЫ, САМАЛЫКОВ АХАН АМАНГЕЛДИЕВИЧ, ЖҮНІСОВА АЙНҰР ЖАППАСБАЙҚЫЗЫ, АБДИРОВА ГУЛЖАН ОРЫСБАЕВНА, ҚЫЗЫЛБАЕВА АЙҒАНША , ЕСЕКЕЕВА МИРАМКУЛ АКИМСАЛОВНА, ӘНЕШ ҒАЛЫМЖАН САБИТҰЛЫ, САДУАКАСОВА РАБИГА , БАЙКЕНЖЕЕВА КҮНСҰЛУ , ЖҰМАДІЛОВА ҚАНЗАДА , ЕРМАНОВ БАГДАТ КЕНЖЕБЕКОВИЧ, НҰРМАНОВА АЙЗАДА РЫСБАЙҚЫЗЫ, ӘБДІҚАДЫРОВА ЖҰМАКҮЛ ЫБЫРАШҚЫЗЫ, ЖАҚСЫЛЫҚОВ СЕРІКБАЙ ЖАНҰЗАҚҰЛЫ, ШЫНДӘУЛЕТОВ АМАНТАЙ ШЕРІМХОЖАҰЛЫ, НҰРМАН ЗИНЕШ РЫСБАЙҚЫЗЫ, АЛМАТОВА МАРХАБАТ ДӘЛІҚЫЗЫ, ӘБДІКӘРІМОВ ЕРЛАН АСАНҰЛЫ, АМАНОВ БАТЫРХАН КАСЫМОВИЧ, БЕРМАҒАНБЕТҚЫЗЫ ЖҰМАКҮЛ , БЕРЖАППАРОВ ГАЛЫМЖАН БАЛТАБАЕВИЧ, СМАГУЛОВА АЙША , БАҚТЫБАЕВ БАҒДАТ ЗАРҚҰМҰЛЫ, АНАСОВА ГҮЛМИРА ЖҮРСІНБЕКҚЫЗЫ, ЖАНАРЫСТАН НЕСІБЕЛІ , БАСПАНОВА ОРЫНША МУХОБИДЬЯНҚЫЗЫ, НҰРЖАНОВ САРУАР ӘУБӘКІРҰЛЫ, АХМЕТОВ БАГДАТ ЖАКСЫЛЫКОВИЧ, АЙТУАРОВА САРСЕНКУЛ БАКИТОВНА, СЕЙДЕЛОВА ҒАНИ , ҚЫСТАУБАЕВ ӘСКЕРБЕК БІЛІСБАЙҰЛЫ, РАХМЕТ САРАКҮЛ ТАМАБАЙҚЫЗЫ, ТҰРЛЫБЕКОВА ШАЙКҮЛ ТӨЛЕГЕНҚЫЗЫ, СМАЙЫЛ АҚЫЛБЕК ӘМІРЖАНҰЛЫ, КЕРЕЙТБАЕВА ЗИНАРАП , АРАЛБАЕВА САРАКУЛ , ИСАЕВА ПАТЕС , БИСЕМБАЕВА ГҮЛДАНА АРЫСТАНҚЫЗЫ, ӨМІР НҰРХАН ҚОБЛАНҰЛЫ, КОЖАХМЕТОВА ГУЛСИМ БЕРКИМБАЕВНА, ЕРМАҒАНБЕТ СӘУЛЕ АЛМАСҚЫЗЫ, БАЙМАХАНОВА ГҮЛДАНА ЖҰМАБЕКҚЫЗЫ, ӘЛЕКЕЕВА ҰЛБОСЫН ЖҰМАТАЙҚЫЗЫ, ДОСМЫРЗАЕВ АКЫЛ МАРАТОВИЧ, ЖАНАРЫСТАНОВ АЛТЫНБЕК , ШӘКІРҰЛЫ ТӨРЕБАЙ , ЖҰБАНЫШ ҒАЛИЯ МҰРАТБЕКҚЫЗЫ, РАХМЕТ НҰРМАҒАНБЕТ ҚҰДАЙБЕРГЕНҰЛЫ, АБДИРОВ ЕРХАН ОРЫСБАЕВИЧ, ҚАУЫМБАЕВА СӘУЛЕ БОХАНҚЫЗЫ, ДОСМЫРЗА ЗАМИРБЕК МАРАТҰЛЫ, АҚЫПБАЕВА ЭЛЬМИРА ДАСТАНБЕКҚЫЗЫ, МАХАТАЕВА ЛИЗА ӘБДІМӘЖИТҚЫЗЫ, ОРТАЕВА ҚАЛДЫГҮЛ , ДОСБОЛАЕВА МИРАМКҮЛ ҚҰЛШЫҚҚЫЗЫ, НУРЖАНОВ АБСАТТАР ОМАРОВИЧ, ПІРМАНОВ МАРАТ , ПИРМАНОВА АЛТЫН , АБДИРОВА БАХЫТКУЛ АУЕЛБАЕВНА, АРЫСБАЕВ ШАТТЫҚ ДОСМАЙЫЛҰЛЫ, ДАСТАНБАЙ ЖОМАРТ ТАҢҰЛЫ, УСЕНОВА ЖҰПАРКҮЛ , ШӘКІРОВА ДӘМЕ , КЕРЕЙТБАЕВА ЗАУРЕ МУРАТОВНА, АБДРАМАНОВА ЫРЫСТЫ , БАЙДИЛДАЕВ ДОСХАЛИ СУЛТАНБЕКОВИЧ, БЕРДІОҢҒАРОВА ҚАДИША ӘБДІҒАППАРҚЫЗЫ, КӨРПЕЛЕСОВА ГУЛБАРШЫН ЖЕТПІСБАЙҚЫЗЫ, ЕРМАГАНБЕТОВ ЖУМАБАЙ МУХАНБЕТКАЛИЕВИЧ, ИСКЕНДИРОВ КОНЫСБЕК АЙДАРОВИЧ, ҚАСЫМОВА РОЗА БАЛТАБАЙҚЫЗЫ, ИБРАЕВА АЙГҮЛ БЕКТАСҚЫЗЫ, БЕКБАНОВА АСЕМКУЛ ТОЛЫКБАЕВНА, АЛМАТ ТАЛҒАТ НАУАТҰЛЫ, КУЛЕКЕЕВ ЕРЛАН АМИРХАНОВИЧ, ДАКЕНОВ КАЙРАТ ИЗБАСАРОВИЧ, ҚАСЫМ ТӨРЕБЕК БАЛТАБАЙҰЛЫ, ТАСБЕРГЕН МАРИНА ЗҰЛҚАРНАЙҚЫЗЫ, ЕРМАНОВ МАҚСАТ КЕНЖЕБЕКҰЛЫ, ИЖАЗ ЫБЫРАЙ ИТЕМІРҰЛЫ, МУСТАЯПОВА РАЯ ОСПАНОВНА, БАЙТІЛЕУ ӘЛАЙДАР ІЗБАСАРҰЛЫ, БОРАНБАЕВА ОРАЗКУЛ , ЕРЖАНОВ ЗИНЕЛҒАБДИН БАТТАЛҰЛЫ, БАЛТАЕВ РУСТЕМ НУРДАУЛЕТОВИЧ, ЕРМАНОВ КЕНЖЕБЕК , БЕЙІС ҚАНАТ ЖАҚСЫЛЫҚҰЛЫ, БАЙДИЛДАЕВ БАУЫРЖАН СУЛТАНБЕКУЛЫ, АЙТУАРОВА АЖАРКҮЛ НҰРҒАЗЫҚЫЗЫ, ФАЗЫЛҰЛЫ БЕРДІБЕК , ЫБЫРАЙ ЗЕЙНЕП САХИҚЫЗЫ, МОЛДАХМЕТ ТӨРЕБЕК ӨМІРБАЙҰЛЫ, ЕРМАҒАНБЕТОВ НҰРБОЛАТ СЕЙІЛХАНҰЛЫ, КОЖАБАЕВ КАЙРАТ ОРЫНБАСАРОВИЧ, БАҚТЫБАЕВ ТАЛҒАТ ЗАРҚҰМҰЛЫ, ДОСАНОВА ТУРАРКУЛ КАЗБЕКОВНА, ДОСМЫРЗАЕВ ҒАЛЫМ МАРАТҰЛЫ, БИСЕМБАЕВА ГУЛБИРА АРЫСТАНОВНА, ДҮЙСЕНБАЙ АСЫЛБЕК БОРАНБАЙҰЛЫ, ДҮЙСЕНБАЙ ЖҰМАТАЙ БОРАНБАЙҰЛЫ, ИСА ТАЛҒАТ ТАЛАПБЕКҰЛЫ, БЕЙІСОВ ҚҰРМАН ЖАҚСЫЛЫҚҰЛЫ, ҚАСЫМ КӨПБОЛ ІЗБАСҚАНҰЛЫ, АБДРАМАНОВ НАРТАЙ АЛИШЕРОВИЧ, ШӘКІРОВ ЖҰМАНАЗАР ТҰРСЫНБАЙҰЛЫ, ХАЛЫБАЕВА МАЙРА САХЫБЕКҚЫЗЫ, КОВАЛЬЧУК ВАЛЕРИЙ ИВАНОВИЧ, МЫРЗАБЕКОВ АУЕЗХАН , КЕРЕЙТБАЕВ БАУЫРЖАН МҰРАТҰЛЫ, МҰСТАЯПОВА ҒАЛИЯ , ҚОЖАБАЙ БАҒДАТ ОРЫНБАСАРҰЛЫ, СОЗАКБАЕВ АМИРБЕК САРСЕНГАЛИЕВИЧ, РАХМЕТ БАҒДАТ ҚҰДАЙБЕРГЕНҰЛЫ, ЖАРАУОВ ҚОНЫСБЕК БАЙТҮГЕЛҰЛЫ, ДАСТАНБАЕВ ЕРХАН ТАНОВИЧ, ҚУАНҒАЛИ АЛМАГҮЛ МҮБАРАКҚЫЗЫ, ҚЫДЫРБАЕВА САПУРА , ҚЫДЫРБАЕВ БЕКЗАТ СӘБИТҰЛЫ, САЛХАДИН СЕЙФУЛЛИН МҮТАЛЛАБҰЛЫ, КӘРІМЖАНОВА ШӘЙКҮЛ ӘБЖАППАРҚЫЗЫ, БЕРХАТОВ ҚАЛИҚАН МӘЛІКҰЛЫ, ЖАКСЫЛЫКОВ БЕРИКБОЛ ТАЛКАНБАЕВИЧ, БАКТЫБАЙ МЕҺЕРБАН САБЫРБЕКҚЫЗЫ, ТАМАШЕВА СІБІРКҮЛ ДҮКЕНБАЙҚЫЗЫ, БЕРХАТОВ ӘЛІБЕК МӘЛІКҰЛЫ, БОШХАЕВ АЛТЫНБЕК МЕКТЕПБАЙҰЛЫ, УТЕГЕНОВА КУМИСКУЛ , БЕРДІОҢҒАРОВ ӘСКЕРБЕК ӘБДІҒАППАРҰЛЫ, БЕРДІОҢҒАРОВ НҰРЖАНАТ ӘБДІҒАППАРҰЛЫ, АЯГАНОВ БАЛАПАН , НАБИЕВ ЖАЛГАСБАЙ , УТЕГЕНОВА РАУШАН АБДИБЕКОВНА, СМАЙЫЛОВ РУСТЕМБЕК ӘМІРЖАНҰЛЫ, ФАЗЫЛҰЛЫ ИТЕМІР , НУРМАНОВ НУРБАХЫТ АЛГАБЕКОВИЧ, ЖҰМАДІЛОВА АЙМАН АРУШАҚЫЗЫ, ЕРМАНОВ ТАЛГАТ КУАНЫШОВИЧ, ӘБІКЕНОВ МИРАН , САМАЛЫКОВ МУКАН АМАНГЕЛДИЕВИЧ, ІЗІМБЕТОВ ЛАСКЕР ПІРМАХАНҰЛЫ, ӘЛЕКЕЕВА ЭЛЬМИРА ОРЫНБАЙҚЫЗЫ, ОМАРБАЙ НАУРЫЗБАЙ ҮБӘЙДІЛДАҰЛЫ, ЕСНАЗАР БАЙМҰРАТ СЕЙТСҰЛТАНҰЛЫ, МЫРЗАШ БАҚТИЯР ӨРҒАРАҰЛЫ, ӘБШАЙ ТАЛЖІБЕК ӘБШАЙҚЫЗЫ, ШАДЕНОВ НУРЛАН БЕКЕНОВИЧ, КАПАНОВ ЕЛШИБАЙ КАМАЛАДИНОВИЧ, БОЗШАЕВ КЕНЖЕБЕК ПІРМАНҰЛЫ, БОДЫБАЕВ МАРАТ КЕНЕСБАЕВИЧ, НҰРМАН ӘДІЛХАН РЫСБАЙҰЛЫ, НУРМАНОВ БАХЫТБЕК РЫСБАЕВИЧ, ҚҰЛАНШИЕВ ҚҰРМАНҒАЛИ , ДҮЙСЕНБАЕВ НҰРТАЙ БОРАНБАЙҰЛЫ, СЕЙДЕЛ БЕКБОЛАТ ТЫНЫМҰЛЫ, ҰЙҚАСБАЙ ЖАМАЛ АБЫЛҚАҚҚЫЗЫ, БЕРКІНБАЙ СӘРСЕНБЕК ЖАППАРБЕКҰЛЫ, ОМИРОВ АМИРХАН КОБЛАНОВИЧ, БАЙМУРЗАЕВА ҚҰНДЫЗАЙ , ШАДЕНОВ НҰРЛЫБЕК БЕКЕНҰЛЫ, ЖАРМАХАНОВА КУЛСАРА АРИБХАНОВНА, ШӘМШІ ҚАЗЫБЕК ШЫҢҒЫСХАНҰЛЫ, ЖИЕНБАЕВА ОРЫНХАН , ӘБІЛҚАСЫМОВА МАХИРА АСҚАРҚЫЗЫ, НҰРМАХАНОВ БОЛАТ НҰРДӘУЛЕТҰЛЫ, ӘБШӘКІРОВА ЗЕЙНЕШ , ШЫНДӘУЛЕТОВ ҚУАНЫШ ШЕРІМҚОЖАҰЛЫ, СЕЙДЕЛОВ ОРЫНТАЙ ТЫНЫМОВИЧ, ЖУСУПОВ БАХЫТБЕК РЫСБАЕВИЧ, АЛМАТОВ НҰРЖАН ДӘЛІҰЛЫ, АЙТБАЕВА ДАРИХА ЕРКЕБАЕВНА, КОЖАБАЕВА БАХЫТ , ҚОЖАБАЙ ЛӘЗЗАТ ОРЫНБАСАРҚЫЗЫ, КУЛЫБЕКОВ САМАТ ЕСЕНГЕЛДИЕВИЧ, КАМБАРОВА АЙТКУЛ ИБРАГИМОВНА, СЕРІКҚЫЗЫ СӘРСЕНКҮЛ , НУРЖАНОВА МАЙРА АБУБАКИРҚЫЗЫ, БЕРДІОҢҒАРҰЛЫ ӘБДІҒАППАР , БЕРДІОҢҒАРОВА ТЫНЫМКҮЛ , БАКИМЖАНОВА ГАУХАР ЖУЗТАЕВНА, БАКТЫБАЕВ МАРАТ ЗАРКУМОВИЧ, АҚБЕРГЕНОВА МӘРИЯШ , САЛХАДИНОВА БАХЫТКҮЛ , АЙТУАРОВ НАСИРАТУЛЛА БАКЫТОВИЧ, ОМАРБАЕВ ЖУЛДЫЗБЕК УБАЙДУЛЛАЕВИЧ, ИБРАЕВ ТАБЫНБАЙ ГАППАРОВИЧ, МАНСУРОВ СУНГАТ АБДУЛЛАЕВИЧ, БАЛТАЕВ СЕРИК НУРДАУЛЕТОВИЧ, ҰЗАҚОВА КҮЛӘШ ӘБДІРАМАНҚЫЗЫ, МАХАНБЕТОВА АЛТЫНКУЛ ОРЫНТАЕВНА, АҚБЕРГЕНОВ КЕНЖЕБЕК ХАМИТҰЛЫ, БЕКИШЕВ АЛМАТ РАХЫМЖАНОВИЧ, БАЕТОВ АҚЫЛБЕК ЖАҚЫПБЕКҰЛЫ, ІЗІМБЕТОВ МАРАЛБЕК ПІРМАХАНҰЛЫ, ЖАППАРБЕРГЕНОВА ОРАЗКҮЛ ТҰРАРҚЫЗЫ, АНАСОВА ЗӘУРЕ ЖҮРСІНБЕКҚЫЗЫ, БАЛТАЕВА МАРХАБА НҰРДӘУЛЕТҚЫЗЫ, БЕЙІСОВ БЕРІКБОЛ ЖАҚСЫЛЫҚҰЛЫ, ЖУМАДИЛОВА АЛТЫНАЙ ШУКИРОВНА, СЕЙДЕЛОВ ЕРБОЛ ТЫНЫМОВИЧ, БОДЫБАЕВА КЕНЖЕГҮЛ БОЛАТҚЫЗЫ, ҚАЛЫБАЕВ ТАЛҒАТ САҚЫБЕКҰЛЫ, БОДЫБАЕВ УМИРБЕК БОЛАТОВИЧ, НУРЖАНОВА ЛЯЙЛА АБУБАКИРОВНА, АЛМАҒАНБЕТ ҚҰРМАНҒАЗЫ КӘРІМҰЛЫ, БОДЫБАЕВА ЭЛЬВИРА АМАНГЕЛДИЕВНА, ДҮЙСЕНБАЕВА НҰРГҮЛ БОРАНБАЙҚЫЗЫ, ШӘМШИЕВА БАҚЫТ СӘРСЕНБАЙҚЫЗЫ, БЕРХАТОВ КАДИРХАН МАЛИКОВИЧ, ӘБДРЕЕВ НҰРПЕРЗЕНТ РАХМЕТУЛЛАҰЛЫ, СМАЙЛОВА КАЗИЯ САТЫБАЛДИЕВНА, БАҚЫТЖАНҰЛЫ СӘКЕН , БАТТАЛОВ ЖАРЫЛҚАСЫН , ЕРМАНОВА ЖАНАТ ҚУАНЫШҚЫЗЫ, КУЛЫБЕКОВ ЕСЕНГЕЛДИ ШАШТЫБАЕВИЧ, ҚАСЫМБЕКОВА КҮЛЖАХАН , АЛМАТОВ ЕРБОЛАТ ДАЛИЕВИЧ, ӘБДІРАХМАНОВА МАҚПУЗА , НҰРЫШЕВ АБАЙ ЖАХАНҰЛЫ, АРЫСБАЕВ СМАЙЫЛ , ҚҮЛМАҒАНБЕТОВ МЕЙІРХАН ТӨЛЕНДІҰЛЫ, НАШУОВ ЕРКЕБУЛАН МУРАТБЕКОВИЧ, ШӘДЕНОВА ГҮЛСІМ БЕКЕНҚЫЗЫ, ИБРАЕВ КЕНЖЕҒАЛИ ҒАППАРҰЛЫ, ТУРЛЫБЕКОВ ДАРХАН ШАРИПОВИЧ, КУЛКЕЕВА САЙЛАУКУЛ , ӘБДІРАМАНОВА АЙГҮЛ ӘЛШЕРҚЫЗЫ, КЕҢЕСБАЕВ ЖАЛҒАСБЕК МАРАТҰЛЫ, АРЫСТАНОВА УЛБАЛА АРЫСТАНОВНА, БОДЫБАЕВА РОЗА КЕНЕСБАЕВНА, АСАНОВ ҚАЙРАТ АҚБЕРГЕНҰЛЫ, АХМЕТОВА КЕНЖЕГУЛЬ МАНСУРОВНА, БАЙМУРЗАЕВА МАРИЯКУЛЬ , ӘЛҚОЖАЕВА РАЙХАН ТӨРЕБЕКҚЫЗЫ, САДЫҚОВА ҚЫРМЫЗЫ , МАНСУРОВ АҚДӘУЛЕТ АСЫЛБЕКҰЛЫ, СМАЙЛОВА САУЛЕКУЛ АМАНУЛЛАЕВНА, ЖАНАБАЕВА ҚАРАШАШ БӨКЕНБАЙҚЫЗЫ, БАҒДАТҚЫЗЫ МӨЛДІР , ИТЕМІРОВ НҰРҒИСА ШАНШАРҰЛЫ, ИТЕМІРОВА ЖАНЕРКЕ ЖАЛҒАСБЕКҚЫЗЫ, ӘБДІКАМАЛОВ ҚАНАТАЙ ТАЛАПБЕКҰЛЫ, БЕРДІБЕКОВ АБЗАЛ АҚБЕРГЕНҰЛЫ, СЕЙТЖАНОВА ГҮЛНҰР ЖҰМАБЕКҚЫЗЫ, КАРТАЕВА АҚЖАН ТАЛҒАТҚЫЗЫ, ЖАҚАНОВА МЕРУЕРТ АБЫЛАЙҚЫЗЫ, БУРАБАЕВА ЖАНЕРКЕ ЖӘНІБЕКҚЫЗЫ, МАЛИКОВ РЫСБЕК АЛМАСБЕКОВИЧ, ТОҚТАРОВ АБАЙ ТОҚТАРҰЛЫ, ӘБДІКАМАЛОВА АҚГҮЛ ТАЛАПБЕКҚЫЗЫ, МЫҒЫМБАЕВА ӘСЕЛ МЕШІТБЕКҚЫЗЫ, ИТЕМІРОВА ТОЛҒАНАЙ ЫБЫРАЙҚЫЗЫ, ҚАРСАҚБАЙ ЖАҚСЫБЕК МҰРАТБЕКҰЛЫ, МЫСАХАНОВА МЕРЕКЕ СӘРСЕНҒАЛИҚЫЗЫ, ӘУЕЗОВА ГҮЛСАРА МҰХТАРҚЫЗЫ, ӘКІМСАЛ ТОҒЖАН ҚАЙРАТҚЫЗЫ, ИБРАЕВА ҰЛМЕКЕН ҒАППАРҚЫЗЫ, ӘБДІКАМАЛ АҚТОЛҚЫН ТАЛАПБЕКҚЫЗЫ, РЫСБАЙ АЙТӨРЕ БАҚЫТБЕКҰЛЫ, ҚҰЛЫБЕКОВ НАМАРТ ЕСЕНКЕЛДІҰЛЫ, ЗАМАДИН АСЫЛАЙ ЗАМАДИНҚЫЗЫ, АЛТЫНБЕК ҚАНАТ АЛТЫНБЕКҰЛЫ, СЕЙТЖАНОВ САБЫР БАХЫТОВИЧ, БЕРХАТОВ КАЗИХАН МАЛИКОВИЧ, СӘМЕНОВ МАРАТ ҚҰДАЙБЕРГЕНҰЛЫ, БАЙТӨРЕЕВ САЙРАН АБДИЗҰЛЫ, САМЕНОВА ҚАЙЫРКҮЛ , САМЕНОВА МАРИНА ҚҰДАЙБЕРГЕНҚЫЗЫ, САМЕНОВ ТАЛАП КУДАЙБЕРГЕНОВИЧ, ЕСНАЗАРОВА ҰЛЖАН , МУЙТЕНОВ ОСПАН , ТЛЕУБАЕВА БАКТЫГУЛЬ МУХИТОВНА, ҚАРСАҚБАЕВА НАЗЕРКЕ ҚОЖАБЕКҚЫЗЫ, ҚОБЫЛАНОВ НАЗАРБЕК НҰРХАНҰЛЫ, НАҒЫМЕТУЛЛА РАМАЗАН НАҒЫМЕТУЛЛАҰЛЫ, АБИШОВ НУРИМ БУХАРБАЕВИЧ, АБДИКАЙРОВ ТАЛГАТ КАЙРБЕКОВИЧ, ИСМАГУЛОВА ГАЛИЯ АЛИАКБАРОВНА, ДАРМОЛДАЕВА АЛМАГҮЛ ЖАЙЫҚҚЫЗЫ, АЙТУАРОВ ЕРЛАН НУРГАЗЫҰЛЫ, МУСТАЯПОВ ТИМУР БАУЫРЖАНОВИЧ, РАХМЕТОВА КАРИМА ТОЛЕГЕНОВНА, МУСТАЯПОВ АЛМАТ ОСПАНОВИЧ, НУРЖАКИПОВА ГУЛНАР СЕЙТЖАНОВНА, БЕРЖАППАРОВ БАЛТАБАЙ , ЕСЕКЕЕВА АЙНАШ АКИМСАЛОВНА, БЕРЖАППАРОВА ГУЛСИМ БАЛТАБАЕВНА, ЕСЕКЕЕВА УЛТАЙ АКИМСАЛОВНА, СЕЙТЖАНОВА АЙГУЛ БАХЫТОВНА, МАНСУРОВА АКТОТЫ АБДУЛЛАЕВНА, БАЙМУРАТОВ САМАТ АМАНГЕЛЬДИЕВИЧ, ҚЫСТАУБАЕВА РАЯ БІЛІСБАЙҚЫЗЫ, МОКОСОВ ЖОРАБЕК , ЕСМАГАНБЕТОВ МАРАТ КОБЛАНДИЕВИЧ, ЕРАЛИЕВА ШОЛПАН УТЕГЕНОВНА, АЛМАТОВ САРСЕНБАЙ ДАЛИЕВИЧ, УТЕГЕНОВА ГУЛМИРА АБДИБЕКОВНА, САМАЛЫКОВА ГУЛЬМИРА АМАНГЕЛЬДИЕВНА, АХМЕТОВА АЙГУЛЬ ЖАКСЫЛЫКОВНА, БАЙМҰРАТ САБЫР АМАНГЕЛДІҰЛЫ, СОЗАҚБАЙ ӨМІРБЕК САРСЕНҒАЛИҰЛЫ, КАРТАЕВА ШЕКЕРКУЛЬ ЕРСАЙЫНОВНА, ТОКЕНОВ АЯБЕК ХАМИТОВИЧ, ЖАКСЫЛЫКОВ СЕРИКБОЛ ТАЛКАНБАЕВИЧ, ПИРМАНОВА ГУЛЬМИРА АЛТЫНБАЕВНА, СМАЙЛОВ ЖАРҚЫНБЕК ҒАНИҰЛЫ, ТАЛҚАНБАЕВ ЖЕҢІСБЕК СЕРІКБОЛҰЛЫ, АБДЫКАЙРОВ ИЗАМАДИН КАЙЫРБЕКОВИЧ, БҰХАРБАЙ ЖҰЛДЫЗ СЕРӘЛІҚЫЗЫ, ҚАРСАҚБАЙҰЛЫ ҚОЖАБЕК , АХАНОВА СОФИЯ СКЕНДИРОВНА, ТОЛЕБАЕВ ОРЫНБЕК ЖАНБАЕВИЧ</t>
  </si>
  <si>
    <t>Саймагамбетов Онгарбек Курманаевич</t>
  </si>
  <si>
    <t>ТОО "Нур-Ди Сервис"</t>
  </si>
  <si>
    <t>МИРКАМАЛОВ БАУЫРЖАН БАЛТАБАЕВИЧ</t>
  </si>
  <si>
    <t>Миркамалов Бауыржан Балтабаевич</t>
  </si>
  <si>
    <t>ТОО «КАЗкурылыс Сервис»</t>
  </si>
  <si>
    <t>АМАНБАЕВ НУРЛАН НУРАСЫЛОВИЧ</t>
  </si>
  <si>
    <t>Аманбаев Нурлан Нурасылович</t>
  </si>
  <si>
    <t>kazkurylysservis@mail.ru</t>
  </si>
  <si>
    <t>8 (724 2) 215779</t>
  </si>
  <si>
    <t>ТОО «Самат-Мунай»</t>
  </si>
  <si>
    <t>АСЫЛБЕКОВ НҰРТАЛАП ТЕМІРБЕКҰЛЫ</t>
  </si>
  <si>
    <t>ШАНЛАЯКОВ АСЫЛБЕК БАЖЕТОВИЧ</t>
  </si>
  <si>
    <t>Асылбеков Нұрталап Темірбекұлы</t>
  </si>
  <si>
    <t xml:space="preserve">ТОО "Нью Констракшн Групп" </t>
  </si>
  <si>
    <t>МҰСАХАНОВ ӘДІЛБЕК МУСАБАЙҰЛЫ</t>
  </si>
  <si>
    <t>Мұсаханов Әділбек Мусабайұлы</t>
  </si>
  <si>
    <t xml:space="preserve">ТОО «НурТехСервис» </t>
  </si>
  <si>
    <t>НҰРЫЛЛА НҰРТАЛАП ТОЛЫБАЙҰЛЫ</t>
  </si>
  <si>
    <t xml:space="preserve">Нұрылла Нұрталап Толыбайұлы </t>
  </si>
  <si>
    <t xml:space="preserve">ТОО «HIMRON» </t>
  </si>
  <si>
    <t xml:space="preserve">БЕРГЕНБАЕВ РАЙМБЕК ЕСКОЖАЕВИЧ </t>
  </si>
  <si>
    <t xml:space="preserve">СУЛЕЙМЕНОВА ОРЫНША </t>
  </si>
  <si>
    <t>Бергенбаев Раймбек Ескожаевич</t>
  </si>
  <si>
    <t>87712015204</t>
  </si>
  <si>
    <t xml:space="preserve">г. Кызылорда, ул. Микрорайон САУЛЕТ,  АНЕС АЛТЫНБЕКОВ, д. 8 </t>
  </si>
  <si>
    <t>ТОО ТУРАН-БАРЛАУ</t>
  </si>
  <si>
    <t xml:space="preserve">Деятельность по проведению геологической разведки и изысканий (без научных исследований и разработок) </t>
  </si>
  <si>
    <t xml:space="preserve">АЛЬПАЕВ АБАЙ АХМЕТОВИЧ </t>
  </si>
  <si>
    <t>ТОО "Кумколь Мунай Транс ЛТД", ТОО "Мунай- консалтинг", ТОО "ЮГГЕОСЕРВИС"</t>
  </si>
  <si>
    <t>Альпаев Абай Ахметович</t>
  </si>
  <si>
    <t xml:space="preserve">sara_byx@mail.ru </t>
  </si>
  <si>
    <t>87015170112</t>
  </si>
  <si>
    <t xml:space="preserve">Кызылординская обл., г. Кызылорда, ул. Толе Би, д. 29А </t>
  </si>
  <si>
    <t>ТОО "Мунай.Тех.Сервис.Орда"</t>
  </si>
  <si>
    <t xml:space="preserve">Прочие электромонтажные работы </t>
  </si>
  <si>
    <t xml:space="preserve">КАЙСАРИЕВ ТЫНЫНБЕК МАХАНОВИЧ </t>
  </si>
  <si>
    <t>КАЙСАРИЕВ ТЫНЫНБЕК МАХАНОВИЧ, СЕЙТКАЗИНОВ АЗАМАТ ДАУТКАЛИЕВИЧ</t>
  </si>
  <si>
    <t>Қайсариев Дәулет Тынамбекұлы</t>
  </si>
  <si>
    <t>87758037575</t>
  </si>
  <si>
    <t xml:space="preserve">Кызылординская обл., г. Кызылорда, ул. Толе Би, д. 44А </t>
  </si>
  <si>
    <t>ТОО "Орион LTD"</t>
  </si>
  <si>
    <t>ДЖАНАБЕРГЕНОВ ШАЛХАР АМАНГЕЛЬДИЕВИЧ</t>
  </si>
  <si>
    <t>ДЖАНАБЕРГЕНОВ БОЛАТ АМАНГЕЛЬДИЕВИЧ, ДЖАНАБЕРГЕНОВ ШАЛХАР АМАНГЕЛЬДИЕВИЧ</t>
  </si>
  <si>
    <t>Джанабергенов Шалхар Амангельдиевич</t>
  </si>
  <si>
    <t>too_orion_ltd@mail.ru</t>
  </si>
  <si>
    <t>87017103290</t>
  </si>
  <si>
    <t xml:space="preserve">Кызылординская обл., г. Кызылорда, ул. Микрорайон АКМАРЖАН,  ЖАППАСБАЙ БАТЫР, д. 46 </t>
  </si>
  <si>
    <t xml:space="preserve">ГКП на ПХВ "Кызылорда су жуйеси" </t>
  </si>
  <si>
    <t>КУЛМАГАНБЕТОВ ТАЛГАТ БЕКМУРЗАЕВИЧ</t>
  </si>
  <si>
    <t>коммунальное государственное учреждение "Аппарат акима города Кызылорда"</t>
  </si>
  <si>
    <t>Кулмаганбетов Талгат</t>
  </si>
  <si>
    <t>kyzylorda.su@yandex.ru</t>
  </si>
  <si>
    <t>8 (724 2) 230042</t>
  </si>
  <si>
    <t xml:space="preserve">Кызылординская обл., г. Кызылорда, ул. Желтоксан, д. 156 </t>
  </si>
  <si>
    <t xml:space="preserve">ТОО "Строительная Компания Энергия" </t>
  </si>
  <si>
    <t>АХМЕТОВА АДИНА БАГДАТОВНА</t>
  </si>
  <si>
    <t xml:space="preserve">КАМЕРБАЕВ АРАЛБАЙ </t>
  </si>
  <si>
    <t>Камербаев Ашот Аралбаевич</t>
  </si>
  <si>
    <t>Energy_sk@rambler.ru</t>
  </si>
  <si>
    <t>87242253474, 87242251519, 87059523579</t>
  </si>
  <si>
    <t>г. Кызылорда, ул. СУЛТАНМАХМУТ ТОРАЙГЫРОВ, д. 295</t>
  </si>
  <si>
    <t xml:space="preserve">ИП "Сейдахметов Б.М." </t>
  </si>
  <si>
    <t>Прочая розничная торговля в специализированных магазинах, являющихся торговыми объектами, с торговой площадью менее 2000 кв.м</t>
  </si>
  <si>
    <t xml:space="preserve">СЕЙДАХМЕТОВ БАУЫРЖАН МЫРЗАХМЕТОВИЧ </t>
  </si>
  <si>
    <t>87051064787</t>
  </si>
  <si>
    <t>Кызылординская обл., г. Кызылорда, ул.  НАГИ ИЛЬЯСОВ, д. 50А</t>
  </si>
  <si>
    <t xml:space="preserve">ТОО "Нур-Талап и К" </t>
  </si>
  <si>
    <t xml:space="preserve">Деятельность по организации строительства, реконструкции, ремонта, платного движения и содержания автомобильных дорог (участков) общего пользования международного и республиканского значения </t>
  </si>
  <si>
    <t>КЕРЕЙТБАЕВ КАНАТБЕК ИСАБЕКҰЛЫ</t>
  </si>
  <si>
    <t xml:space="preserve">Кызылординская обл., г. Кызылорда, ул. Микрорайон САЯХАТ,  САЯХАТ-25, д. 7Е </t>
  </si>
  <si>
    <t>ТОО «Нұрай-Ақжол РГ»</t>
  </si>
  <si>
    <t xml:space="preserve">ОСПАНОВ ЕРЛАН АБДУРАЗАКОВИЧ </t>
  </si>
  <si>
    <t xml:space="preserve">ОСПАНОВ ЕРЛАН АБДУРАЗАКОВИЧ 
</t>
  </si>
  <si>
    <t>Оспанов Ерлан Абдуразакович</t>
  </si>
  <si>
    <t>87785576776</t>
  </si>
  <si>
    <t xml:space="preserve">Кызылординская обл., г. Кызылорда, ул. СУЛЕЙМЕН ЕСКАРАЕВ, д. 9В </t>
  </si>
  <si>
    <t>ИП СтройСегмент</t>
  </si>
  <si>
    <t xml:space="preserve">Услуги по перевозкам </t>
  </si>
  <si>
    <t>Абдумажит Султанов</t>
  </si>
  <si>
    <t xml:space="preserve"> Abdumajit79@mail.ru 
</t>
  </si>
  <si>
    <t>87057630937</t>
  </si>
  <si>
    <t xml:space="preserve">Кызылординская обл., г. Кызылорда, ул.  ХАСАН БЕКТУРГАНОВ, д. 13 кв. (офис) 83 </t>
  </si>
  <si>
    <t xml:space="preserve">ТОО «SCS Holding» </t>
  </si>
  <si>
    <t xml:space="preserve">ОМАРОВ РУСЛАН БАХЫТБЕКОВИЧ </t>
  </si>
  <si>
    <t xml:space="preserve">ОМАРОВА АНЖЕЛА ПЕТРОВНА,  БАЙМУРЗАЕВА БАГИЛА БАЙМУРАТОВНА,  МАЙРИХОВА АНАПИЯ КЕЛИМБЕТОВНА, ТОО "Нефтяная компания "Олжа" </t>
  </si>
  <si>
    <t>Жаманкулов Н.Т.</t>
  </si>
  <si>
    <t xml:space="preserve">Кызылординская обл., г. Кызылорда, ул. Переулок ЖИБЕК ЖОЛЫ-3, д. 8 </t>
  </si>
  <si>
    <t>ТОО «Ансар-Сервис»</t>
  </si>
  <si>
    <t xml:space="preserve">Монтаж систем водоснабжения, отопления и кондиционирования воздуха </t>
  </si>
  <si>
    <t>МЕНЛИБЕКОВ КАРПАТ ЖОЛМАГАМБЕТОВИЧ</t>
  </si>
  <si>
    <t>Менлибеков Карпат</t>
  </si>
  <si>
    <t xml:space="preserve">Кызылординская обл., г. Кызылорда, ул. МАЙКАНОВА, д. 31 кв. (офис) </t>
  </si>
  <si>
    <t xml:space="preserve">ТОО «ГЕМАКАСЕС» </t>
  </si>
  <si>
    <t>ДЖУМАШЕВ ДАУРЕН КАЛЕЛКАЛИЕВИЧ</t>
  </si>
  <si>
    <t>ПАЗЫЛОВ ЖАЛГАСБЕК САГИНБАЕВИЧ</t>
  </si>
  <si>
    <t>Джумашев Даурен Калелкалиевич</t>
  </si>
  <si>
    <t xml:space="preserve">ТОО «Ильяс Строй Сервис» </t>
  </si>
  <si>
    <t xml:space="preserve">ЖЕТПІСБАЙ ЕРЛАН ИМАНБЕКҰЛЫ </t>
  </si>
  <si>
    <t>ЖЕТПІСБАЙ ЕРЛАН ИМАНБЕКҰЛЫ</t>
  </si>
  <si>
    <t xml:space="preserve">Кызылординская обл., г. Кызылорда, ул. Микрорайон САУЛЕТ,  САУЛЕТ-11, д. 59 
</t>
  </si>
  <si>
    <t>ТОО "ШетпеТасLTD"</t>
  </si>
  <si>
    <t xml:space="preserve">ГАТИН АЛЕКСЕЙ ВИКТОРОВИЧ </t>
  </si>
  <si>
    <t xml:space="preserve">ИМАНГАЛИЕВА ГУЛЬМИРА МУХАМБЕТКАРИМОВНА,  ГАТИН АЛЕКСЕЙ ВИКТОРОВИЧ 
</t>
  </si>
  <si>
    <t>Қойшығұл Қылышбек Жеделұлы</t>
  </si>
  <si>
    <t xml:space="preserve">koyshigul.k@mail.ru </t>
  </si>
  <si>
    <t xml:space="preserve">8(701) 522 34 03,                                                                                                                                                                                                                                                                                                                                                                                                                                                                                                                                                                                        8(7292) 40-48-38,  </t>
  </si>
  <si>
    <t>ТОО "GSR Phoenix"</t>
  </si>
  <si>
    <t xml:space="preserve">ЖАУКЕЕВ ЧОКАН СЕЙТКАРИМОВИЧ </t>
  </si>
  <si>
    <t>ЖАУКЕЕВ ЧОКАН СЕЙТКАРИМОВИЧ</t>
  </si>
  <si>
    <t>Костенко Надежда Александровна</t>
  </si>
  <si>
    <t xml:space="preserve">kostenko.kz@mail.ru </t>
  </si>
  <si>
    <t xml:space="preserve">8(705) 294 99 99,                                                                                                                                                                                                                                                                                                                                                                                                                                                                                                                                               8(7292)42-19-55, 42-83-95,   </t>
  </si>
  <si>
    <t xml:space="preserve">iskander.west@mail.ru </t>
  </si>
  <si>
    <t xml:space="preserve">8(777)631 96 66,                                                                                                                                                                                                                                                                                                                                                                                                                                                                                                                                    8(7292) 50-35-00, </t>
  </si>
  <si>
    <t>ТОО "Актау-Транзит"</t>
  </si>
  <si>
    <t>ТОО "Caspian Oil Project", ТОО "Springfield"</t>
  </si>
  <si>
    <t>ТОО "Саура II"</t>
  </si>
  <si>
    <t>ТИРСКИЙ СЕРГЕЙ АЛИЕВИЧ</t>
  </si>
  <si>
    <t>ХАДАЕВА БЕРЛАНТ САЙДСАЛАХОВНА</t>
  </si>
  <si>
    <t>Тирский Сергей Алиевич</t>
  </si>
  <si>
    <t>too_saura2@mail.ru</t>
  </si>
  <si>
    <t>8 /775/ 91672</t>
  </si>
  <si>
    <t xml:space="preserve">Мангистауская обл., г. Актау, ул. Микрорайон 14, д. 5 кв. (офис) 58 </t>
  </si>
  <si>
    <t>ТОО "Эко Сервис Нефтегаз"</t>
  </si>
  <si>
    <t xml:space="preserve">АБУТАЛИПОВ СЕРГЕЙ ТАЛГАТОВИЧ </t>
  </si>
  <si>
    <t xml:space="preserve">АЙТМУХАМБЕТОВА НАТАЛЬЯ ВЯЧЕСЛАВОВНА, ИСАМБАЕВ МАРГУЛАН ХОДЖАМБЕРДЫЕВИЧ, МАКТАНОВ КУАНЫШБЕК СУЛТАНБЕКОВИЧ  </t>
  </si>
  <si>
    <t>isamargulan@mai.ru, mangistau.2012@mail.ru</t>
  </si>
  <si>
    <t>8 /702/ 4329821</t>
  </si>
  <si>
    <t xml:space="preserve">Мангистауская обл., г. Актау, ул. Микрорайон 8, д. 29А кв. (офис) 211 </t>
  </si>
  <si>
    <t>ТОО "Сaspi Oil"</t>
  </si>
  <si>
    <t xml:space="preserve">САДУАКАСОВ ЕРБОЛ ДЖАНУЗАКОВИЧ </t>
  </si>
  <si>
    <t xml:space="preserve">АГМУРОВА АЛИЯ ЗАКЕРИЯЕВНА 
</t>
  </si>
  <si>
    <t>Садуакасов Ербол Джанузакович</t>
  </si>
  <si>
    <t xml:space="preserve">Мангистауская обл., Мунайлинский р-он, с. С.МАНГИСТАУ, ул. Промышленная зона 4, д. 90 </t>
  </si>
  <si>
    <t>ТОО "Курылыс Инвест Груп"</t>
  </si>
  <si>
    <t xml:space="preserve"> Строительство прочих объектов гражданского строительства, не включенных в другие группировки </t>
  </si>
  <si>
    <t xml:space="preserve">БЕРДНИКОВИЧ МИХАИЛ ВЛАДИМИРОВИЧ </t>
  </si>
  <si>
    <t>СҰЛТАНОВ БЕКЗАТ МАРАТҰЛЫ</t>
  </si>
  <si>
    <t>Акбаев Самат Маратович</t>
  </si>
  <si>
    <t>gulgugl@mail.ru</t>
  </si>
  <si>
    <t>8 /778/2418940</t>
  </si>
  <si>
    <t>Мангистауская обл., г. Актау, ул. Микрорайон 12, д. 34 кв. (офис) 1</t>
  </si>
  <si>
    <t>ТОО "ГММОС Казахстан"</t>
  </si>
  <si>
    <t xml:space="preserve">КУМАР МИТХИЛЕШ </t>
  </si>
  <si>
    <t>Кумар Митхилеш</t>
  </si>
  <si>
    <t xml:space="preserve">Rimma.florova@yahoo.com </t>
  </si>
  <si>
    <t>8 /7292/ 42552</t>
  </si>
  <si>
    <t>Мангистауская обл., г. Актау, ул. Промышленная зона 4, д. 2</t>
  </si>
  <si>
    <t>ТОО «Қараойқурылыс»</t>
  </si>
  <si>
    <t>КАМБАРОВ АМАН КАЛИЕВИЧ</t>
  </si>
  <si>
    <t>Камбаров Аман Калиевич</t>
  </si>
  <si>
    <t>aman_984@inbox.ru</t>
  </si>
  <si>
    <t>8/707/7779995</t>
  </si>
  <si>
    <t>Мангистауская обл., Мангистауский р-он, с. Шетпе, ул. Микрорайон БАЗАРЛЫ, д. 53</t>
  </si>
  <si>
    <t>ТОО "Timer Steel"</t>
  </si>
  <si>
    <t xml:space="preserve">Аренда (субаренда) и эксплуатация арендуемой недвижимости </t>
  </si>
  <si>
    <t xml:space="preserve">АХМАДОВ ЭЛЬМАН АХМЕД ОГЛЫ </t>
  </si>
  <si>
    <t>АХМАДОВ ЭЛЬМАН АХМЕД ОГЛЫ</t>
  </si>
  <si>
    <t>Афандиев Маммад Галиб оглы</t>
  </si>
  <si>
    <t>afandiyev@mail.ru</t>
  </si>
  <si>
    <t>87017470401</t>
  </si>
  <si>
    <t>Мангистауская обл., г. Актау, ул. Промышленная зона 6, д. 92</t>
  </si>
  <si>
    <t>ТОО «MKS Logistiсs»</t>
  </si>
  <si>
    <t>СЕРСЕМБАЕВ СЕРККАЗЫ БОРУМБАЕВИЧ</t>
  </si>
  <si>
    <t>Серсембаев Серкказы Борумбаевич</t>
  </si>
  <si>
    <t>Sersembaeva.madi@mail.ru</t>
  </si>
  <si>
    <t>87770578388</t>
  </si>
  <si>
    <t xml:space="preserve">Мангистауская обл., г. Актау, ул. Микрорайон 17, д. 7 кв. (офис) 76 
</t>
  </si>
  <si>
    <t xml:space="preserve">ГКП на ПХВ "Өзенэнергосервис" акимата города Жанаозен </t>
  </si>
  <si>
    <t xml:space="preserve">БАКЫТЖАНОВ СЕРИК ТУКТАЖАНОВИЧ </t>
  </si>
  <si>
    <t>Государственное учреждение "Аппарат акима города Жанаозен"</t>
  </si>
  <si>
    <t>8 /707/ 689-55-61</t>
  </si>
  <si>
    <t xml:space="preserve">Мангистауская обл., г. Жанаозен, ул. Микрорайон МУНАЙЛЫ,  САРБОПЕЕВ КУАНГАЛИ, д. 40 </t>
  </si>
  <si>
    <t>ТОО "EQUIPMENT SERVICES LTD" (ЭКЬЮПМЕНТ СЕРВИСЕЗ ЛТД)</t>
  </si>
  <si>
    <t>НОВЧОБАЕВ МУКТАР АМАНГЕЛДИЕВИЧ</t>
  </si>
  <si>
    <t>ТӨРЕБАЙ ИНДИРА ТӨРЕБАЙҚЫЗЫ</t>
  </si>
  <si>
    <t>Новчобаев Мухтар Амангелдиевич</t>
  </si>
  <si>
    <t>info@equipmentservices.kz, info@es-ltd.kz</t>
  </si>
  <si>
    <t>8 /7292/ 303637</t>
  </si>
  <si>
    <t>ТОО "Актау Сүт"</t>
  </si>
  <si>
    <t xml:space="preserve">Переработка молока, кроме консервирования, и производство сыров </t>
  </si>
  <si>
    <t>ШРАМКО СТАНИСЛАВ ЮРЬЕВИЧ</t>
  </si>
  <si>
    <t>ШРАМКО ЮРИЙ МИХАЙЛОВИЧ, ШРАМКО ЛИДИЯ ДОНАТОВНА, ПУГАЧЕВ ГЕННАДИЙ ПЕТРОВИЧ</t>
  </si>
  <si>
    <t>Шрамко Станислав Юрьевич</t>
  </si>
  <si>
    <t>87292501863@mail.ru</t>
  </si>
  <si>
    <t>87773777117</t>
  </si>
  <si>
    <t xml:space="preserve">Мангистауская обл., г. Актау, ул. Промышленная зона 1, д. 92 </t>
  </si>
  <si>
    <t>ТОО «Caspiy Operating»</t>
  </si>
  <si>
    <t xml:space="preserve">Сбор неопасных отходов </t>
  </si>
  <si>
    <t xml:space="preserve">АСАДУЛЛАЕВА НАСИБА УЛУГБЕК КЫЗЫ </t>
  </si>
  <si>
    <t>ТОО "DS Caspian"</t>
  </si>
  <si>
    <t>Асадуллаева Насиба Улугбеккызы</t>
  </si>
  <si>
    <t xml:space="preserve">Мангистауская обл., г. Актау, ул. Микрорайон 6, д. 36 кв. (офис) 81 </t>
  </si>
  <si>
    <t>ИП Азанбай Жадыра Алғабасқызы</t>
  </si>
  <si>
    <t>АЗАНБАЙ ЖАДЫРА АЛҒАБАСҚЫЗЫ</t>
  </si>
  <si>
    <t xml:space="preserve">adtmkz@mail.ru </t>
  </si>
  <si>
    <t>ТОО "Производственное объединение сборного железобетона"</t>
  </si>
  <si>
    <t>РЫСАЕВ БАУЫРЖАН ТУРГАЛИЕВИЧ</t>
  </si>
  <si>
    <t>КАЖИЕВ СЕРИККАН ЕРГАЛИЕВИЧ</t>
  </si>
  <si>
    <t xml:space="preserve">ГКП "Теплокоммунэнерго" </t>
  </si>
  <si>
    <t>Производство тепловой энергии самостоятельными котельными</t>
  </si>
  <si>
    <t xml:space="preserve">ТУЛЕНБЕРГЕНОВ СЕРИК ТУЛЮВГАЛИЕВИЧ </t>
  </si>
  <si>
    <t>государственное учреждение "Аппарат акима города Семей области Абай"</t>
  </si>
  <si>
    <t>Абай обл., г. Семей, ул. Достоевского, д. 174Б кв. (офис) 12</t>
  </si>
  <si>
    <t>АО  «Семипалатинский машиностроительный завод»</t>
  </si>
  <si>
    <t xml:space="preserve">Производство сельскохозяйственных машин </t>
  </si>
  <si>
    <t>ОМАРОВ НУРЛАН ТОЛЕУХАНОВИЧ</t>
  </si>
  <si>
    <t>Акционерное общество "Национальная компания "Казахстан инжиниринг" (Kazakhstan Engineering)</t>
  </si>
  <si>
    <t>г. Астана, ул. РАБОЧАЯ, д. 85</t>
  </si>
  <si>
    <t>СЕЙФУЛЛИН МАРАТ БЕКЕТОВИЧ</t>
  </si>
  <si>
    <t>ТОО "Жигули"</t>
  </si>
  <si>
    <t xml:space="preserve">СТРОИТЕЛЬСТВО ДОРОГ И АВТОМАГИСТРАЛЕЙ </t>
  </si>
  <si>
    <t>МУСАЕВ АЛИЗАДЕ МУСЛУМ-ОГЛЫ</t>
  </si>
  <si>
    <t>too_zhiguli@mail.ru</t>
  </si>
  <si>
    <t xml:space="preserve">ЖЕТЫСУ обл., Коксуский р-он, с. Теректы, ул. М. АЛИМАМЕДОВ, д. 15 </t>
  </si>
  <si>
    <t>ТОО "Шымыр"</t>
  </si>
  <si>
    <t>ВАЛИШАНОВ РУСЛАН ВАХАПОВИЧ</t>
  </si>
  <si>
    <t>ЖЕТЫСУ обл., г. Талдыкорган, ул. С.ЕСЕТОВА, д. 3</t>
  </si>
  <si>
    <t>Дюсекеев А.С.</t>
  </si>
  <si>
    <t>ИП Молдашев Еркебулан Есполулы</t>
  </si>
  <si>
    <t xml:space="preserve">МОЛДАШОВ ЕРКЕБҰЛАН ЕСБОЛҰЛЫ </t>
  </si>
  <si>
    <t>Молдашев Еркебулан Есполулы</t>
  </si>
  <si>
    <t>8-701-044-44-74</t>
  </si>
  <si>
    <t xml:space="preserve">Улытау обл., г. Жезказган, ул.  А.Маргулана, д. 72 </t>
  </si>
  <si>
    <t>ТОО РОКАДА А</t>
  </si>
  <si>
    <t xml:space="preserve">Производство асбестотехнических изделий </t>
  </si>
  <si>
    <t>ХАЧАТРЯН САТИК РАФИКОВНА</t>
  </si>
  <si>
    <t>МАРТИРОСЯН ЛЮДВИГ СУРЕНИ, ХАЧАТРЯН САТИК РАФИКОВНА</t>
  </si>
  <si>
    <t>Мартиросян Л.С.</t>
  </si>
  <si>
    <t>87781070760</t>
  </si>
  <si>
    <t xml:space="preserve">Улытау обл., г. Жезказган, ул. К. САТПАЕВА, д. 10 </t>
  </si>
  <si>
    <t>ТОО "КАЗТРАСТКЕМ"</t>
  </si>
  <si>
    <t>УЙСУМБАЕВ СЕЙТЖАН САЙДАГАЛИЕВИЧ</t>
  </si>
  <si>
    <t>НУРГАЛИЕВ МУРАТ МУХИТОВИЧ</t>
  </si>
  <si>
    <t>Абенова Даметкен Турсыновна</t>
  </si>
  <si>
    <t>k.ka10@mail.ru</t>
  </si>
  <si>
    <t>87774357833</t>
  </si>
  <si>
    <t>Павлодарская область,  г.Павлодар,Баян Батыр, дом № 6, 1</t>
  </si>
  <si>
    <t>ТОО «Севимсталькон»</t>
  </si>
  <si>
    <t>ГАЗДИЕВ СУЛТАНБЕК МУСТАФАЕВИЧ</t>
  </si>
  <si>
    <t>НУРМУКАНОВ АМАНГЕЛЬДЫ АУБАКИРОВИЧ, ГАЗДИЕВ СУЛТАНБЕК МУСТАФАЕВИЧ</t>
  </si>
  <si>
    <t>Газдиев Султанбек Мустафаевич</t>
  </si>
  <si>
    <t xml:space="preserve">522696@mail.ru </t>
  </si>
  <si>
    <t>8-7152-522696</t>
  </si>
  <si>
    <t>ТОО «ТОИР»</t>
  </si>
  <si>
    <t xml:space="preserve">Прочие строительно-монтажные работы, не включенные в другие группировки </t>
  </si>
  <si>
    <t xml:space="preserve">ИСМАИЛОВ РАДИК РАДИЕВИЧ </t>
  </si>
  <si>
    <t>КОРГАНБАЕВ БЕЙСЕНБЕК АМАНТАЕВИЧ</t>
  </si>
  <si>
    <t xml:space="preserve">too.toir@mail.ru  </t>
  </si>
  <si>
    <t xml:space="preserve"> 8-775-9417757, 8-701-0345108</t>
  </si>
  <si>
    <t>Северо-Казахстанская обл., г. Петропавловск, ул. имени Жамбыла, д. 82А</t>
  </si>
  <si>
    <t xml:space="preserve">ТОО «Завод быстровозводимых зданий и сооружений» </t>
  </si>
  <si>
    <t>ЖАКУПОВ МЕРЕКЕ ЖАИКОВИЧ</t>
  </si>
  <si>
    <t>БЕККУЖИНОВ АРСТАНБЕК ИМАНТАЕВИЧ</t>
  </si>
  <si>
    <t>Беккужинов Арстанбек Имантаевич</t>
  </si>
  <si>
    <t>zavod_bvzis@mail.ru</t>
  </si>
  <si>
    <t>8-7152-334438</t>
  </si>
  <si>
    <t xml:space="preserve">Северо-Казахстанская обл., г. Петропавловск, ул. имени Жамбыла, д. 237 </t>
  </si>
  <si>
    <t>"Сайрам тазалык" ЖШС</t>
  </si>
  <si>
    <t xml:space="preserve">Сбор, обработка и распределение воды </t>
  </si>
  <si>
    <t>БЕГАЛИЕВ КАДЫРБЕК САЛЫБЕКОВИЧ</t>
  </si>
  <si>
    <t>Государственное учреждение "Аппарат акима Сайрамского района"</t>
  </si>
  <si>
    <t>Аманкулов Орынбасар Буршакулы</t>
  </si>
  <si>
    <t>ТОО «Ақ Нұр-строй»</t>
  </si>
  <si>
    <t xml:space="preserve">ЖАРКЫНБАЕВ НУРЛАН ЖУНИСХАНОВИЧ </t>
  </si>
  <si>
    <t>АДИЕНКУЛОВ ИСЛАМЖАН ӘМІРҰЛЫ</t>
  </si>
  <si>
    <t>Аманкулов О.Б.</t>
  </si>
  <si>
    <t>ГКП «Кентау Сервис»</t>
  </si>
  <si>
    <t>Передача электроэнергии</t>
  </si>
  <si>
    <t xml:space="preserve">ОРЫНБАСАРОВ БАХЫТЖАН ЖУМАГЕЛЬДИЕВИЧ </t>
  </si>
  <si>
    <t>Государственное учреждение "Аппарат акима города Кентау" акимата города Кентау</t>
  </si>
  <si>
    <t>Орынбасаров Б.Ж.</t>
  </si>
  <si>
    <t>Kentau_servis@mail.ru</t>
  </si>
  <si>
    <t xml:space="preserve">Туркестанская обл., г. Кентау, с. КАНТАГИ, ул. Рыскулбекова, д. 111 </t>
  </si>
  <si>
    <t xml:space="preserve">КУНАКБАЕВ ГАЛЫМЖАН ТУЛЕГЕНОВИЧ </t>
  </si>
  <si>
    <t>ТОО «НС Люкс»</t>
  </si>
  <si>
    <t>АМАЛБАЕВ АЛИХАН БАТЫРХАНУЛЫ</t>
  </si>
  <si>
    <t>Амалбаев А.</t>
  </si>
  <si>
    <t>7-702 999 4302</t>
  </si>
  <si>
    <t>Туркестанская обл., Толебийский р-он, с. Достык, ул. Достык, д. 1</t>
  </si>
  <si>
    <t xml:space="preserve">ТОО «Айт-Gold» </t>
  </si>
  <si>
    <t>Өтембай Қазыбек Шарафуддинұлы</t>
  </si>
  <si>
    <t>ОО «Аяулы-Алақан»</t>
  </si>
  <si>
    <t xml:space="preserve">Деятельность прочих общественных организаций, не включенных в другие группировки </t>
  </si>
  <si>
    <t xml:space="preserve">ДОСҚАРА ЕРТАЙ ЕЛТАЙҰЛЫ </t>
  </si>
  <si>
    <t>ДОСҚАРА ЕРТАЙ ЕЛТАЙҰЛЫ, ӘШІРБАЙ ҚАЛМАХАНБЕТ ТӨРЕҰЛЫ, ДОСҚАРА МҰХТАР ЕЛТАЙҰЛЫ, ЖОЛДАСБЕК САМАТ ОҢАЛБЕКҰЛЫ, МУСАБАЕВ САПАРГАЛИ БЕЙБИТОВИЧ, САЛЫБЕКҰЛЫ ДҮЙСЕНБЕК , КИРИКБАЕВ САЯТ ТОГАНАСБАЕВИЧ, БЕКЕШОВ ДАСТАН КУМИСБЕКОВИЧ, ЕСІРКЕП САУРАН МҰСАБАЙҰЛЫ, ШИРИНБЕК ВЕНЕРА МАХАНБЕТҚЫЗЫ</t>
  </si>
  <si>
    <t>Досқара Е. Е.</t>
  </si>
  <si>
    <t>7-701 174 9028</t>
  </si>
  <si>
    <t>Туркестанская обл., Ордабасинский р-он, с. Темирлановка, ул. КАЖЫМУКАН, д. 230</t>
  </si>
  <si>
    <t>ТОО «SCS Инжиниринг»</t>
  </si>
  <si>
    <t xml:space="preserve">Строительство нежилых зданий, за исключением стационарных торговых объектов категорий 1, 2 </t>
  </si>
  <si>
    <t>РАШЕВ АСЫЛХАН АБЕНОВИЧ</t>
  </si>
  <si>
    <t>ДАРИХОЖАЕВ ЕРЖАН МАРАТОВИЧ</t>
  </si>
  <si>
    <t>Рашев Асылхан Абенович</t>
  </si>
  <si>
    <t xml:space="preserve">jule25d@mail.ru </t>
  </si>
  <si>
    <t>7-700 401 0198</t>
  </si>
  <si>
    <t>Туркестанская обл., Ордабасинский р-он, с. Темирлановка, ул. АБЫЛАЙХАН, д. 5 кв. (офис) 3</t>
  </si>
  <si>
    <t>ИП «ТОМАЙ» Дуйсенов Б</t>
  </si>
  <si>
    <t xml:space="preserve">Пресноводное рыбоводство </t>
  </si>
  <si>
    <t xml:space="preserve">ДУЙСЕНОВ БАХЫТЖАН АСКАРОВИЧ </t>
  </si>
  <si>
    <t>Дуйсенов Б.А.</t>
  </si>
  <si>
    <t xml:space="preserve">Туркестанская обл., Шардаринский р-он, с. Шардара, ул.  Желтоксан, д. 26 </t>
  </si>
  <si>
    <t>ТОО "МехРемСервис-Автоматика"</t>
  </si>
  <si>
    <t>КАРАБАТЫРОВ МИРЛАН СЕРИБАЙУЛЫ</t>
  </si>
  <si>
    <t>ҮМБЕТАЙ АМАНТАЙ ҮМБЕТАЙҰЛЫ</t>
  </si>
  <si>
    <t>Актюбинская обл. , г. Актобе , ул. Разъезд 41 РАЗЪЕЗД КУРСАНТСКОЕ ШОССЕ , д. 1А</t>
  </si>
  <si>
    <t>ТОО "Зодиак-Актобе"</t>
  </si>
  <si>
    <t xml:space="preserve">КАРАБАЛИН АСЫЛБЕК АБДРАШИТОВИЧ </t>
  </si>
  <si>
    <t xml:space="preserve">Актюбинская обл. , г. Актобе , ул. Абулхаир хана , д. 44, помещение 1 </t>
  </si>
  <si>
    <t>КХ "BAITEREK"</t>
  </si>
  <si>
    <t>Смешанное сельское хозяйство</t>
  </si>
  <si>
    <t>БАЕШОВ МЕЙРАМБЕК ТУСУПБЕКОВИЧ</t>
  </si>
  <si>
    <t>Актюбинская обл. , Мартукский р-он , с. Хлебодаровка , ул. УЛИЦА Саржар , д. 5</t>
  </si>
  <si>
    <t xml:space="preserve">ТОО «EZR STROY SERVIS» </t>
  </si>
  <si>
    <t>СОЛТАНБЕКОВ МУРАТБЕК ШАЙКИНОВИЧ</t>
  </si>
  <si>
    <t>Восточно-Казахстанская обл. , г. Усть-Каменогорск , ул. ПРОСПЕКТ КАНЫША САТПАЕВА , д. 62</t>
  </si>
  <si>
    <t xml:space="preserve">КТ "Партнёр". </t>
  </si>
  <si>
    <t xml:space="preserve">Выращивание зерновых и зернобобовых культур, включая семеноводство </t>
  </si>
  <si>
    <t>БЕРДЮГИН ВАСИЛИЙ ВАСИЛЬЕВИЧ</t>
  </si>
  <si>
    <t>БОГДАЕВА ЕЛЕНА АЛЕКСЕЕВНА, БРЕДИХИНА ЛЮДМИЛА ВАСИЛЬЕВНА</t>
  </si>
  <si>
    <t>Восточно-Казахстанская обл. , г. Риддер, с. Пригородное , ул. УРОЖАЙНАЯ , д. 54</t>
  </si>
  <si>
    <t>ТОО "KAZ GENERAL SERVICES"</t>
  </si>
  <si>
    <t>МАЛДЫБАЕВ ЖАСУЛАН АЙДАРБЕКОВИЧ</t>
  </si>
  <si>
    <t>БАКИЕВА АЙГЕРИМ АДИЛЬЕВНА,  КАЛИЕВ АРСЕН СЕРИКОВИЧ, МАТЕЕВ ЧИНГИСХАН ОРАЛБЕКОВИЧ</t>
  </si>
  <si>
    <t>Восточно-Казахстанская обл. , г. Усть-Каменогорск , ул. ПРОСПЕКТ КАНЫША САТПАЕВА , д. 1</t>
  </si>
  <si>
    <t xml:space="preserve">ТОО "Совместное Казахстанско-Австралийское предприятие "CENTRAL ASIA MINING". </t>
  </si>
  <si>
    <t xml:space="preserve">Предоставление услуг, способствующих добыче других полезных ископаемых </t>
  </si>
  <si>
    <t>КЕНЖАЛИН КАЙЫРБЕК КАРИМОВИЧ</t>
  </si>
  <si>
    <t xml:space="preserve">КАСЕНОВ НУКЕЖАН </t>
  </si>
  <si>
    <t>Восточно-Казахстанская обл. , г. Усть-Каменогорск , ул. Дружбы Народов , д. 2/2 кв. (офис) 3в</t>
  </si>
  <si>
    <t xml:space="preserve">ТОО "УКМФ "Имсталькон". </t>
  </si>
  <si>
    <t xml:space="preserve">АНАШКИН МИХАИЛ НИКОЛАЕВИЧ </t>
  </si>
  <si>
    <t>АНАШКИН МИХАИЛ НИКОЛАЕВИЧ , Акционерное общество "Имсталькон"</t>
  </si>
  <si>
    <t xml:space="preserve">Восточно-Казахстанская обл. , г. Усть-Каменогорск , ул. Базовая , д. 7 </t>
  </si>
  <si>
    <t>г. Шымкент</t>
  </si>
  <si>
    <t xml:space="preserve">Прочие строительные работы, требующие специальной квалификации </t>
  </si>
  <si>
    <t xml:space="preserve">ТОО «Munay Tools» </t>
  </si>
  <si>
    <t xml:space="preserve">ПРОЧАЯ РОЗНИЧНАЯ ТОРГОВЛЯ ВНЕ МАГАЗИНОВ </t>
  </si>
  <si>
    <t>ЧУПЕКОВ ЕРЖАН АБДУГАЛИЕВИЧ</t>
  </si>
  <si>
    <t>НУРКУМАНОВ МУРАТ ТОЛЕУКАНОВИЧ</t>
  </si>
  <si>
    <t>г. Алматы , ул. КАЗЫБЕК БИ , д. 20А</t>
  </si>
  <si>
    <t>ТОО "АрыстанСтрой Проект"</t>
  </si>
  <si>
    <t>ДЖАНЗАКОВ АСКАР АМАНКОСОВИЧ</t>
  </si>
  <si>
    <t>г. Алматы , ул. ПРОСПЕКТ АБАЯ , д. 115</t>
  </si>
  <si>
    <t>ТОО "TEZ.KZ"</t>
  </si>
  <si>
    <t>МАРЧУК ИГОРЬ АНАТОЛЬЕВИЧ</t>
  </si>
  <si>
    <t xml:space="preserve">г. Алматы , ул. ЗЕНКОВА , д. 33 кв. (офис) 1 </t>
  </si>
  <si>
    <t>ТОО "Спецстрой - Сервис"</t>
  </si>
  <si>
    <t>ШАКИМОВА МАРИЯ МУКАНГАЛИЕВНА</t>
  </si>
  <si>
    <t xml:space="preserve">Западно-Казахстанская обл. , г. Уральск , ул. Балластная , д. 17/3 </t>
  </si>
  <si>
    <t>ТОО «Астык Трейд KZ»</t>
  </si>
  <si>
    <t xml:space="preserve">Производство муки </t>
  </si>
  <si>
    <t>УРАЗБЕКОВ АЛИШЕР МУРАТОВИЧ</t>
  </si>
  <si>
    <t>ТЕЛЬГАРИН АЙДАР САГИНТАЕВИЧ, УРАЗБЕКОВ АЛИШЕР МУРАТОВИЧ</t>
  </si>
  <si>
    <t>Аргимбаев Р.К.</t>
  </si>
  <si>
    <t>Костанайская обл. , г. Костанай , ул. Карбышева , д. 16Б</t>
  </si>
  <si>
    <t xml:space="preserve">ТОО "Корпорация Алем-құрылыс" </t>
  </si>
  <si>
    <t>Строительство нежилых зданий</t>
  </si>
  <si>
    <t>СЕЙТМУРАТОВ РУСЛАНБЕК ЕШТАЕВИЧ</t>
  </si>
  <si>
    <t>СЫЗДЫКБАЕВА НУРГУЛ АЛЖАППАРОВНА</t>
  </si>
  <si>
    <t>Сейттуратов Русланбек Ештаевич</t>
  </si>
  <si>
    <t>KorporasiyaAiemKurulus</t>
  </si>
  <si>
    <t xml:space="preserve">Кызылординская обл. , Жалагашский р-он , с. Жалагаш , ул. НЫСАНБАЙ ЖЫРАУ , д. 149 </t>
  </si>
  <si>
    <t>ТОО "Инвестиционно-промышленная компания "Orient Gold"</t>
  </si>
  <si>
    <t xml:space="preserve">Добыча драгоценных металлов и руд редких металлов </t>
  </si>
  <si>
    <t>Товарищество с ограниченной ответственностью "Atrium Munai Group"</t>
  </si>
  <si>
    <t>Абай обл. , Жарминский р-он , с. С.КАЛБАТАУ , ул. ДОСТЫК , д. 117</t>
  </si>
  <si>
    <t>АО "Жаңа Семей шпал зауыты"</t>
  </si>
  <si>
    <t>АМРЕНОВ АМАНЖОЛ СЕЙТКАЗЫНОВИЧ</t>
  </si>
  <si>
    <t>ИКЛАСОВА ЖАННА КАИРБЕКОВНА</t>
  </si>
  <si>
    <t xml:space="preserve">Абай обл. , г. Семей , ул. Рыскулова , д. 32 кв. (офис) - </t>
  </si>
  <si>
    <t>ТОО "Amanat First Construction"</t>
  </si>
  <si>
    <t>СПАНБЕТОВ НУРЖАН ДОСКАДИРОВИЧ</t>
  </si>
  <si>
    <t>Спанбетов Нуржан Доскадирович</t>
  </si>
  <si>
    <t>ЖЕТЫСУ обл. , г. Талдыкорган , ул. Микрорайон КОКТЕМ , д. 10</t>
  </si>
  <si>
    <t>ТОО «АСК-Sunrise»</t>
  </si>
  <si>
    <t>АСКАПОВ ЕРГАЛИЙ ДЮСЕНБАЕВИЧ</t>
  </si>
  <si>
    <t>Аскапов Ергали Дюсембаевич</t>
  </si>
  <si>
    <t xml:space="preserve">tooasksunrise@mail.ru  </t>
  </si>
  <si>
    <t>8-7172-508001, 8707-450-71-86</t>
  </si>
  <si>
    <t>Северо-Казахстанская обл. , г. Петропавловск , ул. И.П.ШУХОВА , д. 44</t>
  </si>
  <si>
    <t>ТОО Шымкент жасыл қала</t>
  </si>
  <si>
    <t xml:space="preserve">Прочие виды услуг по уборке </t>
  </si>
  <si>
    <t>АЛДАБЕРГЕНОВ УЛАНБЕК АМАНГЕЛДИЕВИЧ</t>
  </si>
  <si>
    <t>Товарищество с ограниченной ответственностью "Жасыл алаң. KZ"</t>
  </si>
  <si>
    <t>г. Шымкент , ул. Квартал № 237 , д. 251</t>
  </si>
  <si>
    <t>АО "Таразэнергоцентр"</t>
  </si>
  <si>
    <t xml:space="preserve">Производство тепловой энергии самостоятельными котельными </t>
  </si>
  <si>
    <t>БУЛЕКБАЕВ ЖУМАБЕК АБДИКАРИМОВИЧ</t>
  </si>
  <si>
    <t>Коммунальное государственное учреждение "Управление финансов акимата Жамбылской области"</t>
  </si>
  <si>
    <t>Жамбылская обл. , г. Тараз , ул. СЫПАТАЙ БАТЫРА , д. 8</t>
  </si>
  <si>
    <t>ТОО "Строительная компания Ер-Канат Сервис"</t>
  </si>
  <si>
    <t>САПАБЕКОВ МЕЙІРІМБЕК ДАНАБЕКҰЛЫ</t>
  </si>
  <si>
    <t>ОМИРБАЕВ АЛМАТ ОРТАЕВИЧ</t>
  </si>
  <si>
    <t>Кызылординская обл. , г. Кызылорда, с. С.КЫЗЫЛЖАРМА , ул. СМАГУЛ САДАКБАЕВ , д. 17</t>
  </si>
  <si>
    <t xml:space="preserve"> АХМЕТОВА АЛТЫН АБДУЛЛАЕВНА </t>
  </si>
  <si>
    <t>Ахметова Алтын Абдуллаевна</t>
  </si>
  <si>
    <t xml:space="preserve">г. Кызылорда , ул. МИКРОРАЙОН Арай, УЛИЦА КЕТЕБАЙ БИ ЖОЛАЙУЛЫ , д. 1 </t>
  </si>
  <si>
    <t xml:space="preserve">ҚҰМАРБЕКОВ БАУЫРЖАН САРТАЙҰЛЫ </t>
  </si>
  <si>
    <t xml:space="preserve">ДАУРБАЕВ МАДИЯРБЕК ШАДИЯРБЕКОВИЧ </t>
  </si>
  <si>
    <t xml:space="preserve">Прочая деятельность по уборке </t>
  </si>
  <si>
    <t>Государственное учреждение "Актауский городской отдел пассажирского транспорта и автомобильных дорог"</t>
  </si>
  <si>
    <t xml:space="preserve">Выращивание масличных культур и их семян </t>
  </si>
  <si>
    <t xml:space="preserve">СТЕПАНОВ ВАЛЕРИЙ ВЛАДИМИРОВИЧ </t>
  </si>
  <si>
    <t>Нұрбай Асқар Серікұлы</t>
  </si>
  <si>
    <t xml:space="preserve">maybalik@mail.ru </t>
  </si>
  <si>
    <t xml:space="preserve"> Акмолинская обл. , г. Астана , ул. УЛИЦА А 108 , д. 24 кв. (офис) 143 
</t>
  </si>
  <si>
    <t>Техническая поддержка при добыче нефти и природного газа</t>
  </si>
  <si>
    <t xml:space="preserve">ДЖИМБАЕВА АКСАУЛЕ АМАНГЕЛЬДЫЕВНА </t>
  </si>
  <si>
    <t xml:space="preserve">ЕЛЕМЕСОВА АЙЖАН ФАРАХАТҚЫЗЫ </t>
  </si>
  <si>
    <t xml:space="preserve">Мангистауская обл. , г. Актау , ул. Микрорайон 3 , д. 15 кв. (офис) 85 
</t>
  </si>
  <si>
    <t xml:space="preserve">ИП Имантаев Саил Толеубаевич </t>
  </si>
  <si>
    <t xml:space="preserve">Имантаев Саил Толеубаевич </t>
  </si>
  <si>
    <t>7-705 425 5751</t>
  </si>
  <si>
    <t>ТОО "Дамак Құрылыс"</t>
  </si>
  <si>
    <t>Тугузбаев К.К.</t>
  </si>
  <si>
    <t>ТОО "Базис Трейд"</t>
  </si>
  <si>
    <t>Сармесова С.Т.</t>
  </si>
  <si>
    <t>ТОО "Табысоптторг"</t>
  </si>
  <si>
    <t>Назарбеков М.Д,</t>
  </si>
  <si>
    <t xml:space="preserve"> ТОО "Uxbridge Finance"</t>
  </si>
  <si>
    <t xml:space="preserve">  ТОО "Алым Инжиниринг"</t>
  </si>
  <si>
    <t>Федоров О.Ю.</t>
  </si>
  <si>
    <t>ТОО "Home wood Aktobe"</t>
  </si>
  <si>
    <t>Атамуратов А.А.</t>
  </si>
  <si>
    <t>ТОО "Азамат құрылыс"</t>
  </si>
  <si>
    <t>Аменов Тимур Ермакович</t>
  </si>
  <si>
    <t xml:space="preserve">ТОО «BOSFOR» </t>
  </si>
  <si>
    <t>Субботин Даниэль Николаевич</t>
  </si>
  <si>
    <t>8 778 388 07 97</t>
  </si>
  <si>
    <t xml:space="preserve">ТОО "Union products" </t>
  </si>
  <si>
    <t>ТОО «NUR-AI INVEST GROUP»</t>
  </si>
  <si>
    <t xml:space="preserve">КАРСЫБАЕВ ЕРБОЛАН МУСАЕВИЧ </t>
  </si>
  <si>
    <t>ТОО "Asia Caspian Construction"</t>
  </si>
  <si>
    <t>Еркінов Бауыржан Еркінұлы</t>
  </si>
  <si>
    <t>tooacc06@mail.ru</t>
  </si>
  <si>
    <t>ТОО "Моготекс Азия"</t>
  </si>
  <si>
    <t>Кунакбаев Галымжан Тулегенович</t>
  </si>
  <si>
    <t>mandirzhan@gmail.com</t>
  </si>
  <si>
    <t>ТОО "Нор-Ачин"</t>
  </si>
  <si>
    <t>Сапар К.</t>
  </si>
  <si>
    <t xml:space="preserve">ТОО "KazBrand". </t>
  </si>
  <si>
    <t>Зарипов А.А.</t>
  </si>
  <si>
    <t xml:space="preserve">d.tassyrbayev@graincommerce.kz </t>
  </si>
  <si>
    <t>8-747-980-07-12</t>
  </si>
  <si>
    <t>ТОО Айя Сервис</t>
  </si>
  <si>
    <t>ИП GRANITAS</t>
  </si>
  <si>
    <t>ТОО "Тінәлі"</t>
  </si>
  <si>
    <t xml:space="preserve">Ажгалиев Х.Х. </t>
  </si>
  <si>
    <t>ТОО ТрубСервисKZ</t>
  </si>
  <si>
    <t>Ишанбеков Р.Х.</t>
  </si>
  <si>
    <t>ТОО "West Liader"</t>
  </si>
  <si>
    <t>Жантасов А.Ж.</t>
  </si>
  <si>
    <t>КХ "Наурыз"</t>
  </si>
  <si>
    <t>Курмашев Н.М.</t>
  </si>
  <si>
    <t>ТОО "Tematech"</t>
  </si>
  <si>
    <t>Кадыржанов А.С:</t>
  </si>
  <si>
    <t>КХ Муса</t>
  </si>
  <si>
    <t>Мусин С.Т</t>
  </si>
  <si>
    <t xml:space="preserve">ТОО  «Gefest -Teмір» </t>
  </si>
  <si>
    <t>ТОО "Numetech Prom Services (Нумитек Пром Сервис)"</t>
  </si>
  <si>
    <t xml:space="preserve">ТОО «Жанарту» </t>
  </si>
  <si>
    <t>janartu@mail.ru</t>
  </si>
  <si>
    <t>87768899998, 87059897662</t>
  </si>
  <si>
    <t>ТОО "Торгово-производственная компания"</t>
  </si>
  <si>
    <t xml:space="preserve">КАРАЕВА ДИАНА ЕВГЕНЬЕВНА </t>
  </si>
  <si>
    <t>АО "Ушкую"</t>
  </si>
  <si>
    <t xml:space="preserve"> </t>
  </si>
  <si>
    <t>МУХАМБЕТОВ МЫРЗАБАЙ АМАНКОСОВИЧ</t>
  </si>
  <si>
    <t>ИП Кислова Ольга Евгеньевна</t>
  </si>
  <si>
    <t>КИСЛОВА ОЛЬГА ЕВГЕНЬЕВНА</t>
  </si>
  <si>
    <t xml:space="preserve">ТОО "Раза Строй" </t>
  </si>
  <si>
    <t>Сагынаев Нурлан Курбанбаевич</t>
  </si>
  <si>
    <t>sabirbaeva@mail.ru</t>
  </si>
  <si>
    <t>ТОО «Айыртау-Астык»</t>
  </si>
  <si>
    <t>Ризаев Мурат Ризаевич</t>
  </si>
  <si>
    <t xml:space="preserve">ТОО «Яссы
Құрылыс» </t>
  </si>
  <si>
    <t>Атаев Баходир Сабиржаноаич</t>
  </si>
  <si>
    <t>7-702 917 5554</t>
  </si>
  <si>
    <t>ТОО ШымкентҚұрылыс</t>
  </si>
  <si>
    <t>orynbasar1947@mail.ru</t>
  </si>
  <si>
    <t>8775-241-21-47</t>
  </si>
  <si>
    <t>ТОО Завод строительных металлоконструкций</t>
  </si>
  <si>
    <t>Исабек Ж.</t>
  </si>
  <si>
    <t>zsmk.shymkent@gmail.com</t>
  </si>
  <si>
    <t>8701-710-05-50</t>
  </si>
  <si>
    <t>ТОО Компания М2</t>
  </si>
  <si>
    <t>Сыдыков М.</t>
  </si>
  <si>
    <t>company_M2@mail.ru</t>
  </si>
  <si>
    <t>8701-777-77-50</t>
  </si>
  <si>
    <t xml:space="preserve"> ТОО Көлсай Строй</t>
  </si>
  <si>
    <t>Шадиев К.</t>
  </si>
  <si>
    <t>Kolsai@mail.ru</t>
  </si>
  <si>
    <t>8777411-13-48</t>
  </si>
  <si>
    <t>ТОО Электро-Сервис-Гарант</t>
  </si>
  <si>
    <t xml:space="preserve">Кошеров Б. </t>
  </si>
  <si>
    <t>Electro@mail.ru</t>
  </si>
  <si>
    <t>8701-632-00-90</t>
  </si>
  <si>
    <t>Алиев Р.</t>
  </si>
  <si>
    <t>RIM_OSSO@mail.ru</t>
  </si>
  <si>
    <t>8701-777-54-27</t>
  </si>
  <si>
    <t>Жакипов Д.</t>
  </si>
  <si>
    <t>ТОО ВостокПодводцентр</t>
  </si>
  <si>
    <t>Баталов С.М.</t>
  </si>
  <si>
    <t>ТОО Катон-Карагайский ПДУ</t>
  </si>
  <si>
    <t>Исабаев Д.Т.</t>
  </si>
  <si>
    <t xml:space="preserve">ТОО Вэст Строй </t>
  </si>
  <si>
    <t>ТОО "Rim-OSSO"</t>
  </si>
  <si>
    <t xml:space="preserve">ТОО "Step Park KZ (Степ Парк КЗ)" </t>
  </si>
  <si>
    <t xml:space="preserve">ТУГУЗБАЕВ КАНАТ КЕУЛИМЖАЕВИЧ </t>
  </si>
  <si>
    <t xml:space="preserve">г. Актобе , ул. КАЛЫБАЕВА , д. 9А </t>
  </si>
  <si>
    <t xml:space="preserve">САРМЕСОВА СЫМБАТ ТАЛГАТОВНА </t>
  </si>
  <si>
    <t xml:space="preserve">ДЖУСИПАЛИЕВ СЕРИК АЯШЕВИЧ </t>
  </si>
  <si>
    <t xml:space="preserve">г. Актобе , ул. проспект Мира , д. 1/1 кв. (офис) 91 </t>
  </si>
  <si>
    <t xml:space="preserve"> Оптовая торговля широким ассортиментом товаров без какой-либо конкретизации</t>
  </si>
  <si>
    <t xml:space="preserve">НАЗАРБЕКОВ МАРЛЕН ДАЙЫНОВИЧ </t>
  </si>
  <si>
    <t xml:space="preserve">г. Актау , ул. Микрорайон 15 , д. 55 кв. (офис) 47 </t>
  </si>
  <si>
    <t xml:space="preserve">НУРМАГАМБЕТОВ ЕРЛАН АЛКУАТОВИЧ </t>
  </si>
  <si>
    <t xml:space="preserve">АППОЗ НҰРЛАН НҰРАЛЫНБЕКҰЛЫ </t>
  </si>
  <si>
    <t xml:space="preserve">ФЕДОРОВ ОЛЕГ ЮРЬЕВИЧ </t>
  </si>
  <si>
    <t xml:space="preserve">ДЖУСИПАЛИЕВ СЕРИК АЯШЕВИЧ, ОЮЛ "Казахстанская Ассоциация дефектоскопии" </t>
  </si>
  <si>
    <t xml:space="preserve">г. Актобе , ул. с.к. РАЙОН ПРОФИЛАКТОРИЯ СТРОИТЕЛЬ , д. 165 </t>
  </si>
  <si>
    <t xml:space="preserve">АТАМУРАТОВ АХМАТ АСХАТОВИЧ </t>
  </si>
  <si>
    <t xml:space="preserve">г. Актобе , ул. Квартал АВИАТОР-2 , д. 82 </t>
  </si>
  <si>
    <t xml:space="preserve">АМЕНОВ ТИМУР ЕРМАКОВИЧ </t>
  </si>
  <si>
    <t xml:space="preserve">АМЕНОВ ЕРМАК , АЙНАБЕКОВ АБЗАЛ ДАУЛБАЕВИЧ </t>
  </si>
  <si>
    <t xml:space="preserve">г. Алматы , ул. МКР.САМАЛ-2 , д. 34 кв. (офис) 12 </t>
  </si>
  <si>
    <t xml:space="preserve">СУББОТИН ДАНИЭЛЬ НИКОЛАЕВИЧ </t>
  </si>
  <si>
    <t xml:space="preserve">МАХМУДОВ ФЕРМАН ТЕЛЬМАНОВИЧ </t>
  </si>
  <si>
    <t xml:space="preserve">БАДРАКОВ ЕРМЕК КАНИБАЕВИЧ </t>
  </si>
  <si>
    <t xml:space="preserve">Производство прочих пищевых продуктов, не включенных в другие группировки </t>
  </si>
  <si>
    <t xml:space="preserve">БАДРАКОВ ЕРМЕК КАНИБАЕВИЧ, ТОО "Мясоперерабатывающий комплекс "Сыр Маржаны" </t>
  </si>
  <si>
    <t xml:space="preserve">kz.bankrot@gmail.com </t>
  </si>
  <si>
    <t xml:space="preserve">г. Алматы , ул. Проспект ГАГАРИНА , д. 238Б кв. (офис) 25 </t>
  </si>
  <si>
    <t xml:space="preserve">БАҒДАУЛЕТ АЙНҰР ЖУМАБЕКҚЫЗЫ </t>
  </si>
  <si>
    <t xml:space="preserve">НУРАБАЕВА ДИЛДАШ ТАТТИБАЕВНА , КАРСЫБАЕВ ЕРБОЛАН МУСАЕВИЧ, БАҒДАУЛЕТ АЙНҰР ЖУМАБЕКҚЫЗЫ </t>
  </si>
  <si>
    <t xml:space="preserve">г. Шымкент , ул. ЖАНДОСОВА , д. 6а кв. (офис) 2 </t>
  </si>
  <si>
    <t xml:space="preserve">БАТАЛОВ СУЛЕЙМАН МУСАЕВИЧ </t>
  </si>
  <si>
    <t xml:space="preserve">г. Усть-Каменогорск , ул. УЛИЦА Е. Курдакова , д. 1 </t>
  </si>
  <si>
    <t xml:space="preserve">ИСАБАЕВ ДАУЛЕТБЕК ТЕМИРБЕКОВИЧ </t>
  </si>
  <si>
    <t>ИСАБАЕВ ДАУЛЕТБЕК ТЕМИРБЕКОВИЧ, ТЕМИРБЕКОВ СУЛТАНБЕК ДАУЛЕТБЕКОВИЧ,  ОЮЛ "Ассоциация автодорожников Восточного Казахстана" , ТОО "СПД Алтай"</t>
  </si>
  <si>
    <t xml:space="preserve">г. Астана , ул. Габидена Мустафина , д. 30 </t>
  </si>
  <si>
    <t xml:space="preserve">БАЛУЕВ ОЛЕГ АЛЕКСАНДРОВИЧ </t>
  </si>
  <si>
    <t xml:space="preserve">ЕРКІНОВ БАУЫРЖАН ЕРКІНҰЛЫ </t>
  </si>
  <si>
    <t xml:space="preserve">СТРОИТЕЛЬСТВО НЕФТЯНЫХ И ГАЗОВЫХ МАГИСТРАЛЬНЫХ ТРУБОПРОВОДОВ </t>
  </si>
  <si>
    <t xml:space="preserve">г. Астана , ул. ул. ТИМЕРЯЗЕВА , д. д. 8 кв. (офис) 73 </t>
  </si>
  <si>
    <t xml:space="preserve">Розничная торговля одеждой, обувью и тканями на рынке </t>
  </si>
  <si>
    <t xml:space="preserve">г. Алматы , ул. УЛИЦА ЖАРОКОВА , д. 292 кв. (офис) 39 </t>
  </si>
  <si>
    <t xml:space="preserve">ШТУКАТУРНЫЕ РАБОТЫ </t>
  </si>
  <si>
    <t xml:space="preserve">ПЕТРОСЯН АРТУР ВАРДГЕСОВИЧ </t>
  </si>
  <si>
    <t xml:space="preserve">ПРОИЗВОДСТВО МАКАРОННЫХ ИЗДЕЛИЙ </t>
  </si>
  <si>
    <t xml:space="preserve">ЗАРИПОВ АЛМАЗ АСАНАЛИЕВИЧ </t>
  </si>
  <si>
    <t xml:space="preserve">ПОЛАТБЕКОВ АДИХАН БАИТУРСЫНОВИЧ </t>
  </si>
  <si>
    <t xml:space="preserve">ПОЛАТБЕКОВ АДИХАН БАИТУРСЫНОВИЧ, ОЮЛ "Ассоциация строителей Южно-Казахстанской области" </t>
  </si>
  <si>
    <t xml:space="preserve">Производство прочих металлических цистерн, резервуаров и контейнеров </t>
  </si>
  <si>
    <t xml:space="preserve">ИСАБЕК ЖАКСЫЛЫК ТАИРБЕКУЛЫ </t>
  </si>
  <si>
    <t xml:space="preserve">ИСАБЕК ЖАКСЫЛЫК ТАИРБЕКУЛЫ, ТОО "Шымкентхиммонтаж" </t>
  </si>
  <si>
    <t xml:space="preserve">ТУРСУНШИКОВ ДОСТОН РУСТАМОВИЧ </t>
  </si>
  <si>
    <t xml:space="preserve">СЫДЫКОВ МАКСИМ ВЛАДИМИРОВИЧ </t>
  </si>
  <si>
    <t xml:space="preserve">ШАДИЕВ КУРМАНГАЛИ ШАРАСИЛЬУГЛИ </t>
  </si>
  <si>
    <t>СМАЙЛОВ НУРЖИГИТ КУРАЛБАЕВИЧ, ФАРУАЗ ЕРБОЛ МАҚСҰТҰЛЫ, ТОО "Корпорация ТАУ"</t>
  </si>
  <si>
    <t xml:space="preserve">КОШЕРОВ БЕРИКГАНИ НАГИМЕТОВИЧ </t>
  </si>
  <si>
    <t xml:space="preserve">Оптовая торговля цементом, песком и гравием </t>
  </si>
  <si>
    <t xml:space="preserve">АЛИЕВ РАФИК ДЕНЯДАРОВИЧ </t>
  </si>
  <si>
    <t xml:space="preserve">Производство спортивных товаров </t>
  </si>
  <si>
    <t xml:space="preserve">КАЯБАШ АДЕМ </t>
  </si>
  <si>
    <t xml:space="preserve">МЕРАЛ ОНДЕР </t>
  </si>
  <si>
    <t xml:space="preserve">РАМАЗАНОВА ЖУЛДУЗ НУРЛБЕКОВНА </t>
  </si>
  <si>
    <t xml:space="preserve">Резка, обработка и отделка камня </t>
  </si>
  <si>
    <t xml:space="preserve">ЮЛДАШЕВ РУСТАМ ЕРМАХАНОВИЧ </t>
  </si>
  <si>
    <t xml:space="preserve">АЖГАЛИЕВ ХАЛИ ХАМИДУЛЛАЕВИЧ </t>
  </si>
  <si>
    <t xml:space="preserve">ИШАНБЕКОВ РАШИД ХАТЕПОВИЧ </t>
  </si>
  <si>
    <t xml:space="preserve">АЖГАЛИЕВ ХАЛИ ХАМИДУЛЛАЕВИЧ, ПК "Общество взаимного страхования"Сырым-Бірлік" </t>
  </si>
  <si>
    <t xml:space="preserve">КАСТУГАНОВА АИДА РАШИДОВНА </t>
  </si>
  <si>
    <t xml:space="preserve">ЖАНТАСОВ АРМАТ ЖАСКАЙРАТОВИЧ </t>
  </si>
  <si>
    <t xml:space="preserve">ҚҰРМАШЕВ НАУРЫЗБЕК МЕҢДІБАЙҰЛЫ </t>
  </si>
  <si>
    <t xml:space="preserve">Западно-Казахстанская обл. , Жангалинский р-он , с. Жангала , ул. УЛИЦА С.Датулы , д. 15 кв. (офис) 15 </t>
  </si>
  <si>
    <t xml:space="preserve">Монтаж промышленной техники и оборудования </t>
  </si>
  <si>
    <t xml:space="preserve">КАДЫРЖАНОВ АСЫЛЖАН СЕРИКОВИЧ </t>
  </si>
  <si>
    <t xml:space="preserve">МУСИН ТЛЕГЕН ТЕМИРЖАНОВИЧ </t>
  </si>
  <si>
    <t xml:space="preserve">ЮСИФОВ МИТХУН АЛИЗАМИН ОГЛЫ </t>
  </si>
  <si>
    <t>ТОО "Нефрит-2030", ТОО "COAL TRADE COMPANY"</t>
  </si>
  <si>
    <t xml:space="preserve">Ремонт подвижного состава железных дорог </t>
  </si>
  <si>
    <t xml:space="preserve">ДЮСЕКЕЕВ АЛЕКСЕЙ СЕРИКОВИЧ </t>
  </si>
  <si>
    <t xml:space="preserve">САТТЫБАЕВ АЙДАР БУЛАТОВИЧ </t>
  </si>
  <si>
    <t xml:space="preserve">СТРОИТЕЛЬСТВО ТРУБОПРОВОДОВ ДЛЯ СИСТЕМ ВОДОСНАБЖЕНИЯ И КАНАЛИЗАЦИИ </t>
  </si>
  <si>
    <t xml:space="preserve">АСЫЛБЕКОВ НҰРТАЛАП ТЕМІРБЕКҰЛЫ </t>
  </si>
  <si>
    <t xml:space="preserve">ШАНЛАЯКОВ АСЫЛБЕК БАЖЕТОВИЧ </t>
  </si>
  <si>
    <t xml:space="preserve">Аренда (субаренда) и управление собственной или арендованной жилой недвижимостью </t>
  </si>
  <si>
    <t>ТОО "Умит", ТОО "АКМО-88", ТОО "Розничная торговля", ТОО "Оптово-розничная компания"</t>
  </si>
  <si>
    <t xml:space="preserve">МУХАМБЕТОВ МЫРЗАБАЙ АМАНКОСОВИЧ </t>
  </si>
  <si>
    <t>ТОО "Торговый Дом Ушкую"</t>
  </si>
  <si>
    <t xml:space="preserve">КИСЛОВА ОЛЬГА ЕВГЕНЬЕВНА </t>
  </si>
  <si>
    <t xml:space="preserve">Аренда и эксплуатация собственной или арендуемой недвижимости </t>
  </si>
  <si>
    <t xml:space="preserve">ИМАНТАЕВ САИЛЬ ТОЛЕУБАЕВИЧ </t>
  </si>
  <si>
    <t xml:space="preserve">САГЫНАЕВ НУРЛАН КУРБАНБАЕВИЧ </t>
  </si>
  <si>
    <t xml:space="preserve">РАХМАНОВ ИЛЬЯС САТЖАНОВИЧ </t>
  </si>
  <si>
    <t xml:space="preserve">СКЛАДИРОВАНИЕ И ХРАНЕНИЕ ЗЕРНА </t>
  </si>
  <si>
    <t xml:space="preserve">АКПАНОВ АРОН УЗАКБАЕВИЧ </t>
  </si>
  <si>
    <t xml:space="preserve"> Производство сборных железобетонных и бетонных конструкций и изделий </t>
  </si>
  <si>
    <t xml:space="preserve">АТАЕВ БАХОДИР САБИРЖАНОВИЧ </t>
  </si>
  <si>
    <t xml:space="preserve">АТАЕВ САИДАХМАТ БАХОДИРҰЛЫ </t>
  </si>
  <si>
    <t>№ пп</t>
  </si>
  <si>
    <t>Наименование или Ф.И.О. должника</t>
  </si>
  <si>
    <t xml:space="preserve"> БИН(ИИН)</t>
  </si>
  <si>
    <t>Вид экономической деятельности</t>
  </si>
  <si>
    <t>Реквизиты должника</t>
  </si>
  <si>
    <t>Ф.И.О. руководителя</t>
  </si>
  <si>
    <t xml:space="preserve">Дата решения суда о признании должника банкротом </t>
  </si>
  <si>
    <t xml:space="preserve">Дата вступления в законную силу решения суда о признании должника банкротом </t>
  </si>
  <si>
    <t>4</t>
  </si>
  <si>
    <t>5</t>
  </si>
  <si>
    <t>Акмолинская</t>
  </si>
  <si>
    <t>АМЕРЖАНОВ БЕКБУЛАТ ЖОЛТАЕВИЧ</t>
  </si>
  <si>
    <t>ТОО "Комбайновый завод "Вектор"</t>
  </si>
  <si>
    <t>060940011315</t>
  </si>
  <si>
    <t>031300211525</t>
  </si>
  <si>
    <t>Область: Акмолинская, Город: Кокшетау, Улица: Промышленная зона СЕВЕРНАЯ, Дом: 11</t>
  </si>
  <si>
    <t>СУСЛОВ СЕРГЕЙ НИКОЛАЕВИЧ</t>
  </si>
  <si>
    <t>ОСПАНБЕКОВ АХАТ САПАРГАЛИЕВИЧ</t>
  </si>
  <si>
    <t>ТОО "Astana Agro Group"</t>
  </si>
  <si>
    <t>060140004482</t>
  </si>
  <si>
    <t>031300211228</t>
  </si>
  <si>
    <t>Область: Акмолинская, Район: Шортандинский, Село: Петровка, Улица: Приречная, Дом: 3б</t>
  </si>
  <si>
    <t xml:space="preserve">ГВИНЕПАДЗЕ ЗАЗА </t>
  </si>
  <si>
    <t>РОССОШАНСКИЙ НИКОЛАЙ ПАВЛОВИЧ</t>
  </si>
  <si>
    <t>Ross_nik56@mail.ru</t>
  </si>
  <si>
    <t>СКО, Айыртауский район, с. Арыкбалык, ул. Сейфуллина, 16</t>
  </si>
  <si>
    <t>ТОО "Енбек-Нан"</t>
  </si>
  <si>
    <t>040740009947</t>
  </si>
  <si>
    <t>032500210615</t>
  </si>
  <si>
    <t>Область: Акмолинская, Район: Биржан сал, Село: с.Актас, Улица: ЭЛЕВАТОР, Дом: 22</t>
  </si>
  <si>
    <t>АБИЛЬТАЕВ АСКАР КАИРЖАНОВИЧ</t>
  </si>
  <si>
    <t>ak.59@mail.ru</t>
  </si>
  <si>
    <t>ТОО "РЭК-Солюшн"</t>
  </si>
  <si>
    <t>170140010023</t>
  </si>
  <si>
    <t>620200538765</t>
  </si>
  <si>
    <t>Область: Акмолинская, Район: Целиноградский, Село: С.КОСШЫ, Улица: Микрорайон АЛТЫН ДАЛА, Дом: 3, квартира (офис): 8</t>
  </si>
  <si>
    <t>ЖБАКОВ ВЛАДИМИР АНАТОЛЬЕВИЧ</t>
  </si>
  <si>
    <t>ИМАНКУЛОВ ТОЛЕУХАН ГАЛЫМОВИЧ</t>
  </si>
  <si>
    <t>t_imankulov@mail.ru</t>
  </si>
  <si>
    <t>г.Костанай, пр.Н.
Назарбаева, дом 193а, офис 64</t>
  </si>
  <si>
    <t>ТОО "MCM-MANEGEMENT"</t>
  </si>
  <si>
    <t>170340029150</t>
  </si>
  <si>
    <t>620200546623</t>
  </si>
  <si>
    <t>Область: Акмолинская, Город: КОСШЫ, Улица: МИКРОРАЙОН Алтын Дала, Дом: 3, квартира (офис): 8</t>
  </si>
  <si>
    <t>ШАЙМЕРДЕНОВ ЕРЖАН ЖУМАТАЕВИЧ</t>
  </si>
  <si>
    <t>МАХАТОВА САЛТАНАТ МЕЙРАМОВНА</t>
  </si>
  <si>
    <t>МОЛДАКАН ТАТЬЯНА ЮРЬЕВНА</t>
  </si>
  <si>
    <t>ТОО "FLAT LLS"</t>
  </si>
  <si>
    <t>170140009793</t>
  </si>
  <si>
    <t>620500075340</t>
  </si>
  <si>
    <t>МОРОЗОВ АЛЕКСЕЙ ВИКТОРОВИЧ</t>
  </si>
  <si>
    <t>ТОО "Агрохолдинг "Жана-Бас"</t>
  </si>
  <si>
    <t>061240011818</t>
  </si>
  <si>
    <t>032400213693</t>
  </si>
  <si>
    <t>Область: Акмолинская, Район: Бурабайский, Село: г.Щучинск, Улица: С.ЛАЗО, Дом: 80А</t>
  </si>
  <si>
    <t>ТОО "ДИА-Трейд"</t>
  </si>
  <si>
    <t>170540024503</t>
  </si>
  <si>
    <t>620200553153</t>
  </si>
  <si>
    <t>ЖАКСЫБАЕВ БАТЫРЖАН АМАНЖАНОВИЧ</t>
  </si>
  <si>
    <t>ТОО "Жалтыр-Жер"</t>
  </si>
  <si>
    <t>151040011324</t>
  </si>
  <si>
    <t>030300212740</t>
  </si>
  <si>
    <t>Область: Акмолинская, Район: Астраханский, Село: Жалтыр, Улица: ЭНГЕЛЬСА, Дом: 40</t>
  </si>
  <si>
    <t>БАЙГЕНЖИН ЖЕНИСХАН КАБДАЛЛАЕВИЧ</t>
  </si>
  <si>
    <t>ТОО "ЕрУнЭкспорт"</t>
  </si>
  <si>
    <t>141140009710</t>
  </si>
  <si>
    <t>620500043474</t>
  </si>
  <si>
    <t>Область: Акмолинская, Район: Ерейментауский, Село: Еркиншилик, Улица: ЫБЫРАЯ АЛТЫНСАРИНА, Дом: 23</t>
  </si>
  <si>
    <t>ДАРГЕНОВ БАТЫРХАН СЕРИКБАЕВИЧ</t>
  </si>
  <si>
    <t>ТОО "Алиби-Есиль"</t>
  </si>
  <si>
    <t>060340005319</t>
  </si>
  <si>
    <t>031800211787</t>
  </si>
  <si>
    <t>Область: Акмолинская, Район: Есильский, Село: Жаныспай, Улица: ЛЕНИНА, Дом: 15</t>
  </si>
  <si>
    <t>ОМАРОВ НУРЛАН УРСТЕМОВИЧ</t>
  </si>
  <si>
    <t>ТОО "Кредитное товарищество "Ок-Жетпес"</t>
  </si>
  <si>
    <t>010940000688</t>
  </si>
  <si>
    <t>032400002057</t>
  </si>
  <si>
    <t>Область: Акмолинская, Район: Бурабайский, Село: г.Щучинск, Улица: ЛУНАЧАРСКОГО, Дом: 90</t>
  </si>
  <si>
    <t>КУРМАНГАЛИЕВА КЕНЖЕГАЙША СМАГУЛОВНА</t>
  </si>
  <si>
    <t>kkc171254@mail.ru</t>
  </si>
  <si>
    <t>ТОО "Акан Курманов"</t>
  </si>
  <si>
    <t>971240004002</t>
  </si>
  <si>
    <t>030400005628</t>
  </si>
  <si>
    <t>Область: Акмолинская, Район: Атбасарский, Село: Акана Курманова, Улица: БАЙТЕРЕК, Дом: 15</t>
  </si>
  <si>
    <t>БАЯДИЛОВА ЖАНАР ЖОЛДАНГАРОВНА</t>
  </si>
  <si>
    <t>нет данных</t>
  </si>
  <si>
    <t>b.zhanar85@mail.ru</t>
  </si>
  <si>
    <t>г.Астана, район "Алматы", Петрова, дом No 8/1, 16</t>
  </si>
  <si>
    <t>ТОО "ОН - ОЛЖА"</t>
  </si>
  <si>
    <t>020540000685</t>
  </si>
  <si>
    <t>620200216314</t>
  </si>
  <si>
    <t>Область: Акмолинская, Район: Ерейментауский, Село: г. Ерейментау, Улица: Богенбая, Дом: 2В</t>
  </si>
  <si>
    <t>МАКАШЕВ АЙДАР НАСЫРОВИЧ</t>
  </si>
  <si>
    <t>AIDAR_MAKACHEV@MAIL.RU</t>
  </si>
  <si>
    <t>ТОО "Ардагер-Неруд"</t>
  </si>
  <si>
    <t>980340004005</t>
  </si>
  <si>
    <t>032300000464</t>
  </si>
  <si>
    <t>Область: Акмолинская, Район: Зерендинский, Село: Гранитный, Улица: Территория ПРОМЫШЛЕННАЯ ЗОНА, Дом: 1</t>
  </si>
  <si>
    <t>ПОГОСЯН АШОТ СУРИКОВИЧ</t>
  </si>
  <si>
    <t>ТОО "Ашубасар Ltd"</t>
  </si>
  <si>
    <t>010640002069</t>
  </si>
  <si>
    <t>032400001884</t>
  </si>
  <si>
    <t>УСЛУГИ ПО ПРОЖИВАНИЮ И ПИТАНИЮ</t>
  </si>
  <si>
    <t>Область: Акмолинская, Район: Бурабайский, Село: г.Щучинск, Улица: МИЧУРИНА, Дом: 5</t>
  </si>
  <si>
    <t>АБИЛКАЙЫРОВ АЛПЫСБАЙ НУРСАПАЕВИЧ</t>
  </si>
  <si>
    <t>alpeke-962@mail.ru</t>
  </si>
  <si>
    <t>ТОО "Кокшетау Мунай Компани"</t>
  </si>
  <si>
    <t>040740005429</t>
  </si>
  <si>
    <t>032600222366</t>
  </si>
  <si>
    <t>Область: Акмолинская, Город: Кокшетау, Улица: Промышленная зона СЕВЕРНАЯ, Дом: 3</t>
  </si>
  <si>
    <t>ШУКПАРОВ РАХАТ ЖУМАТОВИЧ</t>
  </si>
  <si>
    <t>ТОО "СМП - 610"</t>
  </si>
  <si>
    <t>980440000076</t>
  </si>
  <si>
    <t>361900000222</t>
  </si>
  <si>
    <t>Область: Акмолинская, Район: Бурабайский, Село: г.Щучинск, Улица: ЦИАЛКОВСКОГО, Дом: 23А</t>
  </si>
  <si>
    <t>ТОКМИН НИКОЛАЙ ФЕДОРОВИЧ</t>
  </si>
  <si>
    <t>САРИЕВ АВТАНДИЛ КИРИАКОВИЧ</t>
  </si>
  <si>
    <t>МАУЛЕНОВА КУРАЛАЙ КАБЫЛОВНА</t>
  </si>
  <si>
    <t>15051950@inbox.ru</t>
  </si>
  <si>
    <t>ТОО "Фирма Синегорье"</t>
  </si>
  <si>
    <t>040340012388</t>
  </si>
  <si>
    <t>032400211598</t>
  </si>
  <si>
    <t>Операции с недвижимым имуществом</t>
  </si>
  <si>
    <t>Область: Акмолинская, Район: Бурабайский, Село: г.Щучинск, Улица: Сарыжайлау, Дом: 8</t>
  </si>
  <si>
    <t>ФАСТ ЕЛИЗАВЕТА ИСАКОВНА</t>
  </si>
  <si>
    <t>МУХАМАДИЕВА ГУЛЯ СЕРГЕЕВНА</t>
  </si>
  <si>
    <t>Gulyamuhamadieva@mail.ru</t>
  </si>
  <si>
    <t>г. Астана, ул. Т.Шевченко, дом № 8, 32</t>
  </si>
  <si>
    <t>ТОО "СоцСтройПроект"</t>
  </si>
  <si>
    <t>110240007859</t>
  </si>
  <si>
    <t>620300337130</t>
  </si>
  <si>
    <t>Область: Акмолинская, Город: МАКИНСК, Улица: САКЕНА СЕЙФУЛЛИНА, Дом: 179</t>
  </si>
  <si>
    <t>МУСТАФИН БУЛАТ КЕНЖЕЕВИЧ</t>
  </si>
  <si>
    <t>ТОО "Монтаж Invest Строй"</t>
  </si>
  <si>
    <t>070240006761</t>
  </si>
  <si>
    <t>030200211463</t>
  </si>
  <si>
    <t>Область: Акмолинская, Район: Аккольский, Село: Акколь, Улица: ТАЛГАТА БИГЕЛЬДИНОВА, Дом: 54А</t>
  </si>
  <si>
    <t>ЖУБИКЕНОВ СУЛТАН КОПЕЕВИЧ</t>
  </si>
  <si>
    <t>АБИЛЬДИНА ШОЛПАН КИЗАТОВНА</t>
  </si>
  <si>
    <t>ТОО "ҚАЗАҚСТАН БАРЫСЫ Advertising"</t>
  </si>
  <si>
    <t>130340018326</t>
  </si>
  <si>
    <t>600400656015</t>
  </si>
  <si>
    <t>Область: Акмолинская, Город: Кокшетау, Улица: Ю. ГАГАРИНА, Дом: 68, квартира (офис): 56</t>
  </si>
  <si>
    <t>МУСАБЕКОВ ЖАСУЛАН САГЫНТАЕВИЧ</t>
  </si>
  <si>
    <t>МУХАМЕДЖАНОВА ЗУХРА ЖАКСЫБАЕВНА</t>
  </si>
  <si>
    <t>120612052308muha@mail.ru</t>
  </si>
  <si>
    <t>г. Астана, район "Сарыарка", Кенесары, дом № 46, 38</t>
  </si>
  <si>
    <t>ТОО "Кенбидайық"</t>
  </si>
  <si>
    <t>040940009706</t>
  </si>
  <si>
    <t>030900210482</t>
  </si>
  <si>
    <t>Область: Акмолинская, Район: Целиноградский, Село: Акмол, Улица: ГАГАРИНА, Дом: 2/1</t>
  </si>
  <si>
    <t>МАКСУТОВ МУРАТ БАСТАМИЕВИЧ</t>
  </si>
  <si>
    <t>ЖАРОВ ЕРКЕБУЛАН ШАЙМУРАТОВИЧ</t>
  </si>
  <si>
    <t>ТОО Семеновка-АЭ</t>
  </si>
  <si>
    <t>981040000867</t>
  </si>
  <si>
    <t>031200003682</t>
  </si>
  <si>
    <t>Область: Акмолинская, Район: Целиноградский, Село: Караменды батыр, Улица: САРЫАРКА, Дом: 7</t>
  </si>
  <si>
    <t>ӘБІЛХАИР ДУЛАТ ТҰРСЫНҰЛЫ</t>
  </si>
  <si>
    <t>г. Кокшетау, ул. С.Садуакасова, 50А-9</t>
  </si>
  <si>
    <t>ТОО "Жасыл Арал - 2008"</t>
  </si>
  <si>
    <t>080440006106</t>
  </si>
  <si>
    <t>032400214977</t>
  </si>
  <si>
    <t>ДЕЯТЕЛЬНОСТЬ В ОБЛАСТИ АДМИНИСТРАТИВНОГО И ВСПОМОГАТЕЛЬНОГО ОБСЛУЖИВАНИЯ</t>
  </si>
  <si>
    <t>Область: Акмолинская, Район: Бурабайский, Село: г.Щучинск, Улица: АРАЙ, Дом: 4Г</t>
  </si>
  <si>
    <t>РУБАС ВАСИЛИЙ АЛЕКСАНДРОВИЧ</t>
  </si>
  <si>
    <t>АЛИЯКПАРОВ ЕРИК РАХИМЖАНОВИЧ</t>
  </si>
  <si>
    <t xml:space="preserve">г.Астана, ул. Ондасыновад.56
</t>
  </si>
  <si>
    <t>ТОО "МИРАС КОМПАНИИ"</t>
  </si>
  <si>
    <t>160240014197</t>
  </si>
  <si>
    <t>620200509464</t>
  </si>
  <si>
    <t>Область: Акмолинская, Район: Аршалынский, Село: Аршалы, Улица: Спортивная, Дом: 9, квартира (офис): 6</t>
  </si>
  <si>
    <t>КАСЕНГАЛИЕВ РУСТЕМ СОВЕТХАНОВИЧ</t>
  </si>
  <si>
    <t>САДВОКАСОВ ГЕННАДИЙ САБИТОВИЧ</t>
  </si>
  <si>
    <t>sadvokasov1964@mail.ru</t>
  </si>
  <si>
    <t>ИП НУРСЕЙТОВ ДАУРЕНБЕК АМАНГЕЛЬДИНИЧ</t>
  </si>
  <si>
    <t>650504350417</t>
  </si>
  <si>
    <t>361810146929</t>
  </si>
  <si>
    <t>Прочая розничная торговля в неспециализированных магазинах</t>
  </si>
  <si>
    <t>Область: Акмолинская, Город: Кокшетау, Улица: Габдуллина, Дом: 143</t>
  </si>
  <si>
    <t>ТОО "Еркиншилик-Агро"</t>
  </si>
  <si>
    <t>170540015811</t>
  </si>
  <si>
    <t>030700213083</t>
  </si>
  <si>
    <t>Область: Акмолинская, Район: Ерейментауский, Село: Еркиншилик, Улица: КУЛЫШ ДОСМАГАМБЕТУЛЫ, Дом: 12</t>
  </si>
  <si>
    <t>САРКУЛАКОВА БАТИМА КАЙРУЛЛОВНА</t>
  </si>
  <si>
    <t>ФЕДАН ЕЛЕНА ИВАНОВНА</t>
  </si>
  <si>
    <t>elena_0472@inbox.ru</t>
  </si>
  <si>
    <t>Акмолинская область, г.Кокшетау,ул. Жумабека Ташенова, дом № 56А, 13</t>
  </si>
  <si>
    <t>ТОО "КазЭкспресс-Экспорт 2007"</t>
  </si>
  <si>
    <t>071140018417</t>
  </si>
  <si>
    <t>032400214702</t>
  </si>
  <si>
    <t>Торговля; ремонт автомобилей, бытовых изделий и предметов личного пользования</t>
  </si>
  <si>
    <t>Область: Акмолинская, Район: Бурабайский, Село: г.Щучинск, Улица: Дорога АСТАНА-КОКШЕТАУ, Дом: 7</t>
  </si>
  <si>
    <t>ВЕЛИЕВ ЗОХРАБ БАЛАБЕК ОГЛЫ</t>
  </si>
  <si>
    <t>ТОО "Агро КZ"</t>
  </si>
  <si>
    <t>990340013195</t>
  </si>
  <si>
    <t>030700003303</t>
  </si>
  <si>
    <t>БУБИНЕЕВ АЛМАС МУРАТОВИЧ</t>
  </si>
  <si>
    <t>ТОО "Каз-Аз НС"</t>
  </si>
  <si>
    <t>070140015083</t>
  </si>
  <si>
    <t>620200290381</t>
  </si>
  <si>
    <t>Оптовая торговля зерном, семенами и кормами для животных</t>
  </si>
  <si>
    <t>КОЦУР ЕЛЕНА МИХАЙЛОВНА</t>
  </si>
  <si>
    <t>ТОО "Доминоф Строй Монтаж"</t>
  </si>
  <si>
    <t>160740002469</t>
  </si>
  <si>
    <t>032600268071</t>
  </si>
  <si>
    <t>Область: Акмолинская, Город: Кокшетау, Улица: Дзержинского, Дом: 93, квартира (офис): 29</t>
  </si>
  <si>
    <t>МЫНБАЕВ ОЙРАТ БУЛАТОВИЧ</t>
  </si>
  <si>
    <t>ЖУНУСБЕКОВ КАЙРАТ САРКЕНОВИЧ</t>
  </si>
  <si>
    <t>karazh68@gmail.com</t>
  </si>
  <si>
    <t>ТОО "Қазақстан 01"</t>
  </si>
  <si>
    <t>140140030479</t>
  </si>
  <si>
    <t>030800211036</t>
  </si>
  <si>
    <t>БИСИМБАЕВ ЕРЛАН НУРЖАНОВИЧ</t>
  </si>
  <si>
    <t>АКИТАЕВ ЖЕКСЕМБАЙ КАБДИБЕКОВИЧ</t>
  </si>
  <si>
    <t>mukhamejan.n@mail.ru</t>
  </si>
  <si>
    <t>г.Астана, Габдуллина, дом № 19, 95</t>
  </si>
  <si>
    <t>РАХИМЖАНОВ БЕЙБИТ АМАНГЕЛЬДИНОВИЧ</t>
  </si>
  <si>
    <t>ТОО "АСТ Компани"</t>
  </si>
  <si>
    <t>090740005061</t>
  </si>
  <si>
    <t>032600241629</t>
  </si>
  <si>
    <t>Розничная торговля автомобильными деталями, узлами и принадлежностями в торговых объектах с торговой площадью менее 2000 кв.м</t>
  </si>
  <si>
    <t>Область: Акмолинская, Район: Зерендинский, Село: Симферопольское, Улица: ЦЕЛИННАЯ, Дом: 35, квартира (офис): 1</t>
  </si>
  <si>
    <t>АЛПЫСОВ АЖБЕК ОЛЖАБАЕВИЧ</t>
  </si>
  <si>
    <t>ТОО "КАД-Бурабай"</t>
  </si>
  <si>
    <t>160140013938</t>
  </si>
  <si>
    <t>032400219362</t>
  </si>
  <si>
    <t>Область: Акмолинская, Район: Бурабайский, Село: г.Щучинск, Улица: Акан сери, Дом: 1У</t>
  </si>
  <si>
    <t>ТОКАРЬ ВЛАДИМИР ВАСИЛЬЕВИЧ</t>
  </si>
  <si>
    <t>НҰРМҰХАМЕДҰЛЫ АСХАТ , ТОКАРЬ ВЛАДИМИР ВАСИЛЬЕВИЧ</t>
  </si>
  <si>
    <t>УРАЗАКОВ ЖАНАТ РАХМЕТОВИЧ</t>
  </si>
  <si>
    <t>u_zhanat0203@mail.ru</t>
  </si>
  <si>
    <t xml:space="preserve">г. Астана,
ул. Босага, д.3, кв.2
</t>
  </si>
  <si>
    <t>КАПЕНОВА ГАУХАР РАШИДОВНА</t>
  </si>
  <si>
    <t>karaganda_okp@mail.ru</t>
  </si>
  <si>
    <t>г. Астана , ул. Фариза Оңғарсынова, дом № 10, 42</t>
  </si>
  <si>
    <t>ТОО "Эль-Жигер"</t>
  </si>
  <si>
    <t>081040010003</t>
  </si>
  <si>
    <t>032600239319</t>
  </si>
  <si>
    <t>АГАБАЛАЕВ МАГОМЕДВЕЛИ АКИМОВИЧ</t>
  </si>
  <si>
    <t>БАКТЫГАЛИЕВ ЕЛДАР КАЙРАТОВИЧ</t>
  </si>
  <si>
    <t>bek_nsn@mail.ru</t>
  </si>
  <si>
    <t>ТОО "Бірлік Сервис Строй"</t>
  </si>
  <si>
    <t>140140023753</t>
  </si>
  <si>
    <t>032600257186</t>
  </si>
  <si>
    <t>Область: Акмолинская, Город: Кокшетау, Улица: Промышленная зона СЕВЕРНАЯ  Проезд 12, Дом: 58</t>
  </si>
  <si>
    <t>НУРКИН КАЙДАР БАХЫТОВИЧ</t>
  </si>
  <si>
    <t xml:space="preserve">ТОО ФСМК-продукт  </t>
  </si>
  <si>
    <t>100640003620</t>
  </si>
  <si>
    <t>030700211175</t>
  </si>
  <si>
    <t>Область: Акмолинская, Район: Ерейментауский, Село: г. Ерейментау, Улица: Промышленная зона ПРОМЗОНА, Дом: -</t>
  </si>
  <si>
    <t>АБДЫКАРИМОВ САКЕН АЙТЫШЕВИЧ</t>
  </si>
  <si>
    <t>ТОО "Казтехаудит"</t>
  </si>
  <si>
    <t>130640021436</t>
  </si>
  <si>
    <t>620200418082</t>
  </si>
  <si>
    <t>Область: Акмолинская, Город: КОСШЫ, Улица: МИКРОРАЙОН Лесная поляна, Дом: 6, квартира (офис): 129</t>
  </si>
  <si>
    <t>БЕРДИМУРАТОВ БАЗАРБАЙ ШАНЖАРКАНОВИЧ</t>
  </si>
  <si>
    <t>ТОО "РеМейкСервис"</t>
  </si>
  <si>
    <t>180240004798</t>
  </si>
  <si>
    <t>032600275437</t>
  </si>
  <si>
    <t>Область: Акмолинская, Город: Кокшетау, Улица: А.ПУШКИНА, Дом: 24, квартира (офис): 11</t>
  </si>
  <si>
    <t>МАНАКОВ ВИКТОР АЛЕКСАНДРОВИЧ</t>
  </si>
  <si>
    <t>ТОО "MK-Trans Logistic"</t>
  </si>
  <si>
    <t>120740016719</t>
  </si>
  <si>
    <t>032400217234</t>
  </si>
  <si>
    <t>Область: Акмолинская, Район: Бурабайский, Село: г.Щучинск, Улица: АБЫЛАЙ ХАНА, Дом: 67</t>
  </si>
  <si>
    <t>КОЖАХМЕТОВА АСИЯ НАГАШЫБАЕВНА</t>
  </si>
  <si>
    <t>КОЖАКОВ МЕЙРАМ АНАТОЛЬЕВИЧ</t>
  </si>
  <si>
    <t>ПРОИЗВОДСТВО КИРПИЧА, ЧЕРЕПИЦЫ И ПРОЧИХ СТРОИТЕЛЬНЫХ ИЗДЕЛИЙ ИЗ ОБОЖЖЕННОЙ ГЛИНЫ</t>
  </si>
  <si>
    <t>ИП ЖУСУПОВ БЕРДЫМУРАТ РИЗАЕВИЧ</t>
  </si>
  <si>
    <t>841202350081</t>
  </si>
  <si>
    <t>481520027231</t>
  </si>
  <si>
    <t>Область: Акмолинская, Город: Кокшетау, Улица: МАЛИКА ГАБДУЛИНА, Дом: 9, квартира (офис): 38</t>
  </si>
  <si>
    <t>ГУСЕЙНОВ КАМАЛ ДЖАНКИШИ ОГЛЫ</t>
  </si>
  <si>
    <t>ТОО "Малгаждар-Строй"</t>
  </si>
  <si>
    <t>150140016732</t>
  </si>
  <si>
    <t>032600261448</t>
  </si>
  <si>
    <t>Область: Акмолинская, Город: Кокшетау, Улица: Ауэзова, Дом: 178, квартира (офис): 15</t>
  </si>
  <si>
    <t>ГАББАСОВА СЫМБАТ ЖАНИБЕКОВНА</t>
  </si>
  <si>
    <t>БАЯКЕНОВ АЛМАЗ АКЫЛБЕКОВИЧ</t>
  </si>
  <si>
    <t>baa-@list.ru</t>
  </si>
  <si>
    <t>г. Алматы, ул. К.Сатпаева, 78, ГОПС-46</t>
  </si>
  <si>
    <t>ТОО "Тамшалы-Булак"</t>
  </si>
  <si>
    <t>140140025343</t>
  </si>
  <si>
    <t>620300383046</t>
  </si>
  <si>
    <t>Область: Акмолинская, Район: Аккольский, Село: Акколь, Улица: переулок Гостиничный, Дом: 2</t>
  </si>
  <si>
    <t>ШОЛЬКО ВАЛЕНТИНА ВЛАДИМИРОВНА</t>
  </si>
  <si>
    <t>НАУАНБАЕВ ГАЛЫМЖАН ТУРСЫНБАЕВИЧ</t>
  </si>
  <si>
    <t>ТОО "Охранная фирма "Бекарыс"</t>
  </si>
  <si>
    <t>130140016684</t>
  </si>
  <si>
    <t>032600252614</t>
  </si>
  <si>
    <t>Область: Акмолинская, Город: Кокшетау, Улица: Промышленная зона СЕВЕРНАЯ  Проезд 4, Дом: 2Д</t>
  </si>
  <si>
    <t>СМАГУЛОВ ЕРЖАН САИНОВИЧ</t>
  </si>
  <si>
    <t>МОЛДАШЕВ БЕЙМБЕТ ЖЕНИСОВИЧ</t>
  </si>
  <si>
    <t>ТОО "Трио Три"</t>
  </si>
  <si>
    <t>000740005461</t>
  </si>
  <si>
    <t>030400006923</t>
  </si>
  <si>
    <t>Область: Акмолинская, Район: Атбасарский, Село: Атбасар, Улица: АГЫБАЙ  БАТЫРА, Дом: 54/1</t>
  </si>
  <si>
    <t>ЕВЛОЕВ АБУЯЗИТ МАХМУДОВИЧ</t>
  </si>
  <si>
    <t>ТОО "AB Trade Service"</t>
  </si>
  <si>
    <t>180340004305</t>
  </si>
  <si>
    <t>032600275987</t>
  </si>
  <si>
    <t>ТОЙГАМБАЕВ БОЛАТ ЖАДИЛОВИЧ</t>
  </si>
  <si>
    <t>ТОО "Степногорск-Тазалык"</t>
  </si>
  <si>
    <t>980540001137</t>
  </si>
  <si>
    <t>031600008523</t>
  </si>
  <si>
    <t>Область: Акмолинская, Город: Степногорск, Улица: МИКРОРАЙОН 4, Дом: 1</t>
  </si>
  <si>
    <t>БЕЙСАЛИЕВ КАЙНАР ОМАРБЕКОВИЧ</t>
  </si>
  <si>
    <t>Актюбинская</t>
  </si>
  <si>
    <t>ТОО "Ак-КуМар"</t>
  </si>
  <si>
    <t>171240028499</t>
  </si>
  <si>
    <t>061800379656</t>
  </si>
  <si>
    <t>Область: Актюбинская, Город: Актобе, Улица: Айтеке би, Дом: 11, квартира (офис): 4</t>
  </si>
  <si>
    <t>ЖАМАНОВ АКНИЕТ КУРМАНГАЛИЕВИЧ</t>
  </si>
  <si>
    <t>МҰХАМЕДЖАН ТУРЕҒАЛИ БУЛЕКҰЛЫ</t>
  </si>
  <si>
    <t>game_03@mail.ru</t>
  </si>
  <si>
    <t xml:space="preserve">ТОО "Бизнес ритм" </t>
  </si>
  <si>
    <t>110240012885</t>
  </si>
  <si>
    <t>620200369071</t>
  </si>
  <si>
    <t>СТРОИТЕЛЬСТВО ПРОЧИХ ИНЖЕНЕРНЫХ СООРУЖЕНИЙ, НЕ ВКЛЮЧЕННЫХ В ДРУГИЕ ГРУППИРОВКИ</t>
  </si>
  <si>
    <t>Область: Актюбинская, Город: Актобе, Улица: АБИЛКАЙЫР ХАНА, Дом: 17, квартира (офис): 55</t>
  </si>
  <si>
    <t>УТЕГЕНОВ КУРМАН АМАНГЕЛДИЕВИЧ</t>
  </si>
  <si>
    <t xml:space="preserve">ТОО "Инженерный Центр-Актобе" </t>
  </si>
  <si>
    <t>070340015982</t>
  </si>
  <si>
    <t>061800262908</t>
  </si>
  <si>
    <t>Деятельность прочих учреждений, осуществляющих технические испытания и анализы</t>
  </si>
  <si>
    <t>Область: Актюбинская, Город: Актобе, Улица: ЖАСТАР, Дом: 16</t>
  </si>
  <si>
    <t>СИСЕНБАЕВА МЕЙРАМГУЛЬ САГИДАНОВНА</t>
  </si>
  <si>
    <t>ТОО "MAREKSclub"</t>
  </si>
  <si>
    <t>161040020771</t>
  </si>
  <si>
    <t>061200215629</t>
  </si>
  <si>
    <t>Область: Актюбинская, Район: Мугалжарский, Село: Эмба, Улица: Толе би, Дом: 10</t>
  </si>
  <si>
    <t>АЛМАГАМБЕТОВ НУРБОЛАТ РАХИМЖАНОВИЧ</t>
  </si>
  <si>
    <t>ТОО "Jol Qyzmeti"</t>
  </si>
  <si>
    <t>171040011398</t>
  </si>
  <si>
    <t>061800376198</t>
  </si>
  <si>
    <t>Область: Актюбинская, Город: Актобе, Улица: проспект Санкибай батыра, Дом: 3Б, квартира (офис): 11</t>
  </si>
  <si>
    <t>АЛЬЖЕКЕЕВ БАУРЖАН ЖАКЕТОВИЧ</t>
  </si>
  <si>
    <t>ИП "Шадиев Фазыл Каюнович"</t>
  </si>
  <si>
    <t>500406300468</t>
  </si>
  <si>
    <t>061811106207</t>
  </si>
  <si>
    <t>Область: Актюбинская, Город: Актобе, Улица: проспект Абулхаир хана, Дом: 58, квартира (офис): 235</t>
  </si>
  <si>
    <t>ЖУМАНОВ АЙДАРБЕК АЙДАРХАНОВИЧ</t>
  </si>
  <si>
    <t>den.patriot@mail.ru</t>
  </si>
  <si>
    <t xml:space="preserve">ТОО "Aktobe Steel Company" </t>
  </si>
  <si>
    <t>180440020856</t>
  </si>
  <si>
    <t>061800384498</t>
  </si>
  <si>
    <t>Область: Актюбинская, Город: Актобе, Улица: Айтеке би, Дом: 11, квартира (офис): 5</t>
  </si>
  <si>
    <t>БЕРНГАРД ОКСАНА АЛЕКСАНДРОВНА</t>
  </si>
  <si>
    <t>anteres1976@mail.ru</t>
  </si>
  <si>
    <t>ТОО «Анди»</t>
  </si>
  <si>
    <t>980540003371</t>
  </si>
  <si>
    <t>061800079745</t>
  </si>
  <si>
    <t>ЖУМАГАЛИЕВ ЖЕНИС КОПТЛЕУОВИЧ</t>
  </si>
  <si>
    <t xml:space="preserve">ТОО "СКС+" </t>
  </si>
  <si>
    <t>010840006584</t>
  </si>
  <si>
    <t>061800108566</t>
  </si>
  <si>
    <t>Аренда (субаренда) и управление собственной или арендованной жилой недвижимостью</t>
  </si>
  <si>
    <t>ЗАКИРОВ АРМАН МАРАТОВИЧ</t>
  </si>
  <si>
    <t>ar.west-oil@bk.ru</t>
  </si>
  <si>
    <t xml:space="preserve">ИП "Нурманова Жанна Сагиндыковна" </t>
  </si>
  <si>
    <t>740930402230</t>
  </si>
  <si>
    <t>ТОО "Eco Trade"</t>
  </si>
  <si>
    <t>140440005964</t>
  </si>
  <si>
    <t>061800334832</t>
  </si>
  <si>
    <t>Область: Актюбинская, Город: Актобе, Улица: БОКЕНБАЙ БАТЫРА, Дом: 129К\ 1, квартира (офис): 2</t>
  </si>
  <si>
    <t>АРҒЫНБАЙ РАХМЕТОЛЛА МАҒАЗҰЛЫ</t>
  </si>
  <si>
    <t>ТУЛЕБАЕВ ХАМЗАТ АЛИХАНОВИЧ</t>
  </si>
  <si>
    <t xml:space="preserve">ТОО "Mega Building Group" </t>
  </si>
  <si>
    <t>080840001388</t>
  </si>
  <si>
    <t>600900610576</t>
  </si>
  <si>
    <t>Область: Актюбинская, Город: Актобе, Улица: САБЫРА КУРМАНАЛИНА, Дом: 32Г</t>
  </si>
  <si>
    <t>КУРМАНАЛИН ЕРНАР НУРЛАНОВИЧ</t>
  </si>
  <si>
    <t xml:space="preserve">ТОО "WEST-OIL" </t>
  </si>
  <si>
    <t>980340002396</t>
  </si>
  <si>
    <t>061800084268</t>
  </si>
  <si>
    <t>ОПТОВАЯ ТОРГОВЛЯ ДИЗЕЛЬНЫМ ТОПЛИВОМ</t>
  </si>
  <si>
    <t>АЛТЫБАЕВ ГАБИТ ГАНИЕВИЧ</t>
  </si>
  <si>
    <t>ДЕРБИСАЛИН АЛМАС АМАНКОСОВИЧ</t>
  </si>
  <si>
    <t>St4l1n87@mail.ru</t>
  </si>
  <si>
    <t xml:space="preserve">ТОО "GS Petroleum" </t>
  </si>
  <si>
    <t>090440010126</t>
  </si>
  <si>
    <t>061800284326</t>
  </si>
  <si>
    <t>ЗИРАШЕВ КАНАТ КАЙРАТОВИЧ</t>
  </si>
  <si>
    <t>ПРЕДОСТАВЛЕНИЕ ПРОЧИХ ВИДОВ УСЛУГ</t>
  </si>
  <si>
    <t>ТОО "ҚҰЛАН-ТРАНС"</t>
  </si>
  <si>
    <t>041140004134</t>
  </si>
  <si>
    <t>061800237192</t>
  </si>
  <si>
    <t>Область: Актюбинская, Район: Шалкарский, Село: Сарсай, Улица: РЕСПУБЛИКА, Дом: 31А</t>
  </si>
  <si>
    <t>ТОО "ELS ECO LED LTD"</t>
  </si>
  <si>
    <t>161040000925</t>
  </si>
  <si>
    <t>061800362618</t>
  </si>
  <si>
    <t>Область: Актюбинская, Город: Актобе, Улица: Проспект Алии Молдагуловой, Дом: 11Б, квартира (офис): 87</t>
  </si>
  <si>
    <t>ПАСЮКОВ СЕРГЕЙ ЕВГЕНЬЕВИЧ</t>
  </si>
  <si>
    <t>САРМАНОВ АРМАН КАРАБАЕВИЧ</t>
  </si>
  <si>
    <t>ТОО «СанОйл»</t>
  </si>
  <si>
    <t>180340023272</t>
  </si>
  <si>
    <t>061800383412</t>
  </si>
  <si>
    <t xml:space="preserve">ГУБАЙДУЛЛИН ЧИНГИСХАН </t>
  </si>
  <si>
    <t>ТОО "West Grown"</t>
  </si>
  <si>
    <t>140740023438</t>
  </si>
  <si>
    <t>061800337978</t>
  </si>
  <si>
    <t>БАЙСАКАЛОВА САУЛЕ БАЙСАКАЛКЫЗЫ</t>
  </si>
  <si>
    <t>ТОО «Ақ-Наз Жаңа Құрылыс»</t>
  </si>
  <si>
    <t>100240016886</t>
  </si>
  <si>
    <t>061800293446</t>
  </si>
  <si>
    <t>КУЛТАЕВ ДАНИЯР РОЛАНТОВИЧ</t>
  </si>
  <si>
    <t>ТОО "TRIPLE D"</t>
  </si>
  <si>
    <t>180140032313</t>
  </si>
  <si>
    <t>620200583243</t>
  </si>
  <si>
    <t>САТЫБАЛДИНА БАЛГЫН РУСЛАНОВНА</t>
  </si>
  <si>
    <t>ТОО «АвтоИмпульсГрупп»</t>
  </si>
  <si>
    <t>130240023557</t>
  </si>
  <si>
    <t>061800322189</t>
  </si>
  <si>
    <t>ОПТОВАЯ ТОРГОВЛЯ АВТОМОБИЛЬНЫМ БЕНЗИНОМ</t>
  </si>
  <si>
    <t>КИШЕКЕЕВ АСЛАН ОТАРГАЛИЕВИЧ</t>
  </si>
  <si>
    <t xml:space="preserve">TOO "INTERPARTS" </t>
  </si>
  <si>
    <t>160340012451</t>
  </si>
  <si>
    <t>151000083270</t>
  </si>
  <si>
    <t>МАМАТОВ СЕРИК АЛТАЕВИЧ</t>
  </si>
  <si>
    <t>ИСАНОВ АХАТ ҚҰДАЙБЕРГЕНҰЛЫ</t>
  </si>
  <si>
    <t>isanovakhat@mail.ru</t>
  </si>
  <si>
    <t>ТОО «Тристан-М»</t>
  </si>
  <si>
    <t>050840004921</t>
  </si>
  <si>
    <t>061800245468</t>
  </si>
  <si>
    <t>ЖАВЕТОВ ТАЛГАТ АЛДАБЕРГЕНОВИЧ</t>
  </si>
  <si>
    <t>ТОО «Сапалы Асфальт Cr»</t>
  </si>
  <si>
    <t>220440005694</t>
  </si>
  <si>
    <t>061600215436</t>
  </si>
  <si>
    <t>ПРОИЗВОДСТВО ТОВАРНОГО БЕТОНА</t>
  </si>
  <si>
    <t>БИТИМБАЕВА ГУЛЬНАРА МЫРЗАТАЕВНА</t>
  </si>
  <si>
    <t>ТОО «West Company Building»</t>
  </si>
  <si>
    <t>170740020647</t>
  </si>
  <si>
    <t>620200559515</t>
  </si>
  <si>
    <t>АРЖАЕВ МЕРГЕН ХАБИБУЛАЕВИЧ</t>
  </si>
  <si>
    <t>ТОО "Азия Холдинг Кз"</t>
  </si>
  <si>
    <t>210640011397</t>
  </si>
  <si>
    <t>061800424941</t>
  </si>
  <si>
    <t>САРАНБАЕВ ӘДІЛ МИРҒАЛИҰЛЫ</t>
  </si>
  <si>
    <t>НАУРЗАЛИЕВ ЖАНДИЛЬДА ЗЕЙНУЛЛАЕВИЧ</t>
  </si>
  <si>
    <t>г. Актобе, пос.Заречный-1 ул.Попова, № 343</t>
  </si>
  <si>
    <t>ИП Қожаниязов Абдул-Насыр Исламғалиұлы</t>
  </si>
  <si>
    <t>640515301665</t>
  </si>
  <si>
    <t>061710085102</t>
  </si>
  <si>
    <t xml:space="preserve">ТОО "Ника-99" </t>
  </si>
  <si>
    <t>990640001496</t>
  </si>
  <si>
    <t>061800091161</t>
  </si>
  <si>
    <t>Выращивание овощей, их семян и рассады</t>
  </si>
  <si>
    <t>Область: Актюбинская, Город: Актобе, Улица: САЯБАК, Дом: 9</t>
  </si>
  <si>
    <t>ИЗБАГАНБЕТОВ ИБРАГИМ БОЛАТГАЛИЕВИЧ</t>
  </si>
  <si>
    <t>ШАДИЕВ ФАЗЫЛ КАЮНОВИЧ</t>
  </si>
  <si>
    <t>ТОО "Производственная компания "Актобе"</t>
  </si>
  <si>
    <t>070240000138</t>
  </si>
  <si>
    <t>600900584914</t>
  </si>
  <si>
    <t>Область: Актюбинская, Город: Актобе, Улица: Квартал СЕВЕРО-ЗАПАДНАЯ ПРОМЗОНА, Дом: 15</t>
  </si>
  <si>
    <t>ДЮСЕБАЕВ КЕНЕС СЕРМАГАМБЕТОВИЧ</t>
  </si>
  <si>
    <t>ГУСЕЙНОВ ТАХИР ИБРАГИМ-ОГЛЫ</t>
  </si>
  <si>
    <t>Dyusebaevkz@gmail.com</t>
  </si>
  <si>
    <t xml:space="preserve">г. Алматы, ул. Фурманова, 246А - 23 г. Алматы, ул. Муканова, 211 </t>
  </si>
  <si>
    <t>ТОО "Жосалы-Агро"</t>
  </si>
  <si>
    <t>040840004741</t>
  </si>
  <si>
    <t>060900210708</t>
  </si>
  <si>
    <t>Область: Актюбинская, Район: Каргалинский, Село: Жосалы, Улица: Тын жер, Дом: 28</t>
  </si>
  <si>
    <t>КАЙКАНОВ СМАИЛ МАХАТОВИЧ</t>
  </si>
  <si>
    <t>ksm58@bk.ru</t>
  </si>
  <si>
    <t>ТОО "Легион"</t>
  </si>
  <si>
    <t>961040001326</t>
  </si>
  <si>
    <t>061800076784</t>
  </si>
  <si>
    <t>ТОО "CentralTrade"</t>
  </si>
  <si>
    <t>080440013961</t>
  </si>
  <si>
    <t>061800274153</t>
  </si>
  <si>
    <t xml:space="preserve">ТОО "Ак-Бидай-2000" </t>
  </si>
  <si>
    <t>990840001050</t>
  </si>
  <si>
    <t>061800091807</t>
  </si>
  <si>
    <t>Область: Актюбинская, Город: Актобе, Улица: ШАМШИ КАЛДАЯКОВА, Дом: 21Б</t>
  </si>
  <si>
    <t>ТОО "Родники"</t>
  </si>
  <si>
    <t>ЕСБЕРГЕНОВ АРЫСТАНБАЙ ТАКЕЕВИЧ</t>
  </si>
  <si>
    <t>ТОО "БШПУ-Казахстан"</t>
  </si>
  <si>
    <t>130740019874</t>
  </si>
  <si>
    <t>061800326611</t>
  </si>
  <si>
    <t>Область: Актюбинская, Город: Актобе, Улица: Т.Рыскулова, Дом: 16В</t>
  </si>
  <si>
    <t>КОЛЯДА ВЛАДИМИР ВЛАДИМИРОВИЧ</t>
  </si>
  <si>
    <t>ТАУШАН ҚҰТТЫБАЙ ЖАРЫЛҒАСЫНҰЛЫ</t>
  </si>
  <si>
    <t>taushan_k@mail.ru</t>
  </si>
  <si>
    <t>ТОО "Актобе ТАС"</t>
  </si>
  <si>
    <t>031140005478</t>
  </si>
  <si>
    <t>061800227217</t>
  </si>
  <si>
    <t>Область: Актюбинская, Город: Актобе, Улица: АЛЕКСАНДРА АЛЕКСЕЕВИЧА ГРИШИНА, Дом: 11А</t>
  </si>
  <si>
    <t>ТОО "РусКазДорСервис"</t>
  </si>
  <si>
    <t>090940011886</t>
  </si>
  <si>
    <t>061800288725</t>
  </si>
  <si>
    <t>Область: Актюбинская, Город: Актобе, Улица: Пожарского, Дом: 60а</t>
  </si>
  <si>
    <t>РОДИКОВА ВИКТОРИЯ АНДРЕЕВНА</t>
  </si>
  <si>
    <t>ТОО "Актобе-Жылыжай"</t>
  </si>
  <si>
    <t>120240011432</t>
  </si>
  <si>
    <t>061800312820</t>
  </si>
  <si>
    <t>Область: Актюбинская, Город: Актобе, Улица: ЖИЛОЙ МАССИВ КЕНЕС НОКИНА, Дом: 302</t>
  </si>
  <si>
    <t xml:space="preserve">ТОО "Темир Трэйдинг" </t>
  </si>
  <si>
    <t>110240016510</t>
  </si>
  <si>
    <t>061800302779</t>
  </si>
  <si>
    <t>КАРТБАЕВ ЕРЛАН БЕКМУРЗАЕВИЧ</t>
  </si>
  <si>
    <t>TOO "Актобе Мунай Тас"</t>
  </si>
  <si>
    <t>060240006234</t>
  </si>
  <si>
    <t>061800250431</t>
  </si>
  <si>
    <t>Область: Актюбинская, Город: Актобе, Улица: Новаторов, Дом: 1</t>
  </si>
  <si>
    <t>КУСТУБАЕВ АРМАН САБЫРБЕКОВИЧ</t>
  </si>
  <si>
    <t>ТОО "Карасор-А"</t>
  </si>
  <si>
    <t>040140006762</t>
  </si>
  <si>
    <t>061800228358</t>
  </si>
  <si>
    <t>Область: Актюбинская, Район: Мартукский, Село: Каратаусай, Улица: Квиндта, Дом: 18</t>
  </si>
  <si>
    <t>БАШИРОВ МААРИФ БЕЙТУЛЛА ОГЛЫ</t>
  </si>
  <si>
    <t>ТОО "QazMunaiTraid"</t>
  </si>
  <si>
    <t>190940018379</t>
  </si>
  <si>
    <t>061800403076</t>
  </si>
  <si>
    <t>Область: Актюбинская, Город: Актобе, Улица: Микрорайон БАТЫС-2, Дом: 45В, квартира (офис): 39</t>
  </si>
  <si>
    <t>БЕРДАЛЫ ҚАЗЫБЕК ЖЫЛҚЫБАЙҰЛЫ</t>
  </si>
  <si>
    <t xml:space="preserve">ТОО "БАЙЛЫ" </t>
  </si>
  <si>
    <t>970140000995</t>
  </si>
  <si>
    <t>061800025240</t>
  </si>
  <si>
    <t>Область: Актюбинская, Город: Актобе, Улица: Проспект 312 Стрелковой дивизии, Дом: 34В</t>
  </si>
  <si>
    <t>ГИЛЬМАНОВА САУЛЕ ЕРКЕНОВНА, ИЗБАСАРОВА ГАЛИЯ АРАЛБАЕВНА</t>
  </si>
  <si>
    <t xml:space="preserve">ТОО "Кроун Плюс" </t>
  </si>
  <si>
    <t>030940002370</t>
  </si>
  <si>
    <t>061800225309</t>
  </si>
  <si>
    <t>Область: Актюбинская, Город: Актобе, Улица: Проспект Алии Молдагуловой, Дом: 46</t>
  </si>
  <si>
    <t>ЖУМАБЕЙСОВ РЗАБЕК КАСИМКУЛОВИЧ</t>
  </si>
  <si>
    <t>КУРМАНГАЗИН ТИМУР КАЖМУКАНОВИЧ</t>
  </si>
  <si>
    <t>kurmangazin.tima@mail.ru</t>
  </si>
  <si>
    <t>ТОО "Leader Project Stroy"</t>
  </si>
  <si>
    <t>110740000235</t>
  </si>
  <si>
    <t>620500009991</t>
  </si>
  <si>
    <t>РАЗРАБОТКА СТРОИТЕЛЬНЫХ ПРОЕКТОВ</t>
  </si>
  <si>
    <t>Область: Актюбинская, Город: Актобе, Улица: СЕРЖАНА ЖАМАНКУЛОВА, Дом: 20</t>
  </si>
  <si>
    <t>ШОЛАНБАЕВ БАКТЫБЕК ТЛЕУКЕНОВИЧ</t>
  </si>
  <si>
    <t xml:space="preserve">TOO "KazCentreTrade" </t>
  </si>
  <si>
    <t>120440017200</t>
  </si>
  <si>
    <t>061800314739</t>
  </si>
  <si>
    <t>ОПТОВАЯ ТОРГОВЛЯ ЦЕМЕНТОМ, ПЕСКОМ И ГРАВИЕМ</t>
  </si>
  <si>
    <t>КУСЛЕЕВ АЛЕКСЕЙ СЕРГЕЕВИЧ</t>
  </si>
  <si>
    <t>ИП "Капанов Рустем Маратович"</t>
  </si>
  <si>
    <t>860106300321</t>
  </si>
  <si>
    <t>600320198432</t>
  </si>
  <si>
    <t>Область: Актюбинская, Город: Актобе, Улица: БОКЕНБАЙ БАТЫРА, Дом: 155/7</t>
  </si>
  <si>
    <t>БАЙДУЛЛИН КОСЖАН ТУРУМБЕТОВИЧ</t>
  </si>
  <si>
    <t>г. Актобе, пр. А.Молдагуловой, 56Д-33</t>
  </si>
  <si>
    <t>БАЯШЕВ АХМЕТБЕК БЕКМУРАТОВИЧ</t>
  </si>
  <si>
    <t>kz.bankrot@mail.ru</t>
  </si>
  <si>
    <t xml:space="preserve">ТОО "Кызыл Каин Мамыт"
</t>
  </si>
  <si>
    <t>990740003668</t>
  </si>
  <si>
    <t>060900002022</t>
  </si>
  <si>
    <t>Область: Актюбинская, Район: Каргалинский, Село: Бадамша, Улица: Абилкайыр хана, Дом: 20</t>
  </si>
  <si>
    <t>ТОО "АССАНА-Стройрем-Сервис"</t>
  </si>
  <si>
    <t>031140002661</t>
  </si>
  <si>
    <t>061800226934</t>
  </si>
  <si>
    <t>Область: Актюбинская, Город: Актобе, Улица: Пожарского, Дом: 105</t>
  </si>
  <si>
    <t>МИКУЛЬСКИЙ АНДРЕЙ ВЛАДИМИРОВИЧ</t>
  </si>
  <si>
    <t>ТОО "Аспанай Секъюрити"</t>
  </si>
  <si>
    <t>080940015430</t>
  </si>
  <si>
    <t>061800278992</t>
  </si>
  <si>
    <t>Область: Актюбинская, Город: Актобе, Улица: ПРОСПЕКТ АБИЛКАЙЫР ХАНА, Дом: 68А</t>
  </si>
  <si>
    <t>БАЙСАНОВ АСКАР СЕРИКОВИЧ</t>
  </si>
  <si>
    <t xml:space="preserve">ТОО "АК-МЕТ" </t>
  </si>
  <si>
    <t>980740002589</t>
  </si>
  <si>
    <t>061800079921</t>
  </si>
  <si>
    <t>ОПТОВАЯ ТОРГОВЛЯ ЛОМОМ И ОТХОДАМИ ЧЕРНЫХ И ЦВЕТНЫХ МЕТАЛЛОВ</t>
  </si>
  <si>
    <t>СЛАВУТСКИЙ ГЛЕБ ЮЛЬЕВИЧ</t>
  </si>
  <si>
    <t>ТӨЛЕУБАЙ ТӘТТІГҮЛ ЖАНАЙДАРҚЫЗЫ</t>
  </si>
  <si>
    <t>tattigul_t@mail.ru</t>
  </si>
  <si>
    <t xml:space="preserve">ТОО "Строй Арсенал Комплект" </t>
  </si>
  <si>
    <t>041040004110</t>
  </si>
  <si>
    <t>061800236524</t>
  </si>
  <si>
    <t>Область: Актюбинская, Город: Актобе, Улица: М.Арынова, Дом: 29Г</t>
  </si>
  <si>
    <t>ЛАКТИН АЛЕКСАНДР СЕРГЕЕВИЧ</t>
  </si>
  <si>
    <t xml:space="preserve">ТОО "SEARCH/СЕАРЧ" </t>
  </si>
  <si>
    <t>010940006280</t>
  </si>
  <si>
    <t>061800108918</t>
  </si>
  <si>
    <t>ДЕЯТЕЛЬНОСТЬ ПРОЧЕГО ПАССАЖИРСКОГО СУХОПУТНОГО ТРАНСПОРТА, НЕ ВКЛЮЧЕННОГО В ДРУГИЕ ГРУППИРОВКИ</t>
  </si>
  <si>
    <t>Область: Актюбинская, Город: Актобе, Улица: Тургенева, Дом: 98\ 4, квартира (офис): 89</t>
  </si>
  <si>
    <t>ТОО "СпецТрансСтройКомпани"</t>
  </si>
  <si>
    <t>090740001495</t>
  </si>
  <si>
    <t>061800286608</t>
  </si>
  <si>
    <t>ШИРЯЕВ СЕРГЕЙ ВИКТОРОВИЧ</t>
  </si>
  <si>
    <t>ИП "Кенжебекова Алтынай Магаишевна"</t>
  </si>
  <si>
    <t>710316400409</t>
  </si>
  <si>
    <t>061812044055</t>
  </si>
  <si>
    <t>ОПЕРАЦИИ С НЕДВИЖИМЫМ ИМУЩЕСТВОМ</t>
  </si>
  <si>
    <t>Область: Актюбинская, Город: Актобе, Улица: Жубановых бр., Дом: 271-2, квартира (офис): 28</t>
  </si>
  <si>
    <t>КОКАМАНОВ АРДАК ЕЛЕГЕНОВИЧ</t>
  </si>
  <si>
    <t>ardak65@mail.ru</t>
  </si>
  <si>
    <t>ТОО "AqtobeQurylysEngineering"</t>
  </si>
  <si>
    <t>180240031359</t>
  </si>
  <si>
    <t>061800382271</t>
  </si>
  <si>
    <t>Область: Актюбинская, Город: Актобе, Улица: проспект Санкибай батыра, Дом: 34Б</t>
  </si>
  <si>
    <t>АНАРБЕКОВ НУРБЕК БОЛАТОВИЧ</t>
  </si>
  <si>
    <t xml:space="preserve">ТОО "Sattilik Trast (Сэттилик Траст)" </t>
  </si>
  <si>
    <t>191140022975</t>
  </si>
  <si>
    <t>090900238736</t>
  </si>
  <si>
    <t>Область: Актюбинская, Город: Актобе, Улица: И.АЛТЫНСАРИНА, Дом: 10А</t>
  </si>
  <si>
    <t>КОСТАНОВА ТОМИРИС ЖАНАДИЛҚЫЗЫ</t>
  </si>
  <si>
    <t>ТОО "МАТ Актобе ЛТД"</t>
  </si>
  <si>
    <t>100140010190</t>
  </si>
  <si>
    <t>061800292901</t>
  </si>
  <si>
    <t>Область: Актюбинская, Город: Актобе, Улица: ПРОСПЕКТ АБИЛКАЙЫР ХАНА, Дом: 1, квартира (офис): 4</t>
  </si>
  <si>
    <t>ТУРЕТАЕВ ЕРЛАН АМАНЖОЛОВИЧ</t>
  </si>
  <si>
    <t>ТОО "Актобе Курылыс Строй"</t>
  </si>
  <si>
    <t>150840019801</t>
  </si>
  <si>
    <t>620300418504</t>
  </si>
  <si>
    <t>Область: Актюбинская, Город: Актобе, Улица: Братьев Жубановых, Дом: 296\ 2, квартира (офис): 76</t>
  </si>
  <si>
    <t>КУЖАНОВ МУРАТ МАКСАТОВИЧ</t>
  </si>
  <si>
    <t xml:space="preserve">ТОО "Актобе Эко Центр" </t>
  </si>
  <si>
    <t>080540003600</t>
  </si>
  <si>
    <t>061800274912</t>
  </si>
  <si>
    <t>Область: Актюбинская, Город: Актобе, Улица: Г.Жубановой, Дом: 50, квартира (офис): 33</t>
  </si>
  <si>
    <t>НУРМАШОВ КАСКЫРБАЙ УРАЗАЕВИЧ</t>
  </si>
  <si>
    <t xml:space="preserve">ТОО "МБ-Лашын" 
</t>
  </si>
  <si>
    <t>030240005904</t>
  </si>
  <si>
    <t>061800220165</t>
  </si>
  <si>
    <t>Область: Актюбинская, Город: Актобе, Улица: АЗ НАУРЫЗ, Дом: 17, квартира (офис): 311</t>
  </si>
  <si>
    <t>НУРУШЕВ АЗАМАТ ЗАКАРЬЕВИЧ</t>
  </si>
  <si>
    <t xml:space="preserve">ТОО "Актобе Снабжение" </t>
  </si>
  <si>
    <t>170940006857</t>
  </si>
  <si>
    <t>061800375015</t>
  </si>
  <si>
    <t>Складирование и хранение продовольственных товаров, кроме овощей и фруктов</t>
  </si>
  <si>
    <t>КХ "Горноводское"</t>
  </si>
  <si>
    <t>040560002129</t>
  </si>
  <si>
    <t>061020049776</t>
  </si>
  <si>
    <t>ЕРМУХАНОВ МУХТАР ИЗБАСАРОВИЧ</t>
  </si>
  <si>
    <t>ИМАНГАЛИЕВА ЗИЯДА МАЖИДУЛЛИНОВНА</t>
  </si>
  <si>
    <t>imangalieva.z@mail.ru</t>
  </si>
  <si>
    <t xml:space="preserve">ТОО "СК-Каир-Б.Д" </t>
  </si>
  <si>
    <t>060840016184</t>
  </si>
  <si>
    <t>061800256353</t>
  </si>
  <si>
    <t>Область: Актюбинская, Город: Актобе, Улица: ПЕРЕУЛОК АЛЫС, Дом: 9, квартира (офис): 3</t>
  </si>
  <si>
    <t>НАУРЫЗОВ ЕРНАР ҚОНАҚБАЙҰЛЫ</t>
  </si>
  <si>
    <t xml:space="preserve">ТОО "ЭВЕНТ-2002" </t>
  </si>
  <si>
    <t>020340007090</t>
  </si>
  <si>
    <t>061800213382</t>
  </si>
  <si>
    <t>ШАРИПОВ КОБЛАН МУФТУЛЛАЕВИЧ</t>
  </si>
  <si>
    <t>TOO "Маркет Торг Трейдинг"</t>
  </si>
  <si>
    <t>100740004395</t>
  </si>
  <si>
    <t>061800296957</t>
  </si>
  <si>
    <t>Область: Актюбинская, Город: Актобе, Улица: Маресьева, Дом: 4а</t>
  </si>
  <si>
    <t>АЙСЕНОВ НУРЫМ МЕНДИГЕРЕЕВИЧ</t>
  </si>
  <si>
    <t>ТОО "Новостепановка"</t>
  </si>
  <si>
    <t>021040005294</t>
  </si>
  <si>
    <t>061800217132</t>
  </si>
  <si>
    <t>Область: Актюбинская, Город: Актобе, Улица: Джамбула, Дом: 55А, квартира (офис): 3</t>
  </si>
  <si>
    <t>ЖИЕНАЛИЕВ СЕРИК РАЙЕВИЧ</t>
  </si>
  <si>
    <t xml:space="preserve">ТОО "ФУЕР" </t>
  </si>
  <si>
    <t>191240006392</t>
  </si>
  <si>
    <t>061800406019</t>
  </si>
  <si>
    <t>Область: Актюбинская, Город: Актобе, Улица: Пожарского, Дом: 42А, квартира (офис): оф.6</t>
  </si>
  <si>
    <t>ПОНОМАРЕВ ДМИТРИЙ ОЛЕГОВИЧ</t>
  </si>
  <si>
    <t>ТОО "30 лет Казахстана"</t>
  </si>
  <si>
    <t>990240008839</t>
  </si>
  <si>
    <t>061500002350</t>
  </si>
  <si>
    <t>Область: Актюбинская, Район: Хобдинскии, Село: Бескудык, Улица: КАЗАХСТАН, Дом: 9</t>
  </si>
  <si>
    <t>ИБРАГИМОВ ТИЛАПЖАН ЗАЙНИДИНОВИЧ</t>
  </si>
  <si>
    <t>ТОО "ИМ - Строй"</t>
  </si>
  <si>
    <t>070240007809</t>
  </si>
  <si>
    <t>061800262688</t>
  </si>
  <si>
    <t>Область: Актюбинская, Город: Актобе, Улица: САГАДАТА НУРМАГАМБЕТОВА, Дом: 21А</t>
  </si>
  <si>
    <t>АМАНЖОЛОВ ЕРКЕБҰЛАН МҰХАМБЕТЖАНҰЛЫ</t>
  </si>
  <si>
    <t xml:space="preserve">ИП Жолдасбаева Меруерт Куанышевна 
</t>
  </si>
  <si>
    <t>830601450726</t>
  </si>
  <si>
    <t>061820446028</t>
  </si>
  <si>
    <t>Область: Актюбинская, Город: Актобе, Улица: Санкибай батыра, Дом: 38 Б</t>
  </si>
  <si>
    <t>ИП "Есенаманова Айслу Надержановна"</t>
  </si>
  <si>
    <t>670308405515</t>
  </si>
  <si>
    <t>061810988757</t>
  </si>
  <si>
    <t>Область: Актюбинская, Город: Актобе, Улица: г. Актобе ул. Уалиханова д. 1 кв. (офис) 102, Дом: 1</t>
  </si>
  <si>
    <t>ТОО "IТengri Group"</t>
  </si>
  <si>
    <t>190340019345</t>
  </si>
  <si>
    <t>600300692128</t>
  </si>
  <si>
    <t>Область: Актюбинская, Город: Актобе, Улица: ГИЗЗАТА ИБАТОВИЧА ИБАТОВА, Дом: 64</t>
  </si>
  <si>
    <t>МАНЕПОВ ЖАНАТ МАРАТОВИЧ</t>
  </si>
  <si>
    <t>ТОРТАЕВА СЫМБАТ КАНАТОВНА</t>
  </si>
  <si>
    <t>ТОО "AIKO Company"</t>
  </si>
  <si>
    <t>060540005217</t>
  </si>
  <si>
    <t>061800253733</t>
  </si>
  <si>
    <t>Область: Актюбинская, Город: Актобе, Улица: ПРОСПЕКТ АБИЛКАЙЫР ХАНА, Дом: 2, квартира (офис): каб.36</t>
  </si>
  <si>
    <t>РЫСБАЕВ ДАУЛЕТ БАТЫРГАЛИЕВИЧ</t>
  </si>
  <si>
    <t xml:space="preserve">ТОО "Импроммаш" </t>
  </si>
  <si>
    <t>120640018286</t>
  </si>
  <si>
    <t>061800316592</t>
  </si>
  <si>
    <t>Область: Актюбинская, Район: Хромтауский, Село: Хромтау, Улица: Дорожная, Дом: 12А</t>
  </si>
  <si>
    <t>АНДАШЕВ ДАСТАН ДУЗБАЕВИЧ</t>
  </si>
  <si>
    <t>ИП "Губайдуллин Алихан Амангельдыевич"</t>
  </si>
  <si>
    <t>770722303168</t>
  </si>
  <si>
    <t>061820045849</t>
  </si>
  <si>
    <t>Область: Актюбинская, Город: Актобе, Улица: Абулхаир-Хана Пр., Дом: 65, квартира (офис): 47</t>
  </si>
  <si>
    <t xml:space="preserve">ТОО "Нью ком" </t>
  </si>
  <si>
    <t>050840011082</t>
  </si>
  <si>
    <t>061800245611</t>
  </si>
  <si>
    <t>ПРОЧАЯ ТРАНСПОРТНО-ЭКСПЕДИЦИОННАЯ ДЕЯТЕЛЬНОСТЬ</t>
  </si>
  <si>
    <t>Область: Актюбинская, Город: Актобе, Село: С.КАРГАЛИНСКОЕ, Улица: САТПАЕВА, Дом: 66 А, квартира (офис): 3</t>
  </si>
  <si>
    <t>МҰРАТ БЕЙБІТ ҚАЛЫМҰЛЫ</t>
  </si>
  <si>
    <t xml:space="preserve">ТОО "Жаңа Групп Сервис" </t>
  </si>
  <si>
    <t>081240014519</t>
  </si>
  <si>
    <t>061800281321</t>
  </si>
  <si>
    <t>Область: Актюбинская, Город: Актобе, Улица: 312 Стрелковой дивизии, Дом: 8</t>
  </si>
  <si>
    <t>ПАРУСИМОВ ДАНИЛ ВАЛЕРЬЕВИЧ</t>
  </si>
  <si>
    <t>ТОО "АСИД"</t>
  </si>
  <si>
    <t>950440001693</t>
  </si>
  <si>
    <t>061800008658</t>
  </si>
  <si>
    <t>БОРЗИЛОВ ВАСИЛИЙ НИКОЛАЕВИЧ</t>
  </si>
  <si>
    <t xml:space="preserve">ТОО "Әсем Арман" </t>
  </si>
  <si>
    <t>021240015447</t>
  </si>
  <si>
    <t>061800218581</t>
  </si>
  <si>
    <t>Область: Актюбинская, Город: Актобе, Улица: ГАСТЕЛЛО Н.Ф., Дом: 14</t>
  </si>
  <si>
    <t>ИЛЮБАЕВ ГАБИТ ШАМАДИНОВИЧ</t>
  </si>
  <si>
    <t>ТОО "Viva Pro"</t>
  </si>
  <si>
    <t>151140018068</t>
  </si>
  <si>
    <t>061800352313</t>
  </si>
  <si>
    <t>ПРОИЗВОДСТВО ПРОДУКТОВ НЕФТЕПЕРЕРАБОТКИ</t>
  </si>
  <si>
    <t>Область: Актюбинская, Город: Актобе, Улица: Квартал ПРОМЗОНА, Дом: 132</t>
  </si>
  <si>
    <t>БАЙБАТЫРОВ ИБРАЙ БЕЙСЕНХАНУЛЫ</t>
  </si>
  <si>
    <t>БАЙБАТЫРОВ БЕЙСЕНХАН ИБРАЙХАНОВИЧ</t>
  </si>
  <si>
    <t>КОМПЛЕКСНОЕ ОБСЛУЖИВАНИЕ ЖИЛЫХ ОБЪЕКТОВ</t>
  </si>
  <si>
    <t xml:space="preserve">ТОО "Citi Group Construction" </t>
  </si>
  <si>
    <t>180240001892</t>
  </si>
  <si>
    <t>620200584483</t>
  </si>
  <si>
    <t>Область: Актюбинская, Город: Актобе, Улица: ДЖАНГИЛЬДИНА АЛИБИ, Дом: 172г</t>
  </si>
  <si>
    <t>ЕРЖИГИТОВ КАЗБЕК САРСЕНГАЛИЕВИЧ</t>
  </si>
  <si>
    <t>ТОО "АТО-Актюбинское транспортное объединение"</t>
  </si>
  <si>
    <t>051140000084</t>
  </si>
  <si>
    <t>061800247684</t>
  </si>
  <si>
    <t>Область: Актюбинская, Город: Актобе, Улица: Пожарского, Дом: 63</t>
  </si>
  <si>
    <t>ИЩЕНКО ГЕННАДИЙ ГЕННАДЬЕВИЧ</t>
  </si>
  <si>
    <t xml:space="preserve">ТОО "Люксор 11" </t>
  </si>
  <si>
    <t>111040014817</t>
  </si>
  <si>
    <t>061800309809</t>
  </si>
  <si>
    <t>Область: Актюбинская, Город: Актобе, Улица: Село ЖИНИШКЕ, Дом: 353 Б</t>
  </si>
  <si>
    <t>АНФАЛОВ ЭДУАРД ВАЛЕНТИНОВИЧ</t>
  </si>
  <si>
    <t>Компания "Vinland Trade LTD"</t>
  </si>
  <si>
    <t xml:space="preserve">ТОО "West Oil Kazakhstan" </t>
  </si>
  <si>
    <t>140340023067</t>
  </si>
  <si>
    <t>061800334363</t>
  </si>
  <si>
    <t>ТРАНСПОРТНО-ЭКСПЕДИЦИОННЫЕ  УСЛУГИ</t>
  </si>
  <si>
    <t>САТАНОВ САҒЫНДЫҚ ҚАМБАРҰЛЫ</t>
  </si>
  <si>
    <t>ТОО "АБРИС Актобе"</t>
  </si>
  <si>
    <t>150240011973</t>
  </si>
  <si>
    <t>061200215195</t>
  </si>
  <si>
    <t>Область: Актюбинская, Район: Мугалжарский, Село: Кандыагаш, Улица: Микрорайон ЖАСТЫК, Дом: 20Б</t>
  </si>
  <si>
    <t>АЛГАЗИН БАУЫРЖАН АЛЖАНОВИЧ</t>
  </si>
  <si>
    <t>ИП "Абитов Арыстан Акшолокович</t>
  </si>
  <si>
    <t>620208301632</t>
  </si>
  <si>
    <t>150910508830</t>
  </si>
  <si>
    <t>Аренда автомобилей</t>
  </si>
  <si>
    <t>Область: Актюбинская, Город: Актобе, Улица: Кирпичный, Дом: 11</t>
  </si>
  <si>
    <t>Деятельность агентов по оптовой торговле товарами широкого ассортимента</t>
  </si>
  <si>
    <t>ИП "Куздыбаев Нурлан Куанович"</t>
  </si>
  <si>
    <t>900822350340</t>
  </si>
  <si>
    <t>ТОО "Ритм ЛТД"</t>
  </si>
  <si>
    <t>900840000145</t>
  </si>
  <si>
    <t>061800037651</t>
  </si>
  <si>
    <t>Область: Актюбинская, Город: Актобе, Улица: Братьев Жубановых, Дом: 283/4, квартира (офис): 26</t>
  </si>
  <si>
    <t>ШНАЙДЕР АНАТОЛИЙ КОНСТАНТИНОВИЧ</t>
  </si>
  <si>
    <t>ТОО "Интегра KZ"</t>
  </si>
  <si>
    <t>130840007170</t>
  </si>
  <si>
    <t>061800327081</t>
  </si>
  <si>
    <t>Область: Актюбинская, Город: Актобе, Улица: Маресьева, Дом: 90</t>
  </si>
  <si>
    <t>ТОО "Таза Тағам-АН"</t>
  </si>
  <si>
    <t>081040019136</t>
  </si>
  <si>
    <t>061800279968</t>
  </si>
  <si>
    <t>Область: Актюбинская, Город: Актобе, Улица: Санкибай батыра, Дом: 82</t>
  </si>
  <si>
    <t>НУГМАН НУРБЕК САУЛЕНҰЛЫ</t>
  </si>
  <si>
    <t>ТОО "НОВАТ"</t>
  </si>
  <si>
    <t>150640013875</t>
  </si>
  <si>
    <t>061800348150</t>
  </si>
  <si>
    <t>Область: Актюбинская, Город: Актобе, Улица: Квартал ПРОМЗОНА, Дом: 23</t>
  </si>
  <si>
    <t>КУБЕНОВ БЕРИКГАЛИ ИВАНОВИЧ</t>
  </si>
  <si>
    <t>ТОО "ТЭК"Тур"</t>
  </si>
  <si>
    <t>180740028109</t>
  </si>
  <si>
    <t>061800388457</t>
  </si>
  <si>
    <t>Область: Актюбинская, Район: Хромтауский, Село: Хромтау, Улица: ИВАНА ДУЛИ, Дом: 12</t>
  </si>
  <si>
    <t>МҰХИТ ИНДИРА АМАНГЕЛДЫҚЫЗЫ</t>
  </si>
  <si>
    <t xml:space="preserve"> ТОО "Елім-Ақтөбе" </t>
  </si>
  <si>
    <t>090240016702</t>
  </si>
  <si>
    <t>061800282814</t>
  </si>
  <si>
    <t>Область: Актюбинская, Город: Актобе, Улица: ПРОСПЕКТ АБИЛКАЙЫР ХАНА, Дом: 46</t>
  </si>
  <si>
    <t>ГАВРИЛОВ АЛЕКСАНДР АЛЕКСЕЕВИЧ</t>
  </si>
  <si>
    <t>ТОО «ПГС-Сарыжар»</t>
  </si>
  <si>
    <t>170540008928</t>
  </si>
  <si>
    <t>061800370850</t>
  </si>
  <si>
    <t>ДОБЫЧА СЫРЬЯ ДЛЯ ЕСТЕСТВЕННЫХ И ИСКУССТВЕННЫХ ПОРИСТЫХ ЗАПОЛНИТЕЛЕЙ</t>
  </si>
  <si>
    <t>ШАЛМАНОВ МАРАТ ТАБЫНАЕВИЧ</t>
  </si>
  <si>
    <t>ТОО "PremiumSturdyConstruction"</t>
  </si>
  <si>
    <t>190740027519</t>
  </si>
  <si>
    <t>620200629740</t>
  </si>
  <si>
    <t>Область: Актюбинская, Город: Актобе, Улица: Садоводческий коллектив САЗДИНСКОЕ ЛЕСНИЧЕСТВО, Дом: 50</t>
  </si>
  <si>
    <t>КИСТАУБАЕВА АЛИФА СУТЕМГЕНОВНА</t>
  </si>
  <si>
    <t xml:space="preserve">ТОО "EKEBERG" </t>
  </si>
  <si>
    <t>141040012955</t>
  </si>
  <si>
    <t>061800340364</t>
  </si>
  <si>
    <t>Область: Актюбинская, Город: Актобе, Улица: Жилой массив ЗАРЕЧНЫЙ-1, Дом: 84А</t>
  </si>
  <si>
    <t>ИСКАЗИЕВ АСКАР АЛИМБАЕВИЧ</t>
  </si>
  <si>
    <t>ТОО "Юль"</t>
  </si>
  <si>
    <t>190140027359</t>
  </si>
  <si>
    <t>061800394451</t>
  </si>
  <si>
    <t>Область: Актюбинская, Город: Актобе, Улица: ЖИЛОЙ МАССИВ Кызылжар, Дом: 638</t>
  </si>
  <si>
    <t>КУЖАКОВА МАЙРА КАБДУЛЛАЕВНА</t>
  </si>
  <si>
    <t xml:space="preserve">ТОО "Ақтөбеоргсинтез" </t>
  </si>
  <si>
    <t>010540009805</t>
  </si>
  <si>
    <t>061800105242</t>
  </si>
  <si>
    <t>Область: Актюбинская, Город: Актобе, Улица: Есет-батыра, Дом: 97\ 4</t>
  </si>
  <si>
    <t>КИТАНОВ БАУЫРЖАН ЖАКСЫЛЫКОВИЧ</t>
  </si>
  <si>
    <t>030840005857</t>
  </si>
  <si>
    <t>061000210741</t>
  </si>
  <si>
    <t>Область: Актюбинская, Район: Мартукский, Село: п. Родниковка, Улица: ГАГАРИНА, Дом: 17</t>
  </si>
  <si>
    <t xml:space="preserve">ТОО "ЗапКазСпецДеталь" </t>
  </si>
  <si>
    <t>130640009784</t>
  </si>
  <si>
    <t>061800325514</t>
  </si>
  <si>
    <t>Область: Актюбинская, Город: Актобе, Улица: Переулок КАСИПОДАК, Дом: 15, квартира (офис): 1</t>
  </si>
  <si>
    <t xml:space="preserve">ТОО "НИПИ QAZTAUKEN" </t>
  </si>
  <si>
    <t>030740006643</t>
  </si>
  <si>
    <t>061800223995</t>
  </si>
  <si>
    <t>Деятельность по проведению геологической разведки и изысканий (без научных исследований и разработок)</t>
  </si>
  <si>
    <t>ТОО "Актобе Электроникс"</t>
  </si>
  <si>
    <t>010740003912</t>
  </si>
  <si>
    <t>061800217528</t>
  </si>
  <si>
    <t>Область: Актюбинская, Город: Актобе, Улица: Есет-батыра, Дом: 99</t>
  </si>
  <si>
    <t xml:space="preserve">ТОО "ТУМАР" 
</t>
  </si>
  <si>
    <t>980140009584</t>
  </si>
  <si>
    <t>061800031839</t>
  </si>
  <si>
    <t>Область: Актюбинская, Город: Актобе, Улица: МИКРОРАЙОН 11, Дом: 115, квартира (офис): 21</t>
  </si>
  <si>
    <t>СИТДЫКОВ НУРЖАН НУРЛАНОВИЧ</t>
  </si>
  <si>
    <t>Алматинская</t>
  </si>
  <si>
    <t>МАШТАКОВА АЛМАГУЛЬ СЕРИКОВНА</t>
  </si>
  <si>
    <t>ТОО "Талгарский трикотажный комбинат"</t>
  </si>
  <si>
    <t>041140001338</t>
  </si>
  <si>
    <t>090900212545</t>
  </si>
  <si>
    <t>Область: Алматинская, Район: Талгарский, Село: Талгар, Улица: РЫСКУЛОВА, Дом: 163</t>
  </si>
  <si>
    <t>ВЕТЛУГИНА МАРГАРИТА ЮРЬЕВНА</t>
  </si>
  <si>
    <t>ЖЕКСЕМБАЕВА ГАУХАР БОЛАТОВНА</t>
  </si>
  <si>
    <t>gsarsebekova@mail.ru</t>
  </si>
  <si>
    <t>г.Алматы, Наурызбайский район, Жуалы, дом № 18,
77</t>
  </si>
  <si>
    <t xml:space="preserve">ТОО «LIDER M-STROY» </t>
  </si>
  <si>
    <t>160140013086</t>
  </si>
  <si>
    <t>091200224425</t>
  </si>
  <si>
    <t>Область: Алматинская, Район: Енбекшиказахский, Село: ЕСИК, Улица: АБАЙ, Дом: 78</t>
  </si>
  <si>
    <t>МИРЗАЕВ МУРАТ ИСКАНДЕРОВИЧ</t>
  </si>
  <si>
    <t>ЖУМАБАЕВ АМАНГЕЛЬДЫ НУРКАСИМОВИЧ</t>
  </si>
  <si>
    <t>zhumabaev46@mail.ru</t>
  </si>
  <si>
    <t xml:space="preserve">ТОО  "AVA  technology" </t>
  </si>
  <si>
    <t>150640026202</t>
  </si>
  <si>
    <t>600400697265</t>
  </si>
  <si>
    <t>Другие виды деятельности в области информационных технологий</t>
  </si>
  <si>
    <t>ДАВЫДОВА МАРГАРИТА ВЛАДИМИРОВНА</t>
  </si>
  <si>
    <t>ТРЯХОВА НАТАЛЬЯ БОРИСОВНА</t>
  </si>
  <si>
    <t>КИМ СВЕТЛАНА ВЛАДИМИРОВНА</t>
  </si>
  <si>
    <t>kimsveta69@mail.ru</t>
  </si>
  <si>
    <t>ТОО "АрСа"</t>
  </si>
  <si>
    <t>020940003119</t>
  </si>
  <si>
    <t>582100215538</t>
  </si>
  <si>
    <t>Область: Алматинская, Район: Карасайский, Село: Каскелен, Улица: БОКТЕР, Дом: 188</t>
  </si>
  <si>
    <t>ТАЖИБАЕВА КАЛКАШ АКИЛБЕКОВНА</t>
  </si>
  <si>
    <t>ТОО "Kaz TianMa_business (Каз ТианМа_бизнес)"</t>
  </si>
  <si>
    <t>180440020083</t>
  </si>
  <si>
    <t>601000032370</t>
  </si>
  <si>
    <t>Область: Алматинская, Район: Талгарский, Село: БЕЛБУЛАК, Улица: ШАКЕН АЙМАНОВ, Дом: 16</t>
  </si>
  <si>
    <t>КИМ ГУЛЬНАРА АЛТАЕВНА</t>
  </si>
  <si>
    <t>САПАРГАЛИ АРЛАН САГЫМЖАНҰЛЫ</t>
  </si>
  <si>
    <t>г. Алматы, Микрорайон 8, дом № 9, 80</t>
  </si>
  <si>
    <t xml:space="preserve">АО "ЮСКО Логистикс Интернешнл" </t>
  </si>
  <si>
    <t>071240010940</t>
  </si>
  <si>
    <t>600500570271</t>
  </si>
  <si>
    <t>Область: Алматинская, Район: Талгарский, Село: Жаналык, Улица: БЕЗ НАЗВАНИЯ, Дом: нет данных</t>
  </si>
  <si>
    <t>ГАППАРОВ ТАХИРДЖАН КАМАЛДИНОВИЧ</t>
  </si>
  <si>
    <t>ПОНОМАРЁВ ЮРИЙ МИХАЙЛОВИЧ</t>
  </si>
  <si>
    <t>yurkenich@gmail.com</t>
  </si>
  <si>
    <t>г. Алматы, пр.Абая, 150/230, 67</t>
  </si>
  <si>
    <t>ТОО "12 КАРАТ"</t>
  </si>
  <si>
    <t>040440000477</t>
  </si>
  <si>
    <t>620300240552</t>
  </si>
  <si>
    <t>Область: Алматинская, Город: Конаев, Улица: Индустриальная, Дом: 16/4</t>
  </si>
  <si>
    <t>УСКОВ ЕВГЕНИЙ ВЛАДИМИРОВИЧ</t>
  </si>
  <si>
    <t>СУВОРОВА НАТАЛИЯ ЕВГЕНЬЕВНА</t>
  </si>
  <si>
    <t>suvorova.78@inbox.ru</t>
  </si>
  <si>
    <t>АО "Орнек ХХІ"</t>
  </si>
  <si>
    <t>041240006045</t>
  </si>
  <si>
    <t>091200011431</t>
  </si>
  <si>
    <t>Аренда (субаренда) и управление собственными или арендованными бизнес-центром, офисными помещениями, административным зданием</t>
  </si>
  <si>
    <t>САРСЕМБИН АЗАТ ТУЛЕУГАЗЫЕВИЧ</t>
  </si>
  <si>
    <t>ТОО "Абель-АР"</t>
  </si>
  <si>
    <t>060940013410</t>
  </si>
  <si>
    <t>090800211499</t>
  </si>
  <si>
    <t>Предоставление прочих индивидуальных услуг, не включенных в другие группировки</t>
  </si>
  <si>
    <t>СОБОЛЕВА НАТАЛЬЯ ИВАНОВНА</t>
  </si>
  <si>
    <t>СОЛДАТОВА ТАТЬЯНА ВЛАДИМИРОВНА</t>
  </si>
  <si>
    <t>tata.soldatova@mail.ru</t>
  </si>
  <si>
    <t xml:space="preserve">ТОО «Плаза»  </t>
  </si>
  <si>
    <t>950840000184</t>
  </si>
  <si>
    <t>600500036247</t>
  </si>
  <si>
    <t>Область: Алматинская, Город: Конаев, Улица: Индустриальная, Дом: 11</t>
  </si>
  <si>
    <t>КУЗИН ПЕТР ДМИТРИЕВИЧ</t>
  </si>
  <si>
    <t>БОЛЬШАНОВА КАМШАТ СЕРИКОВНА</t>
  </si>
  <si>
    <t xml:space="preserve">ТОО "Umbes" (Умбес) </t>
  </si>
  <si>
    <t>020940001777</t>
  </si>
  <si>
    <t>430100216101</t>
  </si>
  <si>
    <t>Область: Алматинская, Район: Талгарский, Село: Талгар, Улица: АСФАНДИЯРОВА, Дом: 19</t>
  </si>
  <si>
    <t>АДИЛОВА ШОЛПАН ДЖОЛАМАНОВНА</t>
  </si>
  <si>
    <t>СЕЙТЖАНОВА ГУЛЬШАТ ТАБЫНБАЕВНА</t>
  </si>
  <si>
    <t>gulshat_s@inbox.ru</t>
  </si>
  <si>
    <t>ТОО "Адани"</t>
  </si>
  <si>
    <t>000240005601</t>
  </si>
  <si>
    <t>600900155948</t>
  </si>
  <si>
    <t>Область: Алматинская, Район: Жамбылский, Село: Узынагаш, Улица: МАЖИТОВ, Дом: 12</t>
  </si>
  <si>
    <t>ТОО «Эталон ГидроКорм»</t>
  </si>
  <si>
    <t>091240003288</t>
  </si>
  <si>
    <t>600500582748</t>
  </si>
  <si>
    <t>Область: Алматинская, Район: Талгарский, Село: БЕЛБУЛАК, Улица: К.АБДИГУЛОВ, Дом: 119</t>
  </si>
  <si>
    <t>САБИТОВ ФАРХАТ МАКСУТОВИЧ</t>
  </si>
  <si>
    <t>МАМУТОВА КРИСТИНА ЮРЬЕВНА</t>
  </si>
  <si>
    <t>mamutovakr@yandex.ru</t>
  </si>
  <si>
    <t>ТОО «ULKEN KUS»</t>
  </si>
  <si>
    <t>141240000116</t>
  </si>
  <si>
    <t>600900690530</t>
  </si>
  <si>
    <t>Выращивание прочих одно- или двухлетних культур, не включенных в другие группировки</t>
  </si>
  <si>
    <t>ШАРИПОВ ДАНИЯР ДОСБОЛАТОВИЧ</t>
  </si>
  <si>
    <t>ОСТРОУШКО ДАРЬЯ ПЕТРОВНА</t>
  </si>
  <si>
    <t xml:space="preserve">ТОО "ИнжинирингСтройИнвест" </t>
  </si>
  <si>
    <t>140340011727</t>
  </si>
  <si>
    <t>600400672374</t>
  </si>
  <si>
    <t>Область: Алматинская, Район: Талгарский, Село: ПАНФИЛОВА, Улица: ТИМИРЯЗЕВА, Дом: 9</t>
  </si>
  <si>
    <t>ДЖАЛГАСПАЕВ БАКЫТ ЖУМАБАЕВИЧ</t>
  </si>
  <si>
    <t>АТЧИЛАР АЛИЯ МАХМУТОВНА</t>
  </si>
  <si>
    <t xml:space="preserve">ТОО «Дала» </t>
  </si>
  <si>
    <t>940740000076</t>
  </si>
  <si>
    <t>091300003161</t>
  </si>
  <si>
    <t>Область: Алматинская, Район: Жамбылский, Село: Узынагаш, Улица: РЫСКУЛОВ, Дом: 4</t>
  </si>
  <si>
    <t>МЕДЕУ ГУЛЬЖАМАЛ УМАРГАЛИЕВНА</t>
  </si>
  <si>
    <t>РЫСБЕКОВ БАЗАРБАЙ АДИЛЬБЕКОВИЧ</t>
  </si>
  <si>
    <t>medeu.gulzhamal@mail.ru</t>
  </si>
  <si>
    <t>ТОО "ТАЛГАР-ЦЕМЕНТ"</t>
  </si>
  <si>
    <t>051040005160</t>
  </si>
  <si>
    <t>090900213983</t>
  </si>
  <si>
    <t>Область: Алматинская, Район: Талгарский, Село: БЕСАГАШ, Улица: МАГЖАН ЖУМАБАЕВ, Дом: 75</t>
  </si>
  <si>
    <t>КОСТИНА НАТАЛЬЯ ВЛАДИМИРОВНА</t>
  </si>
  <si>
    <t>kostina-n@mail.ru</t>
  </si>
  <si>
    <t>г. Алматы, ул. Жамбула, 114/85, 219</t>
  </si>
  <si>
    <t>ТОО "ИМАНАЛИ"</t>
  </si>
  <si>
    <t>000140002633</t>
  </si>
  <si>
    <t>600700200818</t>
  </si>
  <si>
    <t>БАТЧАЕВ РУСТАМ АНВАРОВИЧ</t>
  </si>
  <si>
    <t>АХМЕТОВ КАНАТ АЛЬБЕРТОВИЧ</t>
  </si>
  <si>
    <t>ТОО "Аlfa &amp; Omega Group"</t>
  </si>
  <si>
    <t>130740023545</t>
  </si>
  <si>
    <t>620200420238</t>
  </si>
  <si>
    <t>ЕРКЕБАЕВ ЖУМАБАЙ КИРГИЗБАЕВИЧ</t>
  </si>
  <si>
    <t>МИРАМАНОВ ИЛЬЯС УБАЙДУЛЛАЕВИЧ</t>
  </si>
  <si>
    <t>zhangakty@mail.ru</t>
  </si>
  <si>
    <t>г.Алматы, мкр. Мамыр, ул. Спортивная, дом № 12,39</t>
  </si>
  <si>
    <t xml:space="preserve">ТОО «Тургень-продукт»  </t>
  </si>
  <si>
    <t>050340005991</t>
  </si>
  <si>
    <t>091200213342</t>
  </si>
  <si>
    <t>Область: Алматинская, Район: Енбекшиказахский, Село: Тургень, Улица: Кулмамбета, Дом: 35А</t>
  </si>
  <si>
    <t>УМАРОВ КАБУЛ АЛТАЕВИЧ</t>
  </si>
  <si>
    <t>akcent_@inbox.ru</t>
  </si>
  <si>
    <t xml:space="preserve">филиал ТОО "ЮРТ-СЕ ИНШААТ ТААХХЮТ БЕТОН САНАЙИ НАКЛИЯТ МАДЕНДЖИЛИК ВЕ ТИДЖАРЕТ ЛИМИТЕД ШИРКЕТИ" </t>
  </si>
  <si>
    <t>150141002311</t>
  </si>
  <si>
    <t>091200223548</t>
  </si>
  <si>
    <t>Область: Алматинская, Район: Енбекшиказахский, Село: ЕСИК, Улица: АБАЙ, Дом: 128А</t>
  </si>
  <si>
    <t xml:space="preserve">ОЗЮРТ СЕЛИМ </t>
  </si>
  <si>
    <t>БЕЙСЕНБЕКОВ ЖАНАТ НИЕТОВИЧ</t>
  </si>
  <si>
    <t>zhanat1965@mail.ru</t>
  </si>
  <si>
    <t>040840003041</t>
  </si>
  <si>
    <t>090500216675</t>
  </si>
  <si>
    <t>Область: Алматинская, Район: Карасайский, Село: Жалпаксай, Улица: ТИЛЕМИС, Дом: 30</t>
  </si>
  <si>
    <t>АКЫНБЕКОВА ГУЛЬНАРА АМЗЕЕВНА, ЖАНАТАЕВ УМИРЗАК САПАРОВИЧ</t>
  </si>
  <si>
    <t>ТОО "VL-construction"</t>
  </si>
  <si>
    <t>070940021403</t>
  </si>
  <si>
    <t>600900597267</t>
  </si>
  <si>
    <t>Область: Алматинская, Район: Талгарский, Село: Талгар, Улица: РЫСКУЛОВА, Дом: 73</t>
  </si>
  <si>
    <t>МӘЛІБЕКОВ ЕРКІН ӘБДІРАҚЫНҰЛЫ</t>
  </si>
  <si>
    <t>КРАПЛИН ВИТАЛИЙ ВЛАДИМИРОВИЧ</t>
  </si>
  <si>
    <t>vitaly_k1968@mail.ru</t>
  </si>
  <si>
    <t>ТАШПУЛАТОВ УЛУГБЕК БОТАБАЕВИЧ</t>
  </si>
  <si>
    <t>mashtakov_8383@mail.ru</t>
  </si>
  <si>
    <t>Алматинская область, Барибаева, дом № 55, 1</t>
  </si>
  <si>
    <t>ТОО "БАЛТАСИ"</t>
  </si>
  <si>
    <t>061240014694</t>
  </si>
  <si>
    <t>620300285662</t>
  </si>
  <si>
    <t>Область: Алматинская, Район: Карасайский, Село: Каскелен, Улица: КР ТАУЕЛСИЗДИГИНЕ 10 ЖЫЛ, Дом: 8</t>
  </si>
  <si>
    <t>САГИЕВА ЛАЗЗАТ БАКЫТБЕКОВНА</t>
  </si>
  <si>
    <t>БЕРКИМБАЕВ АСЫЛБЕК ОРАЗОВИЧ</t>
  </si>
  <si>
    <t>asberkimbai@mail.ru</t>
  </si>
  <si>
    <t>г.Алматы, Жетысуский район, Чаплыгина, дом № 5</t>
  </si>
  <si>
    <t>ТОО "Itell.digital"</t>
  </si>
  <si>
    <t>100240008934</t>
  </si>
  <si>
    <t>600900628722</t>
  </si>
  <si>
    <t>Розничная торговля путем заказа товаров по почте или через сеть интернет</t>
  </si>
  <si>
    <t>КХ "Мирзаев Х.М."</t>
  </si>
  <si>
    <t>581106300018</t>
  </si>
  <si>
    <t>600310272045</t>
  </si>
  <si>
    <t>Область: Алматинская, Район: Карасайский, Село: Жандосова, Улица: -, Дом: -</t>
  </si>
  <si>
    <t>ТОО "Дархан Транс-Мир"</t>
  </si>
  <si>
    <t>040640013763</t>
  </si>
  <si>
    <t>090500216961</t>
  </si>
  <si>
    <t>ДЕЯТЕЛЬНОСТЬ ГРУЗОВОГО АВТОМОБИЛЬНОГО ТРАНСПОРТА</t>
  </si>
  <si>
    <t>ЧАНАШОВ КАЙРАТ ЕРАСЫЛОВИЧ</t>
  </si>
  <si>
    <t>ЧАНАШОВ КАЙРАТЕРАСЫЛОВИЧ</t>
  </si>
  <si>
    <t>ЖАКСЫБЕРГЕН АЛИБИ ЖАКСЫБЕРГЕНҰЛЫ</t>
  </si>
  <si>
    <t>zhaxybergen_alibi_koke@mail.ru</t>
  </si>
  <si>
    <t>ТОО "Fish House (Фиш Хауз)"</t>
  </si>
  <si>
    <t>151240018785</t>
  </si>
  <si>
    <t>600300645005</t>
  </si>
  <si>
    <t xml:space="preserve">МИРОДИЛЖОН УГЛИ СОИБЖОН </t>
  </si>
  <si>
    <t>ПРЕДОСТАВЛЕНИЕ УСЛУГ ПО ПРОЖИВАНИЮ И ПИТАНИЮ</t>
  </si>
  <si>
    <t>КАСЕНОВ МЕЙРХАТ МУРАТОВИЧ</t>
  </si>
  <si>
    <t>mer.kassenov@gmail.ru</t>
  </si>
  <si>
    <t>ТОО «SV VELES»</t>
  </si>
  <si>
    <t>040540006281</t>
  </si>
  <si>
    <t>600900537043</t>
  </si>
  <si>
    <t>Область: Алматинская, Район: Илийский, Село: Покровка, Улица: Космический, Дом: 2</t>
  </si>
  <si>
    <t>СИМОКОНЬ СЕРГЕЙ ВИТАЛЬЕВИЧ</t>
  </si>
  <si>
    <t>ТОО «Laminat Profil»</t>
  </si>
  <si>
    <t>150440007794</t>
  </si>
  <si>
    <t>600700720847</t>
  </si>
  <si>
    <t>МАННАПОВА ФАРАХАТ АНАРБАЕВНА</t>
  </si>
  <si>
    <t>ТОО «НҰР АТА-МЕКЕН»</t>
  </si>
  <si>
    <t>131040017598</t>
  </si>
  <si>
    <t>091300221050</t>
  </si>
  <si>
    <t>Производство сборных железобетонных и бетонных конструкций и изделий</t>
  </si>
  <si>
    <t>БАРИЕВА ЯНА РОМАНОВНА</t>
  </si>
  <si>
    <t>Область: Алматинская, Район: Карасайский, Село: Жанатурмыс, Улица: Ы АЛТЫНСАРИН, Дом: 111А</t>
  </si>
  <si>
    <t xml:space="preserve">ТОО "ЗУЛЬФИКАР" 
</t>
  </si>
  <si>
    <t>980340004649</t>
  </si>
  <si>
    <t>090500006191</t>
  </si>
  <si>
    <t>Область: Алматинская, Район: Карасайский, Село: ст. Шамалган, Улица: АБАЙ, Дом: 63</t>
  </si>
  <si>
    <t>АДАМОВ МАЖИТХАН РУСТАМОВИЧ</t>
  </si>
  <si>
    <t>БИЛАЛОВА МЕЙРИБАН АЛИЕВНА</t>
  </si>
  <si>
    <t xml:space="preserve">ТОО "ДС Негіз" </t>
  </si>
  <si>
    <t>050740006637</t>
  </si>
  <si>
    <t>600400549698</t>
  </si>
  <si>
    <t>Область: Алматинская, Район: Карасайский, Село: Абай, Улица: АЗЕРБАЕВА, Дом: 1</t>
  </si>
  <si>
    <t>ЛЕВАДНИЙ АЛЕКСЕЙ ВАСИЛЬЕВИЧ</t>
  </si>
  <si>
    <t>АБДРАХМАНОВ ТАЛГАТ АХМЕТОВИЧ</t>
  </si>
  <si>
    <t xml:space="preserve">ТОО «Алмаз-М» </t>
  </si>
  <si>
    <t>010240003885</t>
  </si>
  <si>
    <t>090400018961</t>
  </si>
  <si>
    <t>АБДИКАЖИМОВ ДАНИЯР АСКАРОВИЧ</t>
  </si>
  <si>
    <t>ДӘРКЕНБАЕВ БАУЫРЖАН НАЙМАНТАЙҰЛЫ</t>
  </si>
  <si>
    <t>taldykorgan@anticrisis.kz</t>
  </si>
  <si>
    <t>ТОО "Алфарма"</t>
  </si>
  <si>
    <t>971040004243</t>
  </si>
  <si>
    <t>600900122523</t>
  </si>
  <si>
    <t>БЕКТЕМИРОВ ЕРЛАН ДЮСЕБАЕВИЧ</t>
  </si>
  <si>
    <t>Атырауская</t>
  </si>
  <si>
    <t>ТОО "Управление механизации и транспорта "Атырауинжстрой"</t>
  </si>
  <si>
    <t>990540001604</t>
  </si>
  <si>
    <t>151000036070</t>
  </si>
  <si>
    <t>Область: Атырауская, Город: Атырау, Улица: КУТТЫГАЙ БАТЫР, Дом: 1А</t>
  </si>
  <si>
    <t>ИП  "СЛУЖБА БЕЗОПАСНОСТИ БТ- GR" Тулебаев Бисембай</t>
  </si>
  <si>
    <t>490325300354</t>
  </si>
  <si>
    <t>151010806415</t>
  </si>
  <si>
    <t>Область: Атырауская, Город: Атырау, Улица: АВАНГАРД-4, Дом: 3, квартира (офис): 10</t>
  </si>
  <si>
    <t>КДЫРОВА АДИЯ САУРГАЛИЕВНА</t>
  </si>
  <si>
    <t>adia_kdyrova@mail.ru</t>
  </si>
  <si>
    <t>ТОО «Aktau Communication Services»</t>
  </si>
  <si>
    <t>021240011296</t>
  </si>
  <si>
    <t>430100218075</t>
  </si>
  <si>
    <t>ПРОЧАЯ РОЗНИЧНАЯ ТОРГОВЛЯ В СПЕЦИАЛИЗИРОВАННЫХ МАГАЗИНАХ, ЯВЛЯЮЩИХСЯ ТОРГОВЫМИ ОБЪЕКТАМИ, С ТОРГОВОЙ ПЛОЩАДЬЮ МЕНЕЕ 2000 КВ.М</t>
  </si>
  <si>
    <t xml:space="preserve">РАМАЗАНОВА ЛИУЗИЯ </t>
  </si>
  <si>
    <t>ТОО «AB-Group/ЭИБИ Групп»</t>
  </si>
  <si>
    <t>030740000054</t>
  </si>
  <si>
    <t>150100222492</t>
  </si>
  <si>
    <t>Область: Атырауская, Город: Атырау, Улица: МУХАМБЕТ ИСЕНОВ, Дом: 52</t>
  </si>
  <si>
    <t>МУСТАФИНА АЙГУЛЬ КАЙРГЕЛЬДИНОВНА</t>
  </si>
  <si>
    <t>ОПТОВАЯ ТОРГОВЛЯ ЛАКОКРАСОЧНОЙ ПРОДУКЦИЕЙ, ОБОЯМИ И НАПОЛЬНЫМИ ПОКРЫТИЯМИ</t>
  </si>
  <si>
    <t>ТОО "MMS MARS Дриллинг"</t>
  </si>
  <si>
    <t>140240026088</t>
  </si>
  <si>
    <t>151000067884</t>
  </si>
  <si>
    <t>Область: Атырауская, Город: Атырау, Улица: НИКОЛАЙ НЕВЕРЕВ, Дом: 45Б</t>
  </si>
  <si>
    <t>ШАНЕНОВ ЖУМАГАЛИ СИСЕНГАЛИЕВИЧ</t>
  </si>
  <si>
    <t>Производство легких металлических конструкций</t>
  </si>
  <si>
    <t>ТОО "Sea Special Construction"</t>
  </si>
  <si>
    <t>060840006573</t>
  </si>
  <si>
    <t>150100247608</t>
  </si>
  <si>
    <t>Область: Атырауская, Город: Атырау, Улица: Баймуханова, Дом: 39 корпус 2</t>
  </si>
  <si>
    <t>ДЖАКУБАЕВ АРМАН ПАТИХАНОВИЧ</t>
  </si>
  <si>
    <t>КУРМАНОВ ЖАНАБАЙ БАГИТОВИЧ</t>
  </si>
  <si>
    <t xml:space="preserve"> ИП "КАПАНОВА С.Б." 
</t>
  </si>
  <si>
    <t>630911401949</t>
  </si>
  <si>
    <t>061810868074</t>
  </si>
  <si>
    <t>Область: Атырауская, Город: Атырау, Село: с.Геолог, Дом: 17 б</t>
  </si>
  <si>
    <t xml:space="preserve">   ТОО "Ислам-А"</t>
  </si>
  <si>
    <t>001140003080</t>
  </si>
  <si>
    <t>150900210058</t>
  </si>
  <si>
    <t>Область: Атырауская, Район: Жылойский, Село: КУЛЬСАРЫ, Улица: КУРЖИМАНУЛЫ КАШАГАН, Дом: 336</t>
  </si>
  <si>
    <t>ДЮСЕКЕНОВ АРМАН ИСЛАМОВИЧ</t>
  </si>
  <si>
    <t xml:space="preserve">ЧАЕВА МАРИЯ </t>
  </si>
  <si>
    <t>ИП Жумалиев А.Ж.</t>
  </si>
  <si>
    <t>711020300664</t>
  </si>
  <si>
    <t>150910110452</t>
  </si>
  <si>
    <t>Область: Атырауская, Район: Жылойский, Село: КУЛЬСАРЫ, Улица: 1 Аул.кенжегалиева, Дом: 4</t>
  </si>
  <si>
    <t>Аренда грузовых автомобилей</t>
  </si>
  <si>
    <t>НУРГУАТОВ ЖАНБОЛАТ ТУЛЕГЕНОВИЧ</t>
  </si>
  <si>
    <t xml:space="preserve">ТОО "Атырау-Виват" 
</t>
  </si>
  <si>
    <t>010640000974</t>
  </si>
  <si>
    <t>150100007287</t>
  </si>
  <si>
    <t>Область: Атырауская, Город: Атырау, Улица: МУСА БАЙМУХАНОВ, Дом: 39</t>
  </si>
  <si>
    <t>БЕРМАГАНБЕТОВА МЕРУЕРТ ИБРАГИМОВНА</t>
  </si>
  <si>
    <t>ГАДИЛОВ ГАБИТ НАГИЕВИЧ</t>
  </si>
  <si>
    <t>г. Астана,ул.Боталы, 26, 29</t>
  </si>
  <si>
    <t>ТОО «Гамма-С»</t>
  </si>
  <si>
    <t>050440020671</t>
  </si>
  <si>
    <t>150100237479</t>
  </si>
  <si>
    <t>МУСИН СЕРИК АЛЕКСАНДРОВИЧ</t>
  </si>
  <si>
    <t>ТОО "АСК Курылыс-компаниясы"</t>
  </si>
  <si>
    <t>051240000810</t>
  </si>
  <si>
    <t>600900563786</t>
  </si>
  <si>
    <t>Область: Атырауская, Город: Атырау, Улица: КАНЫШ САТБАЕВ, Дом: 23Б</t>
  </si>
  <si>
    <t>КАДЫРЖАНОВ АСЫЛЖАН СЕРИКОВИЧ</t>
  </si>
  <si>
    <t>ТОО Атаба</t>
  </si>
  <si>
    <t>990640002359</t>
  </si>
  <si>
    <t>150900004710</t>
  </si>
  <si>
    <t>Область: Атырауская, Город: Атырау, Улица: ГЕОРГИЙ КАНЦЕВ, Дом: 2</t>
  </si>
  <si>
    <t>ЗИЯЕВ САРДОР ЯКУБЖАНОВИЧ</t>
  </si>
  <si>
    <t>ТАУБАЕВ АСКАР БАКТЫБАЕВИЧ</t>
  </si>
  <si>
    <t>kp_uko@mail.ru</t>
  </si>
  <si>
    <t>Туркестанская область, Сайрамский район, Аксукентский с.о., с. Аксу, ул. Казыбек би, 73</t>
  </si>
  <si>
    <t xml:space="preserve"> ТОО «Фантазия-Атырау» </t>
  </si>
  <si>
    <t>040340002509</t>
  </si>
  <si>
    <t>150100228583</t>
  </si>
  <si>
    <t>Область: Атырауская, Город: Атырау, Улица: проспект АЗАТТЫК, Дом: 92, квартира (офис): 3</t>
  </si>
  <si>
    <t>ПУСТОВОЙТ СЕРГЕЙ ИВАНОВИЧ</t>
  </si>
  <si>
    <t>ДАНЫШБАЕВ БАХЫТЖАН БАЙМАХАНОВИЧ</t>
  </si>
  <si>
    <t>ТОО «Группа компаний Атаба»</t>
  </si>
  <si>
    <t>041040005054</t>
  </si>
  <si>
    <t>150100232577</t>
  </si>
  <si>
    <t>ЗИЯЕВ БАХАДИР РУСТАМОВИЧ</t>
  </si>
  <si>
    <t>ziyayev62@inbox.ru</t>
  </si>
  <si>
    <t>г. Шымкент, ул. Толеби, 39А</t>
  </si>
  <si>
    <t xml:space="preserve">ТОО "Жанэль" </t>
  </si>
  <si>
    <t>010440001717</t>
  </si>
  <si>
    <t>150100005269</t>
  </si>
  <si>
    <t>ОСПАНОВ МАХАТ БИМАХАНОВИЧ</t>
  </si>
  <si>
    <t>omb69@bk.ru</t>
  </si>
  <si>
    <t>г.Алматы, Жандосова, дом No 60А</t>
  </si>
  <si>
    <t>ТОО "Базис -Атырау"</t>
  </si>
  <si>
    <t>050140000250</t>
  </si>
  <si>
    <t>150100234649</t>
  </si>
  <si>
    <t>caia1976@mail.ru</t>
  </si>
  <si>
    <t xml:space="preserve">ТОО "ЕМЕ" </t>
  </si>
  <si>
    <t>990340000381</t>
  </si>
  <si>
    <t>600400110725</t>
  </si>
  <si>
    <t>Область: Атырауская, Город: Атырау, Улица: МАРАТ ТЕМИРХАНОВ, Дом: 4Б</t>
  </si>
  <si>
    <t>ТОО "Мунайлы мекен"</t>
  </si>
  <si>
    <t>050740002991</t>
  </si>
  <si>
    <t>150100238928</t>
  </si>
  <si>
    <t>Область: Атырауская, Район: Жылойский, Село: КУЛЬСАРЫ, Улица: ДЕМЕУ ТАУБАЕВ, Дом: 55</t>
  </si>
  <si>
    <t>ТОО Заман-групп</t>
  </si>
  <si>
    <t>001140000025</t>
  </si>
  <si>
    <t>150100002583</t>
  </si>
  <si>
    <t>Область: Атырауская, Город: Атырау, Улица: Курмангазы, Дом: 6</t>
  </si>
  <si>
    <t>ЕСЕНГАЛИЕВА ДАМИРА КУРМАШЕВНА</t>
  </si>
  <si>
    <t>d_eseng@mail.ru</t>
  </si>
  <si>
    <t>ДЕМЕУОВ КАДЫРХАН ДАРИБАЕВИЧ</t>
  </si>
  <si>
    <t>г. Атырау, Ул.А.Кунанбаев. д.16. кв.30</t>
  </si>
  <si>
    <t>ТОО "Shanyrag Service"</t>
  </si>
  <si>
    <t>180840029616</t>
  </si>
  <si>
    <t>030500212880</t>
  </si>
  <si>
    <t>Область: Атырауская, Город: Атырау, Улица: Микрорайон НУРСАЯ  Улица РЫСБАЙ ГАБДИЕВ, Дом: 47, квартира (офис): 55</t>
  </si>
  <si>
    <t>ШАКИРБЕКОВА БУХАРКУЛЬ МУХТАРКЫЗЫ</t>
  </si>
  <si>
    <t xml:space="preserve">ТОО "CasingSolutions"  </t>
  </si>
  <si>
    <t>120440020895</t>
  </si>
  <si>
    <t>150900217253</t>
  </si>
  <si>
    <t>Область: Атырауская, Район: Жылойский, Село: КУЛЬСАРЫ, Улица: Поселок ТЕНГИЗ  Улица ПРОМЗОНА, Дом: Б/Н</t>
  </si>
  <si>
    <t>КУРМАШЕВ КАНАТ МАРАТОВИЧ</t>
  </si>
  <si>
    <t xml:space="preserve">ДОСТАНОВ БАГИТЖАН </t>
  </si>
  <si>
    <t xml:space="preserve">ТОО "Атырау Энерго Трест" </t>
  </si>
  <si>
    <t>141240014542</t>
  </si>
  <si>
    <t>151000073922</t>
  </si>
  <si>
    <t>Область: Атырауская, Город: Атырау, Улица: Курмангазы, Дом: 123В</t>
  </si>
  <si>
    <t>БАТЫРХАНОВ КЕНЖЕБЕК СУЛЕЙМЕНОВИЧ, ПЛОТНИКОВ АЛЕКСЕЙ НИКОЛАЕВИЧ</t>
  </si>
  <si>
    <t>МҮСЕН СЕРІК САҒЫНТАЙҰЛЫ</t>
  </si>
  <si>
    <t xml:space="preserve">ТОО "Style &amp; Stone" </t>
  </si>
  <si>
    <t>080340014554</t>
  </si>
  <si>
    <t>150100260638</t>
  </si>
  <si>
    <t>Область: Атырауская, Город: Атырау, Улица: АВАНГАРД 4, Дом: 3, квартира (офис): 59</t>
  </si>
  <si>
    <t>ТУЛЕМИСОВ САМАТ САЙЛАУОВИЧ</t>
  </si>
  <si>
    <t xml:space="preserve"> ТОО "Атырау Энерго Трейд" </t>
  </si>
  <si>
    <t>141240014582</t>
  </si>
  <si>
    <t>151000073900</t>
  </si>
  <si>
    <t>ПЛОТНИКОВ АЛЕКСЕЙ НИКОЛАЕВИЧ</t>
  </si>
  <si>
    <t>ТОО "Агрохолдниг "Зеленое поле""</t>
  </si>
  <si>
    <t>121140008500</t>
  </si>
  <si>
    <t>151000059124</t>
  </si>
  <si>
    <t>СМЕШАННОЕ СЕЛЬСКОЕ ХОЗЯЙСТВО</t>
  </si>
  <si>
    <t>Область: Атырауская, Город: Атырау, Улица: Микрорайон БАЛЫКШЫ  Улица КАРШЫМБАЙ АХМЕДИЯРОВ, Дом: 17Б</t>
  </si>
  <si>
    <t>БЕРДИБАЕВ БЕГАЛИ ЕРАЛИЕВИЧ</t>
  </si>
  <si>
    <t xml:space="preserve">ТОО "Сары - Кум" 
</t>
  </si>
  <si>
    <t>080140004397</t>
  </si>
  <si>
    <t>392500212329</t>
  </si>
  <si>
    <t>ЕСЕНОВ АЙДЫН ҚАНТӨРЕҰЛЫ</t>
  </si>
  <si>
    <t xml:space="preserve">ИП  "Саудабаева Б.Н." </t>
  </si>
  <si>
    <t>870124400883</t>
  </si>
  <si>
    <t>150120477337</t>
  </si>
  <si>
    <t>Розничная торговля преимущественно продуктами питания, напитками и табачными изделиями в неспециализированных магазинах, являющихся торговыми объектами, с торговой площадью менее 2000 кв.м</t>
  </si>
  <si>
    <t>МАУКЕНОВА НУРГУЛЬ МОЛДАГАЛИЕВНА</t>
  </si>
  <si>
    <t>nurguly76@mail.ru</t>
  </si>
  <si>
    <t>Атырауская область, Атырау Г.А., г.Атырау,
Ермуханова, дом № 26</t>
  </si>
  <si>
    <t xml:space="preserve">ИП "Бозшиев Н.К." </t>
  </si>
  <si>
    <t>580121300116</t>
  </si>
  <si>
    <t>150910160536</t>
  </si>
  <si>
    <t>Область: Атырауская, Район: Жылойский, Село: КУЛЬСАРЫ, Улица: Геологоразведка, Дом: 14</t>
  </si>
  <si>
    <t>ИП "Алтын" Альбеков К.</t>
  </si>
  <si>
    <t>830702301621</t>
  </si>
  <si>
    <t>150120104308</t>
  </si>
  <si>
    <t>Область: Атырауская, Город: Атырау, Село: с.Геолог, Улица: Жулдыз, Дом: 3-44</t>
  </si>
  <si>
    <t>ТОО "Жиенбет-Курылыс Монтаж"</t>
  </si>
  <si>
    <t>050740006667</t>
  </si>
  <si>
    <t>270100228320</t>
  </si>
  <si>
    <t>ЖАКСИЛИКОВ ЕРБОЛ ЕРБОЛАТОВИЧ</t>
  </si>
  <si>
    <t>ИП "Зимина Ольга Олеговна"</t>
  </si>
  <si>
    <t>911103401959</t>
  </si>
  <si>
    <t>150120504822</t>
  </si>
  <si>
    <t>Область: Атырауская, Город: Атырау, Улица: НАЖМИДЕНОВА, Дом: 91</t>
  </si>
  <si>
    <t xml:space="preserve">ТОО "PGS Group Constructions"  </t>
  </si>
  <si>
    <t>011040003276</t>
  </si>
  <si>
    <t>150100010463</t>
  </si>
  <si>
    <t>ДЖАЙЛАУОВ КАЙРАТ ЕЛЕМЕСОВИЧ</t>
  </si>
  <si>
    <t>ТОО "Атырау ТрансКомпани"</t>
  </si>
  <si>
    <t>170440034636</t>
  </si>
  <si>
    <t>151000091513</t>
  </si>
  <si>
    <t>Область: Атырауская, Город: Атырау, Село: Жанаталап, Улица: ХИМИК АТЫРАУ, Дом: 110</t>
  </si>
  <si>
    <t>ДЕСЯТСКОВА ОЛЬГА ВЛАДИМИРОВНА</t>
  </si>
  <si>
    <t xml:space="preserve">ТОО  "Астам Сервис" </t>
  </si>
  <si>
    <t>030540002514</t>
  </si>
  <si>
    <t>150100220991</t>
  </si>
  <si>
    <t>ПРОЧАЯ ДЕЯТЕЛЬНОСТЬ ПО ОБЕСПЕЧЕНИЮ ПИТАНИЕМ, НЕ ВКЛЮЧЕННАЯ В ДРУГИЕ ГРУППИРОВКИ</t>
  </si>
  <si>
    <t>Область: Атырауская, Город: Атырау, Улица: Махамбета, Дом: 128А, квартира (офис): 16</t>
  </si>
  <si>
    <t>ЧЕРКЕШБАЕВА КАЛИПА НАБИГАНОВНА</t>
  </si>
  <si>
    <t xml:space="preserve">ИП "Астранс"  САЛИХОВА АЙГЕРИМ СЕРИКОВНА 
</t>
  </si>
  <si>
    <t>920131401613</t>
  </si>
  <si>
    <t>150320198855</t>
  </si>
  <si>
    <t>РОЗНИЧНАЯ ТОРГОВЛЯ ТРИКОТАЖНЫМИ И ЧУЛОЧНО-НОСОЧНЫМИ ИЗДЕЛИЯМИ В СПЕЦИАЛИЗИРОВАННЫХ МАГАЗИНАХ, ЯВЛЯЮЩИХСЯ ТОРГОВЫМИ ОБЪЕКТАМИ, С ТОРГОВОЙ ПЛОЩАДЬЮ МЕНЕЕ 2000 КВ.М</t>
  </si>
  <si>
    <t>ВКО</t>
  </si>
  <si>
    <t>ТОО ВК- Сталькон</t>
  </si>
  <si>
    <t>150440029160</t>
  </si>
  <si>
    <t>181600306317</t>
  </si>
  <si>
    <t>Производство строительных стальных конструкций</t>
  </si>
  <si>
    <t>ЛАБУКОВ АЛЕКСЕЙ МИХАЙЛОВИЧ</t>
  </si>
  <si>
    <t>МУСУПОВА ЕРКЕЖАН ТОКТАРБЕКОВНА</t>
  </si>
  <si>
    <t>ХАСЕНОВ НУРЛАН ТАЛГАТБЕКОВИЧ</t>
  </si>
  <si>
    <t>nkht81@gmail.com</t>
  </si>
  <si>
    <t>ВКО, г.Усть-Каменогорск, Сагадата Нурмагамбетова, дом № 25, 1</t>
  </si>
  <si>
    <t>ТОО «СтройCentrUkg»</t>
  </si>
  <si>
    <t>201240006189</t>
  </si>
  <si>
    <t>181600348063</t>
  </si>
  <si>
    <t>Область: Восточно-Казахстанская, Город: Усть-Каменогорск, Улица: проспект Абая, Дом: 150</t>
  </si>
  <si>
    <t>ДАЛЕНКО АНАТОЛИЙ НИКОЛАЕВИЧ</t>
  </si>
  <si>
    <t xml:space="preserve">ТОО "ШығысСтройГрупп" </t>
  </si>
  <si>
    <t>980340000647</t>
  </si>
  <si>
    <t>181600051753</t>
  </si>
  <si>
    <t>Область: Восточно-Казахстанская, Город: Усть-Каменогорск, Улица: проспект Абая, Дом: 199</t>
  </si>
  <si>
    <t xml:space="preserve">ЕРКАСЫМОВ НИКОЛАЙ </t>
  </si>
  <si>
    <t>АЙЛБАЕВ ТУРСЫНБЕК АЛПЫСПАЕВИЧ</t>
  </si>
  <si>
    <t>ЕРКАСЫМОВ НИКОЛАЙ</t>
  </si>
  <si>
    <t>nerkasimov@mail.ru</t>
  </si>
  <si>
    <t xml:space="preserve"> ИП "Зиновьев Юрий Фатеевич" </t>
  </si>
  <si>
    <t>630523302030</t>
  </si>
  <si>
    <t>181710759542</t>
  </si>
  <si>
    <t>Область: Восточно-Казахстанская, Город: Усть-Каменогорск, Улица: Буpова, Дом: 27/1, квартира (офис): 2</t>
  </si>
  <si>
    <t>ТОО  "ТРАСТМИ"</t>
  </si>
  <si>
    <t>140440010801</t>
  </si>
  <si>
    <t>181600296855</t>
  </si>
  <si>
    <t>Область: Восточно-Казахстанская, Город: Усть-Каменогорск, Улица: проспект Абая, Дом: 20, квартира (офис): 605</t>
  </si>
  <si>
    <t>ИСЕНЕВ АЛЕКСАНДР САМАРКАНОВИЧ</t>
  </si>
  <si>
    <t>Область: Восточно-Казахстанская, Город: Усть-Каменогорск, Улица: ПРОСПЕКТ КАНЫША САТПАЕВА, Дом: 62</t>
  </si>
  <si>
    <t xml:space="preserve">ТОО "MTL Company" </t>
  </si>
  <si>
    <t>140240020237</t>
  </si>
  <si>
    <t>181600295538</t>
  </si>
  <si>
    <t>Область: Восточно-Казахстанская, Город: Усть-Каменогорск, Улица: Михаэлиса, Дом: 24/1, квартира (офис): 41</t>
  </si>
  <si>
    <t>МАМПАСОВ РАУАН ФАРХАТУЛЫ</t>
  </si>
  <si>
    <t xml:space="preserve">ТОО "АКЭП" </t>
  </si>
  <si>
    <t>020140001074</t>
  </si>
  <si>
    <t>181600088862</t>
  </si>
  <si>
    <t>Область: Восточно-Казахстанская, Город: Усть-Каменогорск, Улица: Белинского, Дом: 18</t>
  </si>
  <si>
    <t>БЕЛЕНЦЕВА ЕЛЕНА ВЛАДИМИРОВНА</t>
  </si>
  <si>
    <t>Область: Восточно-Казахстанская, Город: Усть-Каменогорск, Улица: Базовая, Дом: 3</t>
  </si>
  <si>
    <t>ДУСИПОВ МАЛИК ГАЗИЗОВИЧ</t>
  </si>
  <si>
    <t>dusipov_malik@mail.ru</t>
  </si>
  <si>
    <t xml:space="preserve">ТОО "Черемшанский бройлер" </t>
  </si>
  <si>
    <t>050440003979</t>
  </si>
  <si>
    <t>180300211764</t>
  </si>
  <si>
    <t>Область: Восточно-Казахстанская, Район: Глубоковский, Село: Черемшанка, Улица: ОРЛОВСКАЯ, Дом: 5069</t>
  </si>
  <si>
    <t>АКЫНОВ ЖАРАС СЕРИКОВИЧ</t>
  </si>
  <si>
    <t>БЕРИДЗЕ РАВИЛ ТАШБУЛАТОВИЧ</t>
  </si>
  <si>
    <t>zharas_texaco@mail.ru</t>
  </si>
  <si>
    <t xml:space="preserve">ИП РАХМАТУЛДИНОВ ГУМАР АБЫЛКАИРОВИЧ </t>
  </si>
  <si>
    <t>680206302323</t>
  </si>
  <si>
    <t>181410415892</t>
  </si>
  <si>
    <t>Область: Восточно-Казахстанская, Город: Усть-Каменогорск, Улица: НЕЗАВИСИМОСТИ, Дом: 37</t>
  </si>
  <si>
    <t>АКЫНОВ АЯН СЕРИКОВИЧ</t>
  </si>
  <si>
    <t>akynov.ayan@mail.ru</t>
  </si>
  <si>
    <t xml:space="preserve">АО   "Востокшахтострой" </t>
  </si>
  <si>
    <t>931240000677</t>
  </si>
  <si>
    <t>180100000582</t>
  </si>
  <si>
    <t>Предоставление услуг, способствующих добыче других полезных ископаемых</t>
  </si>
  <si>
    <t>Область: Восточно-Казахстанская, Район: Глубоковский, Село: Белоусовка, Улица: Пушкина, Дом: 80/2</t>
  </si>
  <si>
    <t>ТОО "LNP OIL"</t>
  </si>
  <si>
    <t>111140015333</t>
  </si>
  <si>
    <t>181600280562</t>
  </si>
  <si>
    <t>Область: Восточно-Казахстанская, Город: Усть-Каменогорск, Улица: Новая Гавань, Дом: 6</t>
  </si>
  <si>
    <t>НАЗИРОВ КУАНЫШ ЕРСИНОВИЧ</t>
  </si>
  <si>
    <t>ТОО "ЗЕМСТРОЙ"</t>
  </si>
  <si>
    <t>950940000148</t>
  </si>
  <si>
    <t>181600028957</t>
  </si>
  <si>
    <t>КУРМАНОВ ТАЛГАТ ЖУМАГАЗИНОВИЧ</t>
  </si>
  <si>
    <t>ЧУПЕНОВ АДИЛ АШИМОВИЧ</t>
  </si>
  <si>
    <t>ТОО   "АльЖан Агро Трейд"</t>
  </si>
  <si>
    <t>101240014129</t>
  </si>
  <si>
    <t>181100211561</t>
  </si>
  <si>
    <t>Область: Восточно-Казахстанская, Город: Усть-Каменогорск, Улица: Егорова, Дом: 14/2</t>
  </si>
  <si>
    <t>БАЙМЫРЗАЕВ АЛМАТ АЛАШЫБАЕВИЧ</t>
  </si>
  <si>
    <t>ЛЕЩЕНКО ИГОРЬ ВИКТОРОВИЧ</t>
  </si>
  <si>
    <t>uk-k@mail.ru</t>
  </si>
  <si>
    <t>ВКО, г. Усть-Каменогорск, ул. В. Чехова, 9-18</t>
  </si>
  <si>
    <t>ТОО "М-ПАРТНЁР"</t>
  </si>
  <si>
    <t>090740017055</t>
  </si>
  <si>
    <t>181600266259</t>
  </si>
  <si>
    <t>Область: Восточно-Казахстанская, Город: Усть-Каменогорск, Улица: Базовая, Дом: 7</t>
  </si>
  <si>
    <t>КОТЕЛЬНИКОВ ДЕНИС НИКОЛАЕВИЧ</t>
  </si>
  <si>
    <t xml:space="preserve">ТОО "КазРИВС" </t>
  </si>
  <si>
    <t>141240024123</t>
  </si>
  <si>
    <t>181600303873</t>
  </si>
  <si>
    <t>Область: Восточно-Казахстанская, Город: Усть-Каменогорск, Улица: М.Горького, Дом: 50, квартира (офис): 219</t>
  </si>
  <si>
    <t>НУРГАЗИНОВ БОЛАТ МАЙЛЫКАНОВИЧ</t>
  </si>
  <si>
    <t>ТОО "Экспертиза и Аналитика"</t>
  </si>
  <si>
    <t>090840016675</t>
  </si>
  <si>
    <t>181600266709</t>
  </si>
  <si>
    <t>Область: Восточно-Казахстанская, Город: Усть-Каменогорск, Улица: Краснознаменная, Дом: 149Б</t>
  </si>
  <si>
    <t>ХАСИС АЛЕКСАНДР ГЕННАДЬЕВИЧ</t>
  </si>
  <si>
    <t>ТОО "Востокпромэлектромонтаж"</t>
  </si>
  <si>
    <t>050540007152</t>
  </si>
  <si>
    <t>181600049135</t>
  </si>
  <si>
    <t>Область: Восточно-Казахстанская, Город: Усть-Каменогорск, Улица: проспект Абая, Дом: 187</t>
  </si>
  <si>
    <t>ДЕМЕНТЬЕВ НИКОЛАЙ ИВАНОВИЧ</t>
  </si>
  <si>
    <t xml:space="preserve">ТОО "SAMID" </t>
  </si>
  <si>
    <t>070240005189</t>
  </si>
  <si>
    <t>181400212769</t>
  </si>
  <si>
    <t>Область: Восточно-Казахстанская, Город: Риддер, Улица: ПРОСПЕКТ ГАГАРИНА, Дом: 14</t>
  </si>
  <si>
    <t>АКИМБАЕВ МАРАТ СОВЕТКАЗЫЕВИЧ</t>
  </si>
  <si>
    <t>САЛИМБАЕВ АТЫМКАН КАСЕНОВИЧ</t>
  </si>
  <si>
    <t>mastermarat1969@mail.ru</t>
  </si>
  <si>
    <t>ТОО "ОМКО"</t>
  </si>
  <si>
    <t>921240000863</t>
  </si>
  <si>
    <t>181800009705</t>
  </si>
  <si>
    <t>ОМАРХАНОВ БАУЫРЖАН СУЛЕЙМЕНОВИЧ</t>
  </si>
  <si>
    <t>ТОО "ВостокПромМонтаж"</t>
  </si>
  <si>
    <t>990240008978</t>
  </si>
  <si>
    <t>181300001811</t>
  </si>
  <si>
    <t>Область: Восточно-Казахстанская, Район: Алтай, Село: г. Алтай, Улица: ВОДОПРОВОДНАЯ, Дом: 4</t>
  </si>
  <si>
    <t>ТКАЧ АЛЕКСАНДР ИВАНОВИЧ</t>
  </si>
  <si>
    <t>ТОО «MBildingGroup»</t>
  </si>
  <si>
    <t>070340000082</t>
  </si>
  <si>
    <t>181600251635</t>
  </si>
  <si>
    <t>ЛИТВИНОВ МИХАИЛ ВИКТОРОВИЧ</t>
  </si>
  <si>
    <t>ТОО "ЮА ТРАНССТРОЙ"  </t>
  </si>
  <si>
    <t>071040012296</t>
  </si>
  <si>
    <t>181600255957</t>
  </si>
  <si>
    <t>Область: Восточно-Казахстанская, Город: Усть-Каменогорск, Село: Меновное, Улица: Переулок ШОССЕЙНЫЙ, Дом: 26/4</t>
  </si>
  <si>
    <t>ТОО "ҚҰРЫЛЫС ГАРАНТ"</t>
  </si>
  <si>
    <t>121240003216</t>
  </si>
  <si>
    <t>181600287196</t>
  </si>
  <si>
    <t>Область: Восточно-Казахстанская, Город: Усть-Каменогорск, Село: Ново-Явленка, Улица: Ларионова, Дом: 2/3</t>
  </si>
  <si>
    <t>КАРСЫБАЕВА ГУЛЬЖАНАТ СМАГУЛОВНА</t>
  </si>
  <si>
    <t>ТОО "Union Industrial Building Standard"</t>
  </si>
  <si>
    <t>120640007171</t>
  </si>
  <si>
    <t>620500015875</t>
  </si>
  <si>
    <t>ТОО "СтройТрест-KZ"</t>
  </si>
  <si>
    <t>050640008614</t>
  </si>
  <si>
    <t>181600237893</t>
  </si>
  <si>
    <t>Область: Восточно-Казахстанская, Район: Глубоковский, Село: поселок ГЛУБОКОЕ, Улица: Ленина, Дом: 127/1</t>
  </si>
  <si>
    <t>УАНБАЕВ ЖАСУЛАН КИНАЯТОВИЧ</t>
  </si>
  <si>
    <t>МАГОМАДОВ ВЛАДИМИР СЕРГЕЕВИЧ</t>
  </si>
  <si>
    <t xml:space="preserve">ТОО "Центр ОДИ" </t>
  </si>
  <si>
    <t>111140011300</t>
  </si>
  <si>
    <t>181600280463</t>
  </si>
  <si>
    <t>Область: Восточно-Казахстанская, Город: Усть-Каменогорск, Село: Ахмирово, Улица: Гайсы Аязбаева, Дом: 12</t>
  </si>
  <si>
    <t>ГРИГОРЬЕВА НАТАЛЬЯ АЛЕКСАНДРОВНА</t>
  </si>
  <si>
    <t>ТОО "ИНВЕСТСТРОЙ-А"</t>
  </si>
  <si>
    <t>040840000223</t>
  </si>
  <si>
    <t>181600231091</t>
  </si>
  <si>
    <t>Область: Восточно-Казахстанская, Город: Усть-Каменогорск, Улица: Микрорайон НОВАЯ ГАВАНЬ, Дом: 6</t>
  </si>
  <si>
    <t>АРСАНУКАЕВ РУСТАМ РУСЛАНОВИЧ</t>
  </si>
  <si>
    <t>ФОМИЧЕНКО НАТАЛЬЯ МИХАЙЛОВНА</t>
  </si>
  <si>
    <t>ТОО "ЛИБРИС"</t>
  </si>
  <si>
    <t>050740007764</t>
  </si>
  <si>
    <t>181600238462</t>
  </si>
  <si>
    <t>Область: Восточно-Казахстанская, Город: Усть-Каменогорск, Улица: Красных Орлов, Дом: 135, квартира (офис): 23</t>
  </si>
  <si>
    <t>МЕДВЕДЕВ ВАСИЛИЙ АНДРЕЕВИЧ</t>
  </si>
  <si>
    <t>711011300912</t>
  </si>
  <si>
    <t>090511185726</t>
  </si>
  <si>
    <t>Область: Восточно-Казахстанская, Город: Усть-Каменогорск, Улица: Кабанбай батыра, Дом: 91</t>
  </si>
  <si>
    <t>ТОО «МЕДЕЯ»</t>
  </si>
  <si>
    <t>951040001097</t>
  </si>
  <si>
    <t>181700010947</t>
  </si>
  <si>
    <t>ОКАСОВА НУРГУЛЬ КАМБАРОВНА</t>
  </si>
  <si>
    <t>n.o.k.yurist@mail.ru</t>
  </si>
  <si>
    <t>ТОО "КазЭнергоГрупп"</t>
  </si>
  <si>
    <t>140740024892</t>
  </si>
  <si>
    <t>КАРИПЖАНОВА САУЛЕ БАЯНОВНА</t>
  </si>
  <si>
    <t>ТОО "АлтайСпецПромМонтаж"</t>
  </si>
  <si>
    <t>130240013708</t>
  </si>
  <si>
    <t>180300213683</t>
  </si>
  <si>
    <t>Область: Восточно-Казахстанская, Район: Глубоковский, Село: поселок ГЛУБОКОЕ, Улица: Ватутина, Дом: 18</t>
  </si>
  <si>
    <t>ВОЛОГОДСКИЙ АЛЕКСЕЙ АНАТОЛЬЕВИЧ</t>
  </si>
  <si>
    <t xml:space="preserve">ТОО "КТБ Восток" </t>
  </si>
  <si>
    <t>130840015161</t>
  </si>
  <si>
    <t>181600291612</t>
  </si>
  <si>
    <t>Область: Восточно-Казахстанская, Район: Алтай, Село: г. Алтай, Улица: ШОЛОХОВА, Дом: б/н</t>
  </si>
  <si>
    <t>КУАНБАЕВ КАЙРАТ САБИЕВИЧ</t>
  </si>
  <si>
    <t>ТОО "Ақ-Булат"</t>
  </si>
  <si>
    <t>050240000808</t>
  </si>
  <si>
    <t>181600234602</t>
  </si>
  <si>
    <t>Область: Восточно-Казахстанская, Город: Усть-Каменогорск, Улица: ПЕРЕУЛОК КРУТОЙ, Дом: 8</t>
  </si>
  <si>
    <t>КОСОЛАПОВ СЕРГЕЙ АЛЕКСАНДРОВИЧ</t>
  </si>
  <si>
    <t xml:space="preserve"> ТОО "AsiaГОСТ" </t>
  </si>
  <si>
    <t>100440011466</t>
  </si>
  <si>
    <t>181600270631</t>
  </si>
  <si>
    <t>Область: Восточно-Казахстанская, Город: Усть-Каменогорск, Улица: Асар, Дом: 17</t>
  </si>
  <si>
    <t>ГРОХОТОВА СВЕТЛАНА ВИКТОРОВНА</t>
  </si>
  <si>
    <t xml:space="preserve">ТОО "КАЗПРОМПРИБОР" </t>
  </si>
  <si>
    <t>990340001796</t>
  </si>
  <si>
    <t>181600058948</t>
  </si>
  <si>
    <t>Область: Восточно-Казахстанская, Город: Усть-Каменогорск, Улица: Казахстан, Дом: 159</t>
  </si>
  <si>
    <t>КИМ ЖАННА ШАКЕРТҚЫЗЫ</t>
  </si>
  <si>
    <t>ТОО  "ELHOLDING"</t>
  </si>
  <si>
    <t>140640017608</t>
  </si>
  <si>
    <t>181600298224</t>
  </si>
  <si>
    <t>Область: Восточно-Казахстанская, Город: Усть-Каменогорск, Улица: Челюскина, Дом: 3</t>
  </si>
  <si>
    <t>ШАИХОВ ЕРЛАН МАГАУЬЯНОВИЧ</t>
  </si>
  <si>
    <t>МУХТАРОВА АЛЬМИРА ЮСУФОВНА</t>
  </si>
  <si>
    <t>almira559@mail.ru</t>
  </si>
  <si>
    <t>ВКО, г. Усть-Каменогорск, пр. ул. Кожедуба, 54-99; г.Астана,
улица Конаева, дом 36, квартира 320</t>
  </si>
  <si>
    <t xml:space="preserve">ТОО "БОЛЬШЕНАРЫМСКОЕ АТП" </t>
  </si>
  <si>
    <t>000940003630</t>
  </si>
  <si>
    <t>180200002098</t>
  </si>
  <si>
    <t>Область: Восточно-Казахстанская, Город: Усть-Каменогорск, Улица: М.Горького, Дом: 50</t>
  </si>
  <si>
    <t xml:space="preserve">ТОО "ТАУ-Промстрой" </t>
  </si>
  <si>
    <t>080240018142</t>
  </si>
  <si>
    <t>181400213151</t>
  </si>
  <si>
    <t>ИП "Кайранов Толгатбек Анварбекович"</t>
  </si>
  <si>
    <t>660412302042</t>
  </si>
  <si>
    <t>181810192418</t>
  </si>
  <si>
    <t>Область: Восточно-Казахстанская, Город: Усть-Каменогорск, Улица: Кожедуба, Дом: 34</t>
  </si>
  <si>
    <t xml:space="preserve">ТОО "ALTYN CONSTRUCTION" </t>
  </si>
  <si>
    <t>121040007698</t>
  </si>
  <si>
    <t>181600286330</t>
  </si>
  <si>
    <t>Область: Восточно-Казахстанская, Город: Усть-Каменогорск, Улица: Казахстан, Дом: 159/3</t>
  </si>
  <si>
    <t>УМУРЗАКОВ САМАТ АРЫСТАНОВИЧ</t>
  </si>
  <si>
    <t xml:space="preserve">ИП ДЮСУПОВ КАРИМ САНСЫЗБАЕВИЧ </t>
  </si>
  <si>
    <t>610625300045</t>
  </si>
  <si>
    <t>181711601231</t>
  </si>
  <si>
    <t>Область: Восточно-Казахстанская, Город: Усть-Каменогорск, Улица: проспект имени Каныша Сатпаева, Дом: 13/3, квартира (офис): 52</t>
  </si>
  <si>
    <t>ТОО "Самчин"</t>
  </si>
  <si>
    <t>060240004367</t>
  </si>
  <si>
    <t>181600243128</t>
  </si>
  <si>
    <t>Область: Восточно-Казахстанская, Город: Усть-Каменогорск, Улица: Проспект НУРСУЛТАНА НАЗАРБАЕВА, Дом: 27/2, квартира (офис): 41</t>
  </si>
  <si>
    <t>ЖАУАТАР БАҒДАТ БОЛАТҰЛЫ</t>
  </si>
  <si>
    <t xml:space="preserve">ТОО "ТАЙГА-СТРОЙ ENGINEERING" </t>
  </si>
  <si>
    <t>140140005212</t>
  </si>
  <si>
    <t>181600294408</t>
  </si>
  <si>
    <t>Область: Восточно-Казахстанская, Город: Усть-Каменогорск, Улица: ТРАКТОРНАЯ, Дом: 24/3</t>
  </si>
  <si>
    <t>КОНЫРХАНОВ СЕРИК ЗЕКЕНОВИЧ</t>
  </si>
  <si>
    <t>ТОО "ВК ГорСнаб"</t>
  </si>
  <si>
    <t>191240015817</t>
  </si>
  <si>
    <t>181200214020</t>
  </si>
  <si>
    <t>Область: Восточно-Казахстанская, Район: Шемонаихинский, Село: КЕНТI Усть-Таловка, Улица: Школьная, Дом: 18, квартира (офис): 1</t>
  </si>
  <si>
    <t>КУЛАКОВА НАТАЛЬЯ КОНСТАНТИНОВНА</t>
  </si>
  <si>
    <t>ТОО "ВЗРЫВСЕРВИС"</t>
  </si>
  <si>
    <t>980540002869</t>
  </si>
  <si>
    <t>181600052740</t>
  </si>
  <si>
    <t>Область: Восточно-Казахстанская, Город: Усть-Каменогорск, Улица: Трудовая, Дом: 9</t>
  </si>
  <si>
    <t>ГАЛУШКО ПЕТР ПАВЛОВИЧ</t>
  </si>
  <si>
    <t>ТОО "БС СтройСервис"</t>
  </si>
  <si>
    <t>060240016132</t>
  </si>
  <si>
    <t>061800250871</t>
  </si>
  <si>
    <t>Область: Восточно-Казахстанская, Город: Усть-Каменогорск, Улица: Потанина, Дом: 15Б, квартира (офис): 5</t>
  </si>
  <si>
    <t>ЗУЛУФОВА АННА ГЕННАДЬЕВНА</t>
  </si>
  <si>
    <t xml:space="preserve">ТОО "Групп Сервис Транс" </t>
  </si>
  <si>
    <t>161040027957</t>
  </si>
  <si>
    <t>181400216607</t>
  </si>
  <si>
    <t>Ремонт подвижного состава железных дорог</t>
  </si>
  <si>
    <t>Область: Восточно-Казахстанская, Город: Риддер, Улица: проспект Независимости, Дом: 3, квартира (офис): 31</t>
  </si>
  <si>
    <t>СТЕГАНЦЕВА НАДЕЖДА НИКОЛАЕВНА</t>
  </si>
  <si>
    <t>ТОО "СТРОЙТЕХНОЦЕНТР"</t>
  </si>
  <si>
    <t>990640000045</t>
  </si>
  <si>
    <t>181600060598</t>
  </si>
  <si>
    <t>СТРОИТЕЛЬСТВО СТАЦИОНАРНЫХ ТОРГОВЫХ ОБЪЕКТОВ КАТЕГОРИИ 2</t>
  </si>
  <si>
    <t>ПИКСАРЬ МИХАИЛ БОРИСОВИЧ</t>
  </si>
  <si>
    <t xml:space="preserve">ТОО "VERTICE VI" </t>
  </si>
  <si>
    <t>151040026828</t>
  </si>
  <si>
    <t>620200500889</t>
  </si>
  <si>
    <t>КУРОЧКИН ДМИТРИЙ НИКОЛАЕВИЧ</t>
  </si>
  <si>
    <t>ТОО Транспортная компания Камилла</t>
  </si>
  <si>
    <t>170140008616</t>
  </si>
  <si>
    <t>181600317884</t>
  </si>
  <si>
    <t>МУХАМЕТЖАНОВ РУСТАМ ТУСУПБЕКОВИЧ</t>
  </si>
  <si>
    <t>ТОО "ПромЛайн"</t>
  </si>
  <si>
    <t>191140000885</t>
  </si>
  <si>
    <t>181600340086</t>
  </si>
  <si>
    <t xml:space="preserve">ТОО "Детский сад-комплекс Academy Riviera-Bambini" </t>
  </si>
  <si>
    <t>140440022508</t>
  </si>
  <si>
    <t>181600297160</t>
  </si>
  <si>
    <t>Область: Восточно-Казахстанская, Город: Усть-Каменогорск, Улица: Проспект Победы, Дом: 5, квартира (офис): 7</t>
  </si>
  <si>
    <t>АУБАКИРОВ МАЛИК ЖАДИГЕРОВИЧ</t>
  </si>
  <si>
    <t>СЫСОЕВ КОНСТАНТИН ГЕННАДЬЕВИЧ</t>
  </si>
  <si>
    <t>amg1978@mail.ru</t>
  </si>
  <si>
    <t>ТОО "Строй MAXIMUM"</t>
  </si>
  <si>
    <t>180540015665</t>
  </si>
  <si>
    <t>181600328879</t>
  </si>
  <si>
    <t>Область: Восточно-Казахстанская, Район: Глубоковский, Село: Белоусовка, Улица: Центральная, Дом: 1/1</t>
  </si>
  <si>
    <t>СУЛТАМБЕКОВА БОТАГОЗ ЕРМЕККЫЗЫ</t>
  </si>
  <si>
    <t xml:space="preserve">ИП  "ЕРМАК " Ерсаинов Ергазы Ерсаинұлы </t>
  </si>
  <si>
    <t>790806301855</t>
  </si>
  <si>
    <t>181110293417</t>
  </si>
  <si>
    <t>Область: Восточно-Казахстанская, Город: Усть-Каменогорск, Улица: Космическая, Дом: 4, квартира (офис): 6</t>
  </si>
  <si>
    <t>ТОО "ЕвроПромТехнологии"</t>
  </si>
  <si>
    <t>120540015674</t>
  </si>
  <si>
    <t>181600283897</t>
  </si>
  <si>
    <t>Область: Восточно-Казахстанская, Город: Усть-Каменогорск, Улица: Набережная ИМЕНИ. Е .СЛАВСКОГО, Дом: 34, квартира (офис): 76</t>
  </si>
  <si>
    <t>ГАВРИЛАШ АНАСТАСИЯ ЮРЬЕВНА</t>
  </si>
  <si>
    <t>ДЕЯТЕЛЬНОСТЬ РЕКЛАМНЫХ АГЕНТСТВ</t>
  </si>
  <si>
    <t xml:space="preserve">ИП МУКАШЕВ САИД БОЛАТОВИЧ </t>
  </si>
  <si>
    <t>880815300429</t>
  </si>
  <si>
    <t>181620232154</t>
  </si>
  <si>
    <t>Область: Восточно-Казахстанская, Город: Усть-Каменогорск, Улица: Жакыпбека Малдыбаева, Дом: 13</t>
  </si>
  <si>
    <t>ТОО "Султан ТВ"</t>
  </si>
  <si>
    <t>151240018140</t>
  </si>
  <si>
    <t>181100213546</t>
  </si>
  <si>
    <t>Область: Восточно-Казахстанская, Район: Уланский, Село: КАЙСЕНОВА, Улица: НУРЖАУ, Дом: 19</t>
  </si>
  <si>
    <t>ИП Туницкий А.В.</t>
  </si>
  <si>
    <t>540501300124</t>
  </si>
  <si>
    <t>181710603782</t>
  </si>
  <si>
    <t>ТУНИЦКИЙ АЛЕКСАНДР ВЛАДИМИРОВИЧ</t>
  </si>
  <si>
    <t/>
  </si>
  <si>
    <t>ТОО "NEURA CAPITAL"</t>
  </si>
  <si>
    <t>210240018706</t>
  </si>
  <si>
    <t>181600349640</t>
  </si>
  <si>
    <t xml:space="preserve">АХМЕТСАКИ МАНАСХАН </t>
  </si>
  <si>
    <t>ТОО "DAIHAM AGROMINE"</t>
  </si>
  <si>
    <t>201140012269</t>
  </si>
  <si>
    <t>181600347589</t>
  </si>
  <si>
    <t>ПРОИЗВОДСТВО НЕОЧИЩЕННЫХ МАСЕЛ И ЖИРОВ</t>
  </si>
  <si>
    <t>КОЗЛОВ АЛЕКСАНДР АЛЕКСАНДРОВИЧ</t>
  </si>
  <si>
    <t>ТОО "ЛИК-СБ"</t>
  </si>
  <si>
    <t>040340001352</t>
  </si>
  <si>
    <t>181600227456</t>
  </si>
  <si>
    <t>ЛИППЕРТ КОНСТАНТИН ЛЕОНОВИЧ</t>
  </si>
  <si>
    <t>ТОО ВостокСнабПром</t>
  </si>
  <si>
    <t>040740001674</t>
  </si>
  <si>
    <t>181600222664</t>
  </si>
  <si>
    <t>ДЖАЛАЛОВ ГАЙРАТ ТУРСУНБАЕВИЧ</t>
  </si>
  <si>
    <t>ТОО "Цепрус-Трейд"</t>
  </si>
  <si>
    <t>110740009219</t>
  </si>
  <si>
    <t>181600278428</t>
  </si>
  <si>
    <t>Область: Восточно-Казахстанская, Город: Усть-Каменогорск, Улица: Бажова, Дом: 52</t>
  </si>
  <si>
    <t>ГАРБУЗ ВЛАДИМИР СЕРГЕЕВИЧ</t>
  </si>
  <si>
    <t>ТОО "VOLRUS"</t>
  </si>
  <si>
    <t>101240004796</t>
  </si>
  <si>
    <t>181600274689</t>
  </si>
  <si>
    <t>Деятельность в области систем обеспечения безопасности</t>
  </si>
  <si>
    <t>СДЕРЖИКОВ ВЛАДИМИР НИКОЛАЕВИЧ</t>
  </si>
  <si>
    <t>РЕМОНТ И ТЕХНИЧЕСКОЕ ОБСЛУЖИВАНИЕ МЕХАНИЧЕСКОГО ОБОРУДОВАНИЯ</t>
  </si>
  <si>
    <t>ТОО   "ОДИССЕЙ "</t>
  </si>
  <si>
    <t>060140021165</t>
  </si>
  <si>
    <t>181600242834</t>
  </si>
  <si>
    <t>Производство других машин специального назначения</t>
  </si>
  <si>
    <t>КНЯЗЕВ ВИКТОР ЕВГЕНЬЕВИЧ</t>
  </si>
  <si>
    <t>ТОО "LEANSTROY"</t>
  </si>
  <si>
    <t>190340031136</t>
  </si>
  <si>
    <t>181400217495</t>
  </si>
  <si>
    <t>ПРОЧИЕ ОТДЕЛОЧНЫЕ РАБОТЫ</t>
  </si>
  <si>
    <t xml:space="preserve">ИП "Айтахметов А.Ж." </t>
  </si>
  <si>
    <t>900313300595</t>
  </si>
  <si>
    <t>180420093142</t>
  </si>
  <si>
    <t>Область: Восточно-Казахстанская, Город: Зыряновск, Улица: Бочарникова, Дом: 26</t>
  </si>
  <si>
    <t>ТОО "АгроТрейдИнвест"</t>
  </si>
  <si>
    <t>210240037762</t>
  </si>
  <si>
    <t>181600350039</t>
  </si>
  <si>
    <t xml:space="preserve">ИП РЯБКОВ ОЛЕГ ВАСИЛЬЕВИЧ </t>
  </si>
  <si>
    <t>820103300625</t>
  </si>
  <si>
    <t>180310786256</t>
  </si>
  <si>
    <t>Область: Восточно-Казахстанская, Город: Усть-Каменогорск, Улица: Добролюбова, Дом: 33, квартира (офис): 38</t>
  </si>
  <si>
    <t>ИП Енсебаев Е.О</t>
  </si>
  <si>
    <t>790829302610</t>
  </si>
  <si>
    <t>181110253439</t>
  </si>
  <si>
    <t>ПРОЧАЯ РОЗНИЧНАЯ ТОРГОВЛЯ ВНЕ МАГАЗИНОВ</t>
  </si>
  <si>
    <t xml:space="preserve">ИП Гарифуллина </t>
  </si>
  <si>
    <t>790419402727</t>
  </si>
  <si>
    <t>181120008018</t>
  </si>
  <si>
    <t>ИП КРОНА (Черкашина К.К.)</t>
  </si>
  <si>
    <t>860302402845</t>
  </si>
  <si>
    <t>181710646830</t>
  </si>
  <si>
    <t>Производство смешанное, мясояичное</t>
  </si>
  <si>
    <t xml:space="preserve">ТОО "Казрудсерв" </t>
  </si>
  <si>
    <t>090240019023</t>
  </si>
  <si>
    <t>181600264120</t>
  </si>
  <si>
    <t>Область: Восточно-Казахстанская, Город: Усть-Каменогорск, Улица: Проспект НУРСУЛТАНА НАЗАРБАЕВА, Дом: 75, квартира (офис): 28</t>
  </si>
  <si>
    <t>КАРТЫШОВ МАКСИМ АНАТОЛЬЕВИЧ</t>
  </si>
  <si>
    <t xml:space="preserve">ТОО «АlexNill-OIL» </t>
  </si>
  <si>
    <t>071140003924</t>
  </si>
  <si>
    <t>600800525101</t>
  </si>
  <si>
    <t>Розничная торговля моторным топливом в специализированных магазинах, за исключением находящихся на придорожной полосе</t>
  </si>
  <si>
    <t>Область: Алматинская, Город: Алматы, Улица: Проспект РАЙЫМБЕКА, Дом: 239</t>
  </si>
  <si>
    <t>ЕРЖАНОВ ДАМИР ДАУИРОВИЧ</t>
  </si>
  <si>
    <t>ПАК МАКСИМ ВАЛЕРЬЕВИЧ</t>
  </si>
  <si>
    <t>АБДУХАШИМОВ ЕРМАХАН АСИЛБЕК УГЛИ</t>
  </si>
  <si>
    <t>ermaxan1499@mail.ru</t>
  </si>
  <si>
    <t>г.Алматы, Тулебаева, дом № 38</t>
  </si>
  <si>
    <t>БАБАЕВ АДЛЕТ БАХЫТОВИЧ</t>
  </si>
  <si>
    <t>adlet1991@mail.ru</t>
  </si>
  <si>
    <t>г.Алматы, Ауэзовский район, мкр.Таугуль 2, дом №28, 5</t>
  </si>
  <si>
    <t>ТОО "CommerceFactor"</t>
  </si>
  <si>
    <t>090540001031</t>
  </si>
  <si>
    <t>600300575638</t>
  </si>
  <si>
    <t>Область: Алматинская, Город: Алматы, Улица: Микрорайон ОРБИТА-1, Дом: 21А</t>
  </si>
  <si>
    <t>ШАПИРКО АЛЕКСАНДР ВИКТОРОВИЧ</t>
  </si>
  <si>
    <t>ЭЛОЛДАЕВ РАМАЗАН РАХИМОВИЧ</t>
  </si>
  <si>
    <t>НАЗАРОВ РАШИДИН САВРИДИНОВИЧ</t>
  </si>
  <si>
    <t>nazarov.rashidin@gmail.com</t>
  </si>
  <si>
    <t xml:space="preserve"> ТОО «Дабыл Тан»</t>
  </si>
  <si>
    <t>130340023075</t>
  </si>
  <si>
    <t>600500598917</t>
  </si>
  <si>
    <t>Область: Алматинская, Город: Алматы, Улица: РАДЛОВА, Дом: 65, квартира (офис): 21</t>
  </si>
  <si>
    <t>НОРУЗОВ МАХМУДЖАН БАКРИМОВИЧ</t>
  </si>
  <si>
    <t>ТОО GPSnab</t>
  </si>
  <si>
    <t>201140033320</t>
  </si>
  <si>
    <t>600500654210</t>
  </si>
  <si>
    <t>САНСАРОВ ШАКИР ЧИШИРОВИЧ</t>
  </si>
  <si>
    <t>КАСЫМ ДИНАРА МУХТАРҚЫЗЫ</t>
  </si>
  <si>
    <t>dinara.kassym85@gmail.com</t>
  </si>
  <si>
    <t>г.Алматы, Алмалинский район, Райымбека, дом №
212/1, 303</t>
  </si>
  <si>
    <t xml:space="preserve">ИП"KAZROSKOMFORT"  </t>
  </si>
  <si>
    <t>750520401364</t>
  </si>
  <si>
    <t>181811520616</t>
  </si>
  <si>
    <t>ТОО "Reincom service"</t>
  </si>
  <si>
    <t>100240023155</t>
  </si>
  <si>
    <t>600300584043</t>
  </si>
  <si>
    <t xml:space="preserve">ТОО «КазТрэйд Сервис» </t>
  </si>
  <si>
    <t>160540011847</t>
  </si>
  <si>
    <t>600400712922</t>
  </si>
  <si>
    <t>КИМ ОЛЬГА ЛЕОНИДОВНА</t>
  </si>
  <si>
    <t xml:space="preserve">ТОО «BDO IT Consulting» </t>
  </si>
  <si>
    <t>121140014812</t>
  </si>
  <si>
    <t>600400651014</t>
  </si>
  <si>
    <t>Область: Алматинская, Город: Алматы, Улица: БУЛЬВАР БУХАР ЖЫРАУ, Дом: 23</t>
  </si>
  <si>
    <t>ТОО «HOWO CENTER ALMATY»</t>
  </si>
  <si>
    <t>160140026345</t>
  </si>
  <si>
    <t>600900707242</t>
  </si>
  <si>
    <t>Область: Алматинская, Город: Алматы, Улица: ПРОСПЕКТ АЛЬ-ФАРАБИ, Дом: 17/1, квартира (офис): ПФЦ "Нурлы-Тау" блок 5 Б этаж 13 офис № 16</t>
  </si>
  <si>
    <t>КУРБАНОВ АСАНЖАН МАРКИСОВИЧ</t>
  </si>
  <si>
    <t>ШУБАЕВ РУСТЕМ СЕРИКОВИЧ</t>
  </si>
  <si>
    <t>shubayev_rs@mail.ru</t>
  </si>
  <si>
    <t>г.Алматы, Турксибский район, ул.Гете, дом №303/2, 35</t>
  </si>
  <si>
    <t>ТОО «KazRos Export»</t>
  </si>
  <si>
    <t>130140017797</t>
  </si>
  <si>
    <t>091200221475</t>
  </si>
  <si>
    <t>БҮРЛІБАЙ АРОН ӘБІЛҰЛЫ</t>
  </si>
  <si>
    <t>ТОО «Жаңасу Құрылыс»</t>
  </si>
  <si>
    <t>070640009919</t>
  </si>
  <si>
    <t>600300555380</t>
  </si>
  <si>
    <t>КУШЕРБАЕВ РУСТЕМ ЕРЖАНҰЛЫ</t>
  </si>
  <si>
    <t>ТОО «ATSIV»</t>
  </si>
  <si>
    <t>121040015004</t>
  </si>
  <si>
    <t>600700670891</t>
  </si>
  <si>
    <t>ТЛЕУБАЕВ САМАЛБЕК БАТЫРБЕКОВИЧ</t>
  </si>
  <si>
    <t xml:space="preserve">ТОО «Royal Trade» </t>
  </si>
  <si>
    <t>111140017250</t>
  </si>
  <si>
    <t>600400636648</t>
  </si>
  <si>
    <t>КОКО ВИКТОРИЯ ИВАНОВНА</t>
  </si>
  <si>
    <t>РАШОЯН АСТРИК РУБЕНОВНА</t>
  </si>
  <si>
    <t>rashoyanar@gmail.com</t>
  </si>
  <si>
    <t>г.Алматы, Бостандыкский район, пр. Нұрсұлтан Назарбаев, дом №247, 6</t>
  </si>
  <si>
    <t>ТОО "RAFMA-GROUP"</t>
  </si>
  <si>
    <t>161240003550</t>
  </si>
  <si>
    <t>600400724827</t>
  </si>
  <si>
    <t>Деятельность агентов по оптовой торговле древесиной и строительными материалами</t>
  </si>
  <si>
    <t>КОЗАЧЕНКО АЛЕКСАНДР АНАТОЛЬЕВИЧ</t>
  </si>
  <si>
    <t>ЖУРТЫБАЙ ҚУАНЫШ СЕРІКҰЛЫ</t>
  </si>
  <si>
    <t>zhurtybai93@mail.ru</t>
  </si>
  <si>
    <t>ТОО «NRW-Kazakhstan»</t>
  </si>
  <si>
    <t>140840020060</t>
  </si>
  <si>
    <t>601000011136</t>
  </si>
  <si>
    <t>ЖАППАРОВА ДАНА САПАРГАЛИЕВНА</t>
  </si>
  <si>
    <t>o.dana.s@mail.ru</t>
  </si>
  <si>
    <t>060340021192</t>
  </si>
  <si>
    <t>600900567972</t>
  </si>
  <si>
    <t>МАЛБЕКОВ БЕКУЛАН НУРОВИЧ</t>
  </si>
  <si>
    <t xml:space="preserve">ТОО "ShBS group (ЭсашБиЭс групп)" </t>
  </si>
  <si>
    <t>090340014195</t>
  </si>
  <si>
    <t>600500578783</t>
  </si>
  <si>
    <t>ШЕР ИРИНА ДЕН-СЕКОВНА</t>
  </si>
  <si>
    <t>ШИНТЕМИРОВ КАЙРАТ МАЛКАЖДАРОВИЧ</t>
  </si>
  <si>
    <t>kairat_shin@mail.ru</t>
  </si>
  <si>
    <t xml:space="preserve">ИП СтройДом Любашевская Карина Муратовна </t>
  </si>
  <si>
    <t>940820401781</t>
  </si>
  <si>
    <t>600520543416</t>
  </si>
  <si>
    <t>Оптовая торговля широким ассортиментом товаров без какой-либо конкретизации в торговых объектах с торговой площадью более 2000 кв.м (2000 кв.м и выше), включая оптово-продовольственные распределительные центры</t>
  </si>
  <si>
    <t xml:space="preserve">ТОО  «СтройТехИнвест» </t>
  </si>
  <si>
    <t>200140028262</t>
  </si>
  <si>
    <t>302000428554</t>
  </si>
  <si>
    <t>ЕРКЕБАЕВ ДАУЛЕТ УНЕРБЕКОВИЧ</t>
  </si>
  <si>
    <t>АХМЕТЖАНОВ ЕРГАЗЫ ЕРКАНАТОВИЧ</t>
  </si>
  <si>
    <t>ergaz90@mail.ru</t>
  </si>
  <si>
    <t>г. Алматы, ул. Торетай, 9</t>
  </si>
  <si>
    <t>ТОО «РД Петролеум»</t>
  </si>
  <si>
    <t>080240023604</t>
  </si>
  <si>
    <t>600300563612</t>
  </si>
  <si>
    <t>ОПТОВАЯ ТОРГОВЛЯ ПРОЧИМ ТОПЛИВОМ</t>
  </si>
  <si>
    <t>АЛТЫБАСАРОВА САЛТАНАТ БАЯХМЕТОВНА</t>
  </si>
  <si>
    <t>saltanat-1968@mail.ru</t>
  </si>
  <si>
    <t>г.Алматы, Орбита 2, дом № 14, 69</t>
  </si>
  <si>
    <t xml:space="preserve">ТОО «Лучший партнер» </t>
  </si>
  <si>
    <t>210840019230</t>
  </si>
  <si>
    <t>601000061781</t>
  </si>
  <si>
    <t>ЖАППАРОВ ЕРБОЛ ОРЫНБЕКОВИЧ</t>
  </si>
  <si>
    <t>zhapparov.erbol@mail.ru</t>
  </si>
  <si>
    <t>ТОО «AGO Prestige Service»</t>
  </si>
  <si>
    <t>110740001957</t>
  </si>
  <si>
    <t>600900645447</t>
  </si>
  <si>
    <t>ЕРОШКИНА ТАТЬЯНА СЕРГЕЕВНА</t>
  </si>
  <si>
    <t>ОРАЗАЕВ КАЙРАТ ЖАНАБАЕВИЧ</t>
  </si>
  <si>
    <t>kairat077@mail.ru</t>
  </si>
  <si>
    <t>БЕРДИМУРАТОВ ПОЛАТ УРАЗБАЕВИЧ</t>
  </si>
  <si>
    <t>berdiomuratov.p@ecoservice.kz</t>
  </si>
  <si>
    <t>г.Алматы, Толеби, дом № 202а, офис 408</t>
  </si>
  <si>
    <t>ИП «Ким А.В.»</t>
  </si>
  <si>
    <t>821002300926</t>
  </si>
  <si>
    <t>091320023064</t>
  </si>
  <si>
    <t>Область: Алматинская, Город: Алматы, Улица: ЖЕТЫСУ 2, Дом: 27, квартира (офис): 31</t>
  </si>
  <si>
    <t>ТОО "Grandfix Development"</t>
  </si>
  <si>
    <t>161040003335</t>
  </si>
  <si>
    <t>600300653853</t>
  </si>
  <si>
    <t>Область: Алматинская, Город: Алматы, Улица: Микрорайон ЖЕТЫСУ-3, Дом: 55, квартира (офис): 67</t>
  </si>
  <si>
    <t>ТАНАБАЙ ДАНИЯР КУАНЫШЕВИЧ</t>
  </si>
  <si>
    <t>СЫДИХОВ ДАУЛЕТ ШАПИХОВИЧ</t>
  </si>
  <si>
    <t>sadykd@mail.ru</t>
  </si>
  <si>
    <t>г.Алматы, Алмалинский район, Жамбыла, дом № 175, 7</t>
  </si>
  <si>
    <t>ТОО «GLOBAL-PRO-СЕРВИС-KZ"</t>
  </si>
  <si>
    <t>081040008110</t>
  </si>
  <si>
    <t>092200227587</t>
  </si>
  <si>
    <t>ЗЕМЦОВ АЛЕКСАНДР ОЛЕГОВИЧ</t>
  </si>
  <si>
    <t>210440003804</t>
  </si>
  <si>
    <t>600800589911</t>
  </si>
  <si>
    <t>ЧЕРНИКОВ МИХАИЛ АЛЕКСАНДРОВИЧ</t>
  </si>
  <si>
    <t>НАГАНБАЕВА СУЮМЖАН ГАЛИПОВНА</t>
  </si>
  <si>
    <t>Naganbaeva@mail.ru</t>
  </si>
  <si>
    <t>г. Алматы, ул. Саина, 8-94</t>
  </si>
  <si>
    <t xml:space="preserve"> ТОО "Grand metal" </t>
  </si>
  <si>
    <t>201040035571</t>
  </si>
  <si>
    <t>430600092938</t>
  </si>
  <si>
    <t>ЖАНГУТТИЕВ ЕЛДАР ЕРСИНОВИЧ</t>
  </si>
  <si>
    <t>200140035502</t>
  </si>
  <si>
    <t>600400807570</t>
  </si>
  <si>
    <t>ШОИНОВ МЕЙРАМ АНУАРБЕКОВИЧ</t>
  </si>
  <si>
    <t>ТОО «СтройТранс»</t>
  </si>
  <si>
    <t>010340004966</t>
  </si>
  <si>
    <t>270300011067</t>
  </si>
  <si>
    <t>Область: Алматинская, Город: Алматы, Улица: Сатпаева, Дом: 30А, квартира (офис): офис10</t>
  </si>
  <si>
    <t>УТЕГАЛИЕВ МАРАТ ЖОЛДЫБЕКОВИЧ</t>
  </si>
  <si>
    <t xml:space="preserve">ТОО «NUR-MN Group» </t>
  </si>
  <si>
    <t>180540016207</t>
  </si>
  <si>
    <t>430400213152</t>
  </si>
  <si>
    <t>Область: Алматинская, Город: Алматы, Улица: Коммунальная, Дом: 4</t>
  </si>
  <si>
    <t>ТОЛЕУБАЕВ ЕРЗАТ КОКЕНОВИЧ</t>
  </si>
  <si>
    <t>ДЖАНБУРЧИН ЖАНИБЕК СЕРИКОВИЧ</t>
  </si>
  <si>
    <t>ЮСУПБАЕВ МАРАТ АНАТОЛЬЕВИЧ</t>
  </si>
  <si>
    <t>biko_sam@mail.ru</t>
  </si>
  <si>
    <t xml:space="preserve">ТОО «KA supplier» </t>
  </si>
  <si>
    <t>200140017019</t>
  </si>
  <si>
    <t>600400806297</t>
  </si>
  <si>
    <t>Область: Алматинская, Город: Алматы, Улица: РОЗЫБАКИЕВА, Дом: 247\ 7</t>
  </si>
  <si>
    <t>ШАРОВ МАКСИМ АЛЕКСЕЕВИЧ</t>
  </si>
  <si>
    <t xml:space="preserve">ТОО «Creative Innovations» </t>
  </si>
  <si>
    <t>130740014724</t>
  </si>
  <si>
    <t>600400661319</t>
  </si>
  <si>
    <t>Деятельность веб-порталов</t>
  </si>
  <si>
    <t>КОЗЛОВ АЛЕКСАНДР ЭВАЛЬДОВИЧ</t>
  </si>
  <si>
    <t xml:space="preserve">ТОО «Security Systems Бюро.KZ»  </t>
  </si>
  <si>
    <t>130440028096</t>
  </si>
  <si>
    <t>600700680426</t>
  </si>
  <si>
    <t>МАСЛОВ НИКОЛАЙ АНАТОЛЬЕВИЧ</t>
  </si>
  <si>
    <t>АКИМБЕКОВ АЙДАР УЙСИМБЕКОВИЧ</t>
  </si>
  <si>
    <t>г. Алматы, ул. Ходжанова, 76-39л</t>
  </si>
  <si>
    <t>ТОО «Paints Partner»</t>
  </si>
  <si>
    <t>110940009325</t>
  </si>
  <si>
    <t>600700653110</t>
  </si>
  <si>
    <t>Область: Алматинская, Город: Алматы, Улица: БУЛЬВАР БУХАР ЖЫРАУ, Дом: 33, квартира (офис): 26</t>
  </si>
  <si>
    <t>АХМЕТСАДЫКОВ МИРАТ ЕРКИНБЕКОВИЧ</t>
  </si>
  <si>
    <t>КАБДОЛДИН РИНАТ МЫРЗАКАНОВИЧ, АХМЕТСАДЫКОВ МИРАТ ЕРКИНБЕКОВИЧ</t>
  </si>
  <si>
    <t>ТОО "Murager Art"</t>
  </si>
  <si>
    <t>200240005722</t>
  </si>
  <si>
    <t>600300705123</t>
  </si>
  <si>
    <t>Область: Алматинская, Город: Алматы, Улица: Микрорайон ТАУГУЛЬ-3  Улица СУЛЕЙМЕНОВА, Дом: 11</t>
  </si>
  <si>
    <t>ТАСБОЛАТ АРМАН ҒАЛЫМҰЛЫ</t>
  </si>
  <si>
    <t>ҚҰДАЙБЕРГЕНОВ МҰХАММЕД-ӘЛИ ҚАНАФИЯ БАГРАТИОНҰЛЫ</t>
  </si>
  <si>
    <t>СМАГУЛОВ АСХАТ МЫРЗАГУЛОВИЧ</t>
  </si>
  <si>
    <t>Myrza.aidyn@mail.ru</t>
  </si>
  <si>
    <t>г.Алматы, ул.Кыдырбекулы 38</t>
  </si>
  <si>
    <t xml:space="preserve"> ТОО «IMPEX MEGA TRANZIT»</t>
  </si>
  <si>
    <t>101140008297</t>
  </si>
  <si>
    <t>600800536734</t>
  </si>
  <si>
    <t>Область: Алматинская, Город: Алматы, Улица: КРАСНОГВАРДЕЙСКИЙ ТРАКТ, Дом: 294</t>
  </si>
  <si>
    <t>МУХАМЕДОВ САМИР ХАСАНОВИЧ</t>
  </si>
  <si>
    <t>ТОО "«PETROLEUM INVEST GROUP»</t>
  </si>
  <si>
    <t>180540033891</t>
  </si>
  <si>
    <t>600400761326</t>
  </si>
  <si>
    <t>Область: Алматинская, Город: Алматы, Улица: БАЙТУРСЫНУЛЫ, Дом: 122/22</t>
  </si>
  <si>
    <t>МАДЫХАНОВ АРМАН АУЕСХАНОВИЧ</t>
  </si>
  <si>
    <t>РУСТЕМБЕКОВА КАРЛЫГАШ АМИРЖАНОВНА</t>
  </si>
  <si>
    <t>er_karla82@mail.ru</t>
  </si>
  <si>
    <t>ТОО Седьмой лепесток</t>
  </si>
  <si>
    <t>080840011830</t>
  </si>
  <si>
    <t>600300568558</t>
  </si>
  <si>
    <t>Область: Алматинская, Город: Алматы, Улица: М-он 12, Дом: 20</t>
  </si>
  <si>
    <t>СМАГУЛОВА АНАРА ОНДРИСОВНА</t>
  </si>
  <si>
    <t>bhnjmk@mail.ru</t>
  </si>
  <si>
    <t>г.Алматы, Ауэзовский район, Аксай 3, дом № 33, 23
г.Алматы, Алмалинский район, Брусиловского, дом № 159-3, 515</t>
  </si>
  <si>
    <t>САРЫБАЕВА КАРЛЫГАШ ЮСУПОВНА</t>
  </si>
  <si>
    <t>karlygash_s@mail.ru</t>
  </si>
  <si>
    <t>ТОО  ТД Златарь"</t>
  </si>
  <si>
    <t>190940023216</t>
  </si>
  <si>
    <t>600300699356</t>
  </si>
  <si>
    <t>БАРИЕВА АСИЯ МАРАТОВНА</t>
  </si>
  <si>
    <t>АЯПОВА АКНУР КАЛИЕВНА</t>
  </si>
  <si>
    <t>aknur.ayapova75@gmail.com</t>
  </si>
  <si>
    <t>ТОО «СТРЕЛСОН»</t>
  </si>
  <si>
    <t>101140013454</t>
  </si>
  <si>
    <t>091300219026</t>
  </si>
  <si>
    <t>Область: Алматинская, Город: Алматы, Улица: ПРОСПЕКТ ДОСТЫК, Дом: 91/2</t>
  </si>
  <si>
    <t>ТАНГИЕВ МУСА ХАСАНОВИЧ</t>
  </si>
  <si>
    <t>ЕФРЕМОВА САЛТАНАТ ВЛАДИМИРОВНА</t>
  </si>
  <si>
    <t>saltanatlawyer@mail.ru</t>
  </si>
  <si>
    <t>г.Алматы, Медеуский район, Гоголя, дом No 39, 216</t>
  </si>
  <si>
    <t>ТОО ТАС 18</t>
  </si>
  <si>
    <t>180340034098</t>
  </si>
  <si>
    <t>600300676918</t>
  </si>
  <si>
    <t>Область: Алматинская, Город: Алматы, Улица: Микрорайон АЛГАБАС  Улица МОЛДИЯР СЕРИКБАЕВ, Дом: 90</t>
  </si>
  <si>
    <t xml:space="preserve">АСАН РИНАТ </t>
  </si>
  <si>
    <t>КАСЕНОВА МЕЙРАМГУЛЬ ЗАМИРОВНА</t>
  </si>
  <si>
    <t>БАЙТУРСУНОВ АНУАР БАУРЖАНОВИЧ</t>
  </si>
  <si>
    <t>a.baitursunov@mail.ru</t>
  </si>
  <si>
    <t>г.Алматы, Медеуский район, микрорайон Думан-2, дом № 3, 26</t>
  </si>
  <si>
    <t>ТОО «Спортивный Дом "Десант"</t>
  </si>
  <si>
    <t>131040021259</t>
  </si>
  <si>
    <t>600700690962</t>
  </si>
  <si>
    <t>ПРОЧАЯ РОЗНИЧНАЯ ТОРГОВЛЯ В НЕСПЕЦИАЛИЗИРОВАННЫХ МАГАЗИНАХ, ЯВЛЯЮЩИХСЯ ТОРГОВЫМИ ОБЪЕКТАМИ, С ТОРГОВОЙ ПЛОЩАДЬЮ БОЛЕЕ 2000 КВ.М (2000 КВ.М И ВЫШЕ)</t>
  </si>
  <si>
    <t>Область: Алматинская, Город: Алматы, Улица: Зелинского, Дом: 6</t>
  </si>
  <si>
    <t xml:space="preserve">МУСТАФАЕВА ГУЛЬБАСТИ </t>
  </si>
  <si>
    <t>ТОО «ДорМехСтрой»</t>
  </si>
  <si>
    <t>040140005724</t>
  </si>
  <si>
    <t>600700534250</t>
  </si>
  <si>
    <t>Область: Алматинская, Город: Алматы, Улица: Проспект ГАГАРИНА, Дом: 66Б</t>
  </si>
  <si>
    <t>СЛУЕВ ЮРИЙ ВИКТОРОВИЧ</t>
  </si>
  <si>
    <t>КОПБАЕВ ЖАНДОС АБДИКАЗАХОВИЧ</t>
  </si>
  <si>
    <t>zhandos_k@mail.ru</t>
  </si>
  <si>
    <t>г. Алматы, мкр. Жетысу-3, 66-64</t>
  </si>
  <si>
    <t>ТОО «The Alma City»</t>
  </si>
  <si>
    <t>131140009520</t>
  </si>
  <si>
    <t>091300221105</t>
  </si>
  <si>
    <t>Область: Алматинская, Город: Алматы, Улица: Проспект СЕЙФУЛЛИНА, Дом: 67А</t>
  </si>
  <si>
    <t>АБДУЛЛАЕВА ЮЛИЯ РАДЬЕВНА</t>
  </si>
  <si>
    <t>ТОО "Азия Металл Групп"</t>
  </si>
  <si>
    <t>160940012552</t>
  </si>
  <si>
    <t>600500620843</t>
  </si>
  <si>
    <t>Область: Алматинская, Город: Алматы, Улица: Проспект РАЙЫМБЕК, Дом: 351б</t>
  </si>
  <si>
    <t>АСКАРОВ ЕЛНАР МАРАТУЛЫ</t>
  </si>
  <si>
    <t xml:space="preserve"> ИП "Дворянова Екатерина Викторовна"</t>
  </si>
  <si>
    <t>800829401861</t>
  </si>
  <si>
    <t>600320257684</t>
  </si>
  <si>
    <t>Область: Алматинская, Город: Алматы, Улица: М-он 1, Дом: 20, квартира (офис): 67</t>
  </si>
  <si>
    <t>ӘЛІМБЕКОВ АЙБАР АМАНГЕЛЬДЫҰЛЫ</t>
  </si>
  <si>
    <t>zakon360@gmail.com</t>
  </si>
  <si>
    <t>ТОО "Construction Building-2018"</t>
  </si>
  <si>
    <t>180740021994</t>
  </si>
  <si>
    <t>620200601795</t>
  </si>
  <si>
    <t>Область: Алматинская, Город: Алматы, Улица: Грибоедова, Дом: 91/4</t>
  </si>
  <si>
    <t>ХАДЫМОВ АСЛАН ЛАТИШАЕВИЧ</t>
  </si>
  <si>
    <t xml:space="preserve">ТОО «Feza Almaty» </t>
  </si>
  <si>
    <t>061040003097</t>
  </si>
  <si>
    <t>600500559347</t>
  </si>
  <si>
    <t>Область: Алматинская, Город: Алматы, Улица: Проспект СУЮНБАЯ, Дом: 66Б</t>
  </si>
  <si>
    <t>ГАШИМ-ЗАДЕ АЙГУЛ БОЛАТОВНА</t>
  </si>
  <si>
    <t>ТОО "А3 Коммерц"</t>
  </si>
  <si>
    <t>110940005681</t>
  </si>
  <si>
    <t>600900647498</t>
  </si>
  <si>
    <t>Область: Алматинская, Город: Алматы, Улица: ПРОСПЕКТ ДОСТЫК, Дом: 180, квартира (офис): 203</t>
  </si>
  <si>
    <t>АМРАЕВ ФАРХАД АХМЕДЖАНОВИЧ</t>
  </si>
  <si>
    <t>АХМЕТОВА АЙГЕРИМ БОЛАТБЕКОВНА</t>
  </si>
  <si>
    <t>aigera.88m888222@mail.ru</t>
  </si>
  <si>
    <t>г.Алматы, мкр Нуркент, дом № 5/9, 120</t>
  </si>
  <si>
    <t>ТОО "ТРТ Сити Логистик"</t>
  </si>
  <si>
    <t>110640006382</t>
  </si>
  <si>
    <t>600900644361</t>
  </si>
  <si>
    <t>Область: Алматинская, Город: Алматы, Улица: Площадь Республики, Дом: 15 кабинет № 467</t>
  </si>
  <si>
    <t>АШИГАЛИЕВ ТИМУР КАНАТБЕКОВИЧ</t>
  </si>
  <si>
    <t>ТОО Кайнар Люкс Капитал</t>
  </si>
  <si>
    <t>081040014363</t>
  </si>
  <si>
    <t>600400600343</t>
  </si>
  <si>
    <t>Область: Алматинская, Город: Алматы, Улица: Масанчи, Дом: 98 "б", квартира (офис): 169</t>
  </si>
  <si>
    <t>КИМ АЛЕКСАНДР НИКОЛАЕВИЧ</t>
  </si>
  <si>
    <t>Область: Алматинская, Город: Алматы, Улица: БУЛЬВАР БУХАР ЖЫРАУ, Дом: 62Б</t>
  </si>
  <si>
    <t>ИП "АРСЕН"</t>
  </si>
  <si>
    <t>800630400356</t>
  </si>
  <si>
    <t>330310510102</t>
  </si>
  <si>
    <t>Область: Алматинская, Город: Алматы, Улица: МИКРОРАЙОН Калкаман-2 УЛИЦА Абишева, Дом: 36/3, квартира (офис): 79</t>
  </si>
  <si>
    <t>БАКЫТБЕКУЛЫ ЕРЗАТ</t>
  </si>
  <si>
    <t>ТОО «ГОРНЫЙ ГИГАНТ LTD»</t>
  </si>
  <si>
    <t>031140005283</t>
  </si>
  <si>
    <t>600900528385</t>
  </si>
  <si>
    <t>Область: Алматинская, Город: Алматы, Улица: ПРОСПЕКТ АЛЬ-ФАРАБИ, Дом: 17, квартира (офис): вп 6-4б-4500</t>
  </si>
  <si>
    <t>ПАРПИЕВ РАИМЖАН МАМАДЖАНОВИЧ</t>
  </si>
  <si>
    <t>ТОО "Qazaq Road Construction"</t>
  </si>
  <si>
    <t>050640005170</t>
  </si>
  <si>
    <t>600300532051</t>
  </si>
  <si>
    <t>Область: Алматинская, Город: Алматы, Улица: ПРОСПЕКТ АБАЯ, Дом: 52в</t>
  </si>
  <si>
    <t>ШИРБАЕВ АЙДЫН ТАЛАПОВИЧ</t>
  </si>
  <si>
    <t>ОРАЗБАЕВА САЛТАНАТ ТУЛЕГЕНОВНА</t>
  </si>
  <si>
    <t>Oraz_salt@mail.ru</t>
  </si>
  <si>
    <t>г.Алматы, Алмалинский район, Советская, дом № 145,27</t>
  </si>
  <si>
    <t xml:space="preserve">ТОО «Easy Solutions» </t>
  </si>
  <si>
    <t>180140007451</t>
  </si>
  <si>
    <t>620500099425</t>
  </si>
  <si>
    <t>Область: Алматинская, Город: Алматы, Улица: БУЛЬВАР БУХАР ЖЫРАУ, Дом: 66</t>
  </si>
  <si>
    <t>СЕДОВ АЛЕКСАНДР АЛЕКСАНДРОВИЧ</t>
  </si>
  <si>
    <t xml:space="preserve">ТОО "Джи Джи Эс" </t>
  </si>
  <si>
    <t>140140023525</t>
  </si>
  <si>
    <t>600300621459</t>
  </si>
  <si>
    <t>Область: Алматинская, Город: Алматы, Улица: Проспект ЖИБЕК ЖОЛЫ, Дом: 50/2</t>
  </si>
  <si>
    <t>ГОНЧАРОВ ДЕНИС АЛЕКСАНДРОВИЧ</t>
  </si>
  <si>
    <t xml:space="preserve">ИП «Голованов Максим Анатольевич» </t>
  </si>
  <si>
    <t>780911300599</t>
  </si>
  <si>
    <t>600412014358</t>
  </si>
  <si>
    <t>Область: Алматинская, Город: Алматы, Улица: М-он 8, Дом: 6, квартира (офис): 23</t>
  </si>
  <si>
    <t>ТОО "Адильбек Строй"</t>
  </si>
  <si>
    <t>210340001834</t>
  </si>
  <si>
    <t>620300527191</t>
  </si>
  <si>
    <t>Область: Алматинская, Город: Алматы, Улица: УТЕГЕН БАТЫРА, Дом: 76А, квартира (офис): офис 417Б</t>
  </si>
  <si>
    <t>КЕРБЕНОВ АЙТМУРАТ КАЛИ УГЛИ</t>
  </si>
  <si>
    <t>АДИЛЬБЕКОВА ЛАУРА АДИЛЬБЕКОВНА</t>
  </si>
  <si>
    <t>ТОО "Микашоль"</t>
  </si>
  <si>
    <t>070940023241</t>
  </si>
  <si>
    <t>600900596544</t>
  </si>
  <si>
    <t>Область: Алматинская, Город: Алматы, Улица: Богенбай Батыра, Дом: 86/47, квартира (офис): 509</t>
  </si>
  <si>
    <t>САЛИМБАЕВА ЖАНАТ КЫЗЫРОВНА</t>
  </si>
  <si>
    <t>ШАИНИДЗЕ БАДРИ ТАМАЗОВИЧ</t>
  </si>
  <si>
    <t>kk.shainidze.b@gmail.com</t>
  </si>
  <si>
    <t>г.Алматы, Ауэзовский район, мкр. Аксай-1, дом № 4Б, 30</t>
  </si>
  <si>
    <t>ТОО "СityTaxi +77273777733 www.citytaxi.kz"</t>
  </si>
  <si>
    <t>120640002923</t>
  </si>
  <si>
    <t>600700665114</t>
  </si>
  <si>
    <t>Область: Алматинская, Город: Алматы, Улица: Навои, Дом: 70</t>
  </si>
  <si>
    <t>ХИВАЗА САЛИМА ХУСЕЙНОВНА</t>
  </si>
  <si>
    <t>ТОО «KENDALA SERVICES»</t>
  </si>
  <si>
    <t>140740028598</t>
  </si>
  <si>
    <t>600300627964</t>
  </si>
  <si>
    <t>Область: Алматинская, Город: Алматы, Улица: Хаджи Мукана, Дом: 86</t>
  </si>
  <si>
    <t>БУКЕНОВА АЙЖАН БИДАХМЕТОВНА</t>
  </si>
  <si>
    <t>ТОО "INSTAX"</t>
  </si>
  <si>
    <t>210740007858</t>
  </si>
  <si>
    <t>600300728001</t>
  </si>
  <si>
    <t>Область: Алматинская, Город: Алматы, Улица: Садоводческое товарищество АРМАН  Улица ПРИРЕЧНАЯ, Дом: 32</t>
  </si>
  <si>
    <t>ИЛЬЯСОВА ТАЛЯЙБУВИ НУРАМБЕКОВНА</t>
  </si>
  <si>
    <t>ТОО «ТДА ТРАНЗИТ Алматы LTD»</t>
  </si>
  <si>
    <t>161140014512</t>
  </si>
  <si>
    <t>600800562920</t>
  </si>
  <si>
    <t>Область: Алматинская, Город: Алматы, Улица: Тракт КРАСНОГВАРДЕЙСКИЙ, Дом: 152Д, квартира (офис): 11</t>
  </si>
  <si>
    <t xml:space="preserve">МАМРИЕВА ЖАНАТ </t>
  </si>
  <si>
    <t>ТОО «ДельтаСтрой»</t>
  </si>
  <si>
    <t>180740001781</t>
  </si>
  <si>
    <t>620500113897</t>
  </si>
  <si>
    <t>Область: Алматинская, Город: Алматы, Улица: Проспект СЕЙФУЛЛИНА, Дом: 180</t>
  </si>
  <si>
    <t>НАРБОТАЕВА ЛЯЗАТ ЕРКИНДЫКОВНА</t>
  </si>
  <si>
    <t>ТОО «КСМК-KDS»</t>
  </si>
  <si>
    <t>080440014701</t>
  </si>
  <si>
    <t>600500573177</t>
  </si>
  <si>
    <t>Область: Алматинская, Город: Алматы, Улица: Бокина, Дом: 6А, квартира (офис): 3</t>
  </si>
  <si>
    <t>КУАНДЫКОВ АБАТ ТЕМИРБАЕВИЧ</t>
  </si>
  <si>
    <t>ТОО «ASG лизинг (АСГ лизинг)»</t>
  </si>
  <si>
    <t>090640006145</t>
  </si>
  <si>
    <t>061800285808</t>
  </si>
  <si>
    <t>Область: Алматинская, Город: Алматы, Улица: Жандосова, Дом: 58, квартира (офис): 316</t>
  </si>
  <si>
    <t>ООО "АКТИВ", ООО "МЕГА-ЛИНК"</t>
  </si>
  <si>
    <t xml:space="preserve">ТОО  "Торговый дом "Sun Trade" </t>
  </si>
  <si>
    <t>060640001872</t>
  </si>
  <si>
    <t>600500556067</t>
  </si>
  <si>
    <t>Область: Алматинская, Город: Алматы, Улица: Ратушного(Б.Розовая), Дом: 70</t>
  </si>
  <si>
    <t>БЕРЕСТОВ ЯРОСЛАВ ВАЛЕРЬЕВИЧ</t>
  </si>
  <si>
    <t>КАРИБАЕВ КАЙЫРГАЛИ МЕТЧЕБАЕВИЧ</t>
  </si>
  <si>
    <t>karibaevkajyrgali@gmail.com</t>
  </si>
  <si>
    <t>ТОО "Спорт девелопмент системс"</t>
  </si>
  <si>
    <t>160240017315</t>
  </si>
  <si>
    <t>600400708264</t>
  </si>
  <si>
    <t>Область: Алматинская, Город: Алматы, Улица: МАНАСА, Дом: 66, квартира (офис): 12</t>
  </si>
  <si>
    <t>АГИБАЕВ БАУЫРЖАН КАЗБЕКОВИЧ</t>
  </si>
  <si>
    <t>ТЯН ВИКТОР ДИНМАНОВИЧ</t>
  </si>
  <si>
    <t>vict.5252@mail.ru</t>
  </si>
  <si>
    <t>г. Алматы, ул. Муратбаева, 186-8</t>
  </si>
  <si>
    <t xml:space="preserve">ТОО «БАРЕТИМ» </t>
  </si>
  <si>
    <t>111040016000</t>
  </si>
  <si>
    <t>090500234024</t>
  </si>
  <si>
    <t>ТОО "Корпорация «ЖЕТІ ЖОЛ"</t>
  </si>
  <si>
    <t>140640010393</t>
  </si>
  <si>
    <t>600700703583</t>
  </si>
  <si>
    <t xml:space="preserve">ТОО "Казахстанские ветроэнергетические технологии"
</t>
  </si>
  <si>
    <t>081240001933</t>
  </si>
  <si>
    <t>600400602082</t>
  </si>
  <si>
    <t>НАСИБОВА НИГАР БАКИРОВНА</t>
  </si>
  <si>
    <t>ПОПОВА ТАМАРА НИКОЛАЕВНА</t>
  </si>
  <si>
    <t>tamara-ksenz@mail.ru</t>
  </si>
  <si>
    <t>г. Алматы, Ауэзовский район, микрорайон 9, дом №3, 44</t>
  </si>
  <si>
    <t>ТОО "Фирма "ЮНИКОМ"</t>
  </si>
  <si>
    <t>001240003102</t>
  </si>
  <si>
    <t>600500083249</t>
  </si>
  <si>
    <t>Область: Алматинская, Город: Алматы, Улица: МОЖАЙСКОГО  Проспект ГАГАРИНА, Дом: 236 Б</t>
  </si>
  <si>
    <t xml:space="preserve">ТОО "Дорожно-строительное управление №86". </t>
  </si>
  <si>
    <t>980940003188</t>
  </si>
  <si>
    <t>210600002746</t>
  </si>
  <si>
    <t>Область: Алматинская, Город: Алматы, Улица: ТОЛЕ БИ, Дом: 302, квартира (офис): литер Д кабинет 118</t>
  </si>
  <si>
    <t>КЕМЕЛЬБАЕВ БАКЫТБЕК КАЛИОЛДАНОВИЧ</t>
  </si>
  <si>
    <t>ИНКАРБЕКОВ ТАЛГАТ КИРГИЗБАЕВИЧ</t>
  </si>
  <si>
    <t>ТОО "CK ZENITH"</t>
  </si>
  <si>
    <t>100240021268</t>
  </si>
  <si>
    <t>580900215629</t>
  </si>
  <si>
    <t>Область: Алматинская, Город: Алматы, Улица: Наурызбай Батыра, Дом: 8</t>
  </si>
  <si>
    <t>КИМ ВАСИЛИЙ ВЛАДИСЛАВОВИЧ</t>
  </si>
  <si>
    <t>ТЕЛЕГЕНЕВА АЛИЯ КАЙРОЛЛАЕВНА</t>
  </si>
  <si>
    <t>liya.telegeneva@mail.ru</t>
  </si>
  <si>
    <t>ТОО "Компания "БАСКО"</t>
  </si>
  <si>
    <t>010240001333</t>
  </si>
  <si>
    <t>600700220130</t>
  </si>
  <si>
    <t>Область: Алматинская, Город: Алматы, Улица: РАЙЫМБЕКА, Дом: 221 "г"</t>
  </si>
  <si>
    <t>ГАРКУШКИН МИХАИЛ ИВАНОВИЧ</t>
  </si>
  <si>
    <t>КАКИТАЕВ НУРЛАН АРНЕВИЧ</t>
  </si>
  <si>
    <t>sandyktas@mail.ru</t>
  </si>
  <si>
    <t>ТОО "АВАТ.KZ"</t>
  </si>
  <si>
    <t>141140005480</t>
  </si>
  <si>
    <t>600400684923</t>
  </si>
  <si>
    <t>Область: Алматинская, Город: Алматы, Улица: Жандосова, Дом: 51</t>
  </si>
  <si>
    <t>КУДАЖАНОВ НУРМУХАМБЕТ АЙКЕНОВИЧ</t>
  </si>
  <si>
    <t>Область: Алматинская, Город: Алматы, Улица: Желтоксан, Дом: 148</t>
  </si>
  <si>
    <t>Оптовая торговля скобяными изделиями, водопроводным и отопительным оборудованием и  инвентарем</t>
  </si>
  <si>
    <t>ТОО "DF Traiding (ДФ Трэйдинг)"</t>
  </si>
  <si>
    <t>190940027427</t>
  </si>
  <si>
    <t>430600083884</t>
  </si>
  <si>
    <t>Область: Алматинская, Город: Алматы, Улица: Микрорайон МАМЫР  Улица КЕРУЕНТАУ, Дом: 2/1, квартира (офис): офис №4</t>
  </si>
  <si>
    <t>МЕДВЕДЕВА НАТАЛЬЯ ИВАНОВНА</t>
  </si>
  <si>
    <t>Оптовая торговля автомобилями и легкими автотранспортными средствами</t>
  </si>
  <si>
    <t>Область: Алматинская, Город: Алматы, Улица: Стасова, Дом: 102А</t>
  </si>
  <si>
    <t xml:space="preserve">ТОО «PARS METALL» </t>
  </si>
  <si>
    <t>130540015973</t>
  </si>
  <si>
    <t>582200056683</t>
  </si>
  <si>
    <t>Область: Алматинская, Город: Алматы, Улица: Зорге, Дом: 9А</t>
  </si>
  <si>
    <t>ИМАНБЕРДИЕВА ГУЛЬНАРА УМИРБЕКОВНА</t>
  </si>
  <si>
    <t>ДАРБАЕВА ЗИНЕГУЛ ЖЕТКЕРБАЕВНА, ИМАНБЕРДИЕВА ГУЛЬНАРА УМИРБЕКОВНА</t>
  </si>
  <si>
    <t xml:space="preserve">ТОО «Ren - part» 
</t>
  </si>
  <si>
    <t>150240012436</t>
  </si>
  <si>
    <t>601000012937</t>
  </si>
  <si>
    <t>Область: Алматинская, Город: Алматы, Улица: Проспект РАЙЫМБЕКА, Дом: 212/1</t>
  </si>
  <si>
    <t>МУРАДОВ МУРАД МИЛЯСОВИЧ</t>
  </si>
  <si>
    <t>МАМИЕВ АБУБЕКИР САБИРОВИЧ, МУРАДОВ МУРАД МИЛЯСОВИЧ</t>
  </si>
  <si>
    <t>ТОО« Аsia  Fish »</t>
  </si>
  <si>
    <t>090640012803</t>
  </si>
  <si>
    <t>600700617719</t>
  </si>
  <si>
    <t>Область: Алматинская, Город: Алматы, Улица: Наурызбай Батыра, Дом: 58, квартира (офис): оф. 32</t>
  </si>
  <si>
    <t>АМАНОВ ДАУРЕНБЕК ЖОРАШОВИЧ</t>
  </si>
  <si>
    <t>АБЕНОВА АЙГУЛЬ МАКСУТОВНА</t>
  </si>
  <si>
    <t>maksutova2002@mail.ru</t>
  </si>
  <si>
    <t>ТОО «INNOV GROUP»</t>
  </si>
  <si>
    <t>190140027577</t>
  </si>
  <si>
    <t>601000038963</t>
  </si>
  <si>
    <t>ҚАЙНАРБАЕВ ҒАЛЫМЖАН СЕГІЗБАЙҰЛЫ</t>
  </si>
  <si>
    <t>ТОО «Экспортно-импортная компания Азия Логистика»</t>
  </si>
  <si>
    <t>110540002889</t>
  </si>
  <si>
    <t>600500589349</t>
  </si>
  <si>
    <t>Область: Алматинская, Город: Алматы, Улица: Проспект ЖИБЕК ЖОЛЫ, Дом: 64/47, квартира (офис): офис 807</t>
  </si>
  <si>
    <t>МУШРАПИЛОВА ЮЛИЯ ЮРЬЕВНА</t>
  </si>
  <si>
    <t>КАБИКЕНОВА МАРИЯШ МАЙРАМБАЕВНА</t>
  </si>
  <si>
    <t>ТОО «SHAANXI.KZ»</t>
  </si>
  <si>
    <t>120440019009</t>
  </si>
  <si>
    <t>600400642279</t>
  </si>
  <si>
    <t>Область: Алматинская, Город: Алматы, Улица: ПРОСПЕКТ АЛЬ-ФАРАБИ, Дом: 17/1, квартира (офис): ПФЦ "Нурлы-Тау" блок 5 Б этаж 13 офис №16-2</t>
  </si>
  <si>
    <t>ЕРЖИГИТОВ ЕРКИН МУРАТОВИЧ</t>
  </si>
  <si>
    <t>ТОО "Fortress Energy"</t>
  </si>
  <si>
    <t>170340011594</t>
  </si>
  <si>
    <t>151000090317</t>
  </si>
  <si>
    <t>Область: Алматинская, Город: Алматы, Улица: Хусаинова, Дом: 281, квартира (офис): БЦ"ГРАНИТ"</t>
  </si>
  <si>
    <t xml:space="preserve">АТКИНСОН МАРТИН ЯН </t>
  </si>
  <si>
    <t>ТОО "Строительная ипотечная
компания и К"</t>
  </si>
  <si>
    <t>031240000619</t>
  </si>
  <si>
    <t>600500528215</t>
  </si>
  <si>
    <t>Область: Алматинская, Город: Алматы, Улица: Микрорайон БАГАНАШЫЛ  Улица СЫРГАБЕКОВА, Дом: 2</t>
  </si>
  <si>
    <t>АТАГЕЛДИЕВА ГУЛНУР ЖУМАДИЛОВНА</t>
  </si>
  <si>
    <t>ЕРБУЛЕКОВ АЛЕКСЕЙ КОНЫСКАЛИЕВИЧ</t>
  </si>
  <si>
    <t xml:space="preserve">ТОО "HanzaVia CA </t>
  </si>
  <si>
    <t>190340025647</t>
  </si>
  <si>
    <t>600300692370</t>
  </si>
  <si>
    <t>Область: Алматинская, Город: Алматы, Улица: Микрорайон КАРГАЛЫ  Улица КЕНЕСАРЫ ХАН, Дом: 54/41, квартира (офис): 24</t>
  </si>
  <si>
    <t>ИСЛАМОВ ЕСТАЙ БАГДАТОВИЧ</t>
  </si>
  <si>
    <t>АБЕНОВА ДАМЕТКЕН ТУРСЫНОВНА</t>
  </si>
  <si>
    <t>aben1975@mail.ru</t>
  </si>
  <si>
    <t>г Алматы, ул Байзакова 225 - 137 ; г Астана, ул Мухамедханова 41 - 95;
город Павлодар, ул Баян Батыра 3 - 62</t>
  </si>
  <si>
    <t>ТОО «MAER ROAD»</t>
  </si>
  <si>
    <t>101040018808</t>
  </si>
  <si>
    <t>600700639390</t>
  </si>
  <si>
    <t>ЖУСУПБЕКОВ АЗАМАТ АДИЛОВИЧ</t>
  </si>
  <si>
    <t xml:space="preserve">ТОО "Құрылыс-Ю"
</t>
  </si>
  <si>
    <t>620200008145</t>
  </si>
  <si>
    <t>Область: Алматинская, Город: Алматы, Улица: Богенбай Батыра, Дом: 148</t>
  </si>
  <si>
    <t>ГОРИЛЕЙ СВЕТЛАНА СЕРГЕЕВНА</t>
  </si>
  <si>
    <t>КЕНЖАБАЕВ САКЕН УНГЛАСИНОВИЧ</t>
  </si>
  <si>
    <t>svetla4ok_77@list.ru</t>
  </si>
  <si>
    <t>г. Павлодар, ул. Каирбаева, 34-311</t>
  </si>
  <si>
    <t>ТОО "Алматы Пана Ltd"</t>
  </si>
  <si>
    <t>061140001490</t>
  </si>
  <si>
    <t>600500561415</t>
  </si>
  <si>
    <t>Область: Алматинская, Город: Алматы, Улица: Казыбаева, Дом: 262</t>
  </si>
  <si>
    <t>АШЕК НҰРДӘУЛЕТ АСҚАРҰЛЫ</t>
  </si>
  <si>
    <t>Ashek_0212@mail.ru</t>
  </si>
  <si>
    <t>г. Алматы, ул. 10 лет Независимости, 29</t>
  </si>
  <si>
    <t>КУДАЙБЕРГЕНОВА САМАЛ САГЫНДЫКОВНА</t>
  </si>
  <si>
    <t>Samalik_01@mail.ru</t>
  </si>
  <si>
    <t xml:space="preserve">ТОО «АРТ Прима Материя»  </t>
  </si>
  <si>
    <t>161040018849</t>
  </si>
  <si>
    <t>600900717789</t>
  </si>
  <si>
    <t>Область: Алматинская, Город: Алматы, Улица: МИКРОРАЙОН САМАЛ-1, Дом: 1</t>
  </si>
  <si>
    <t>ТОО "FS club"</t>
  </si>
  <si>
    <t>100940007159</t>
  </si>
  <si>
    <t>600900635681</t>
  </si>
  <si>
    <t>Область: Алматинская, Город: Алматы, Улица: ТОЛЕ БИ, Дом: 296</t>
  </si>
  <si>
    <t>ФИЛИППИЙ СЕРГЕЙ ГЕНРИХОВИЧ</t>
  </si>
  <si>
    <t>ТОО "РУСТЕМ"</t>
  </si>
  <si>
    <t>931040000808</t>
  </si>
  <si>
    <t>090900014736</t>
  </si>
  <si>
    <t>Область: Алматинская, Город: Алматы, Улица: Кашгарская, Дом: 77, квартира (офис): 51</t>
  </si>
  <si>
    <t xml:space="preserve">КАСЫМОВ ТЕМИРБЕК </t>
  </si>
  <si>
    <t>МЕШИТБАЕВ РУСЛАН ОЛЖАТАЕВИЧ</t>
  </si>
  <si>
    <t>ТОО "Рукодел-профи"</t>
  </si>
  <si>
    <t>061240003311</t>
  </si>
  <si>
    <t>620300284928</t>
  </si>
  <si>
    <t>Область: Алматинская, Город: Алматы, Улица: АБИШ КЕКИЛБАЙУЛЫ, Дом: 38А, квартира (офис): 111</t>
  </si>
  <si>
    <t>ОКС ВИКТОР ГЕЙНРИХОВИЧ</t>
  </si>
  <si>
    <t xml:space="preserve">ТОО «ASG-Строй» </t>
  </si>
  <si>
    <t>060140017464</t>
  </si>
  <si>
    <t>600400556470</t>
  </si>
  <si>
    <t>Область: Алматинская, Город: Алматы, Улица: Сатпаева, Дом: 30/1, квартира (офис): 82</t>
  </si>
  <si>
    <t>ЖОЛАМАНОВ АЙДАРБЕК КУНИБЕКОВИЧ</t>
  </si>
  <si>
    <t>Область: Алматинская, Город: Алматы, Улица: Жандосова, Дом: 60А</t>
  </si>
  <si>
    <t>ТОО Мойнақ Коммерц</t>
  </si>
  <si>
    <t>050640001622</t>
  </si>
  <si>
    <t>600300532513</t>
  </si>
  <si>
    <t>Купля и продажа многоквартирных и жилых домов (особняков)</t>
  </si>
  <si>
    <t>КӘБІРЖАН АЙЖАН РАҚЫМЖАНҚЫЗЫ</t>
  </si>
  <si>
    <t xml:space="preserve">ТОО  "NurSer Group"
</t>
  </si>
  <si>
    <t>061240007126</t>
  </si>
  <si>
    <t>600300548443</t>
  </si>
  <si>
    <t>Область: Алматинская, Город: Алматы, Улица: Павлодарская, Дом: 82</t>
  </si>
  <si>
    <t>СТРАХОВ ГЕННАДИЙ ИВАНОВИЧ</t>
  </si>
  <si>
    <t>080540018708</t>
  </si>
  <si>
    <t>600400595493</t>
  </si>
  <si>
    <t>РАЗВЕДОЧНОЕ БУРЕНИЕ</t>
  </si>
  <si>
    <t>Область: Алматинская, Город: Алматы, Улица: Гоголя, Дом: 39</t>
  </si>
  <si>
    <t>БАРАХОЕВ ЗЕЛИМХАН АХМЕТОВИЧ</t>
  </si>
  <si>
    <t xml:space="preserve">ТОО "MOOQLAO (МУКЛАО)"
</t>
  </si>
  <si>
    <t>190440021935</t>
  </si>
  <si>
    <t>600700810112</t>
  </si>
  <si>
    <t>Область: Алматинская, Город: Алматы, Улица: Жарокова, Дом: 366, квартира (офис): 6</t>
  </si>
  <si>
    <t>ЛЕСНЫХ ЛЮДМИЛА ПЕТРОВНА</t>
  </si>
  <si>
    <t xml:space="preserve">ТОО "БИТСЕРВИС"
</t>
  </si>
  <si>
    <t>201140004743</t>
  </si>
  <si>
    <t>620300522047</t>
  </si>
  <si>
    <t>Область: Алматинская, Город: Алматы, Улица: Проспект НУРСУЛТАН НАЗАРБАЕВ, Дом: 235, квартира (офис): 18</t>
  </si>
  <si>
    <t>ЧУРИН АЛЕКСАНДР АНАТОЛЬЕВИЧ</t>
  </si>
  <si>
    <t>ТОО "Транспорт Логистика Таможня"</t>
  </si>
  <si>
    <t>060640001357</t>
  </si>
  <si>
    <t>600700574524</t>
  </si>
  <si>
    <t>Область: Алматинская, Город: Алматы, Улица: Тимирязева, Дом: 42, квартира (офис): корпус 15/4</t>
  </si>
  <si>
    <t>КАЩЕЕВ АНДРЕЙ ВИКТОРОВИЧ</t>
  </si>
  <si>
    <t xml:space="preserve">ТОО "Inkar Invest Technology"
</t>
  </si>
  <si>
    <t>110640004224</t>
  </si>
  <si>
    <t>600400630781</t>
  </si>
  <si>
    <t>Область: Алматинская, Город: Алматы, Улица: ПИРОГОВА  Улица МАРКОВА, Дом: 16/28а</t>
  </si>
  <si>
    <t>ДЖЕЛЬДИБАЕВ АКЫЛБЕК МУХАНОВИЧ</t>
  </si>
  <si>
    <t xml:space="preserve"> ТОО Cumbre Construction» </t>
  </si>
  <si>
    <t>070940023023</t>
  </si>
  <si>
    <t>600300558814</t>
  </si>
  <si>
    <t>КАРПСЕИТОВА АЙНУР ЖЕТПИСОВНА</t>
  </si>
  <si>
    <t>ТОО "Управляющая компания "Интерфинанс"</t>
  </si>
  <si>
    <t>060140000360</t>
  </si>
  <si>
    <t>600300538193</t>
  </si>
  <si>
    <t>Область: Алматинская, Город: Алматы, Улица: Микрорайон 9, Дом: 34</t>
  </si>
  <si>
    <t>САЛЮЛЕВА ЮЛИЯ НИКОЛАЕВНА</t>
  </si>
  <si>
    <t xml:space="preserve">ТОО "САБА-Кұрылыс" </t>
  </si>
  <si>
    <t>011040003395</t>
  </si>
  <si>
    <t>600500092248</t>
  </si>
  <si>
    <t>Область: Алматинская, Город: Алматы, Улица: Проспект РАЙЫМБЕК, Дом: 519/15</t>
  </si>
  <si>
    <t xml:space="preserve">ТОО "Келешек" </t>
  </si>
  <si>
    <t>961240003419</t>
  </si>
  <si>
    <t>600400067804</t>
  </si>
  <si>
    <t>Область: Алматинская, Город: Алматы, Улица: Северное кольцо, Дом: 34</t>
  </si>
  <si>
    <t xml:space="preserve">ТОО "Pegasus Orient" </t>
  </si>
  <si>
    <t>030940011308</t>
  </si>
  <si>
    <t>600700236753</t>
  </si>
  <si>
    <t>Область: Алматинская, Город: Алматы, Улица: Наурызбай Батыра, Дом: 146</t>
  </si>
  <si>
    <t>ТОО «Atameken Engineering Group» (Атамекен Инжиниринг Груп)</t>
  </si>
  <si>
    <t>170540031196</t>
  </si>
  <si>
    <t>620500084240</t>
  </si>
  <si>
    <t>Область: Алматинская, Город: Алматы, Улица: ПРОСПЕКТ ДОСТЫК, Дом: 202, квартира (офис): офис 403</t>
  </si>
  <si>
    <t>НСАНОВ АМАНГЕЛЬДЫ БАХИТЖАНОВИЧ</t>
  </si>
  <si>
    <t>ТОО «Alatau Consrtuction Group»</t>
  </si>
  <si>
    <t>010340008324</t>
  </si>
  <si>
    <t>600300117767</t>
  </si>
  <si>
    <t>Область: Алматинская, Город: Алматы, Улица: Гоголя, Дом: 201/92</t>
  </si>
  <si>
    <t xml:space="preserve">СПАНОВ ИЛЬЯС </t>
  </si>
  <si>
    <t>ТОО «Алматинский завод одноразовой посуды «FoodPlast»</t>
  </si>
  <si>
    <t>030640014452</t>
  </si>
  <si>
    <t>092200212237</t>
  </si>
  <si>
    <t>Область: Алматинская, Город: Алматы, Улица: Шевченко, Дом: 162/7, квартира (офис): оф.309/1</t>
  </si>
  <si>
    <t xml:space="preserve">ТОО  «Торгово-снабжающая фирма «Маскан-Сазан» SCOH» (ШОХ)» </t>
  </si>
  <si>
    <t>991040000908</t>
  </si>
  <si>
    <t>600300104501</t>
  </si>
  <si>
    <t>Область: Алматинская, Город: Алматы, Улица: Микрорайон САМАЛ-3, Дом: 17</t>
  </si>
  <si>
    <t>ТОО "Коллекторское Агентство "Алатау"</t>
  </si>
  <si>
    <t>080440005772</t>
  </si>
  <si>
    <t>620200322920</t>
  </si>
  <si>
    <t>ТУГЕЕВА АЛЬФИЯ ИСМАЙЛОВНА</t>
  </si>
  <si>
    <t>ТОО "Кредитное товарищество "АПРИЛ"</t>
  </si>
  <si>
    <t>090540014836</t>
  </si>
  <si>
    <t>480100242572</t>
  </si>
  <si>
    <t>Область: Алматинская, Город: Алматы, Улица: ОЗТЮРКА, Дом: 7</t>
  </si>
  <si>
    <t>ТОО "Жебеуші құрылыс"</t>
  </si>
  <si>
    <t>130640006978</t>
  </si>
  <si>
    <t>600900668325</t>
  </si>
  <si>
    <t>Область: Алматинская, Город: Алматы, Улица: Бегалина, Дом: 68, квартира (офис): офис 63</t>
  </si>
  <si>
    <t>АЗАЕВА ЕВЛАЛИЯ ИСЛАМОВНА</t>
  </si>
  <si>
    <t>ТОО "Otau construction Group"</t>
  </si>
  <si>
    <t>181140033661</t>
  </si>
  <si>
    <t>620200611825</t>
  </si>
  <si>
    <t>Область: Алматинская, Город: Алматы, Улица: Микрорайон АКСАЙ-1, Дом: 7, квартира (офис): 25</t>
  </si>
  <si>
    <t>БЕЙСЕМБИН МАРАТ ХИЗАТОВИЧ</t>
  </si>
  <si>
    <t xml:space="preserve">ТОО "Realco Stroy Service". </t>
  </si>
  <si>
    <t>050940002836</t>
  </si>
  <si>
    <t>600900559935</t>
  </si>
  <si>
    <t>Область: Алматинская, Город: Алматы, Улица: ПРОСПЕКТ АЛЬ-ФАРАБИ, Дом: 5</t>
  </si>
  <si>
    <t>ТОО "Best Craft"</t>
  </si>
  <si>
    <t>040240013362</t>
  </si>
  <si>
    <t>582100231782</t>
  </si>
  <si>
    <t>Область: Алматинская, Город: Алматы, Улица: ПРОСПЕКТ АЛЬ-ФАРАБИ, Дом: 13, квартира (офис): офис 202</t>
  </si>
  <si>
    <t>ДЖАПАРОВ САБИТ СЕИТОВИЧ</t>
  </si>
  <si>
    <t>ТОО "КЕТЕ-НҰР"</t>
  </si>
  <si>
    <t>060640007128</t>
  </si>
  <si>
    <t>600400565271</t>
  </si>
  <si>
    <t>Область: Алматинская, Город: Алматы, Улица: Микрорайон КАЗАХФИЛЬМ, Дом: 35, квартира (офис): 3</t>
  </si>
  <si>
    <t>АБДИВАЛИЕВ ХИКМАТУЛЛА АБДИВАЛИЕВИЧ</t>
  </si>
  <si>
    <t>АО "Дорожно-эксплуатационное управление-Автобаза"</t>
  </si>
  <si>
    <t>001240000900</t>
  </si>
  <si>
    <t>600400126198</t>
  </si>
  <si>
    <t>Область: Алматинская, Город: Алматы, Улица: Егизбаева, Дом: 7 а</t>
  </si>
  <si>
    <t>ТАСМУКАНОВ МАРАТ ТЫНШТЫКОВИЧ</t>
  </si>
  <si>
    <t>ТОО "KZ Hotel"</t>
  </si>
  <si>
    <t>151240022654</t>
  </si>
  <si>
    <t>600900706101</t>
  </si>
  <si>
    <t>Область: Алматинская, Город: Алматы, Улица: ПРОСПЕКТ ДОСТЫК, Дом: 52/2, квартира (офис): оф. 711</t>
  </si>
  <si>
    <t>САФАРОВА ЗЮЛЯЛ ТАШТЕМИРОВНА</t>
  </si>
  <si>
    <t>ТОО "IMPERIAL-XXI" (ИМПЕРИАЛ-XXI)</t>
  </si>
  <si>
    <t>020740003328</t>
  </si>
  <si>
    <t>600400507032</t>
  </si>
  <si>
    <t>МЕШИЕВ ХАН-ПАША ХАЙДАРОВИЧ</t>
  </si>
  <si>
    <t>АО «Omega.kz»</t>
  </si>
  <si>
    <t>040540000718</t>
  </si>
  <si>
    <t>600900537362</t>
  </si>
  <si>
    <t>Область: Алматинская, Город: Алматы, Улица: Микрорайон АЛМАГУЛЬ, Дом: 3А</t>
  </si>
  <si>
    <t>МОНТАЖ СИСТЕМ ВОДОСНАБЖЕНИЯ, ОТОПЛЕНИЯ И КОНДИЦИОНИРОВАНИЯ ВОЗДУХА</t>
  </si>
  <si>
    <t>АСҚАРҰЛЫ АСХАТ</t>
  </si>
  <si>
    <t>ASHAT-A2001@MAIL.RU</t>
  </si>
  <si>
    <t>г. Алматы, мкр. Мамыр-3, 19-35</t>
  </si>
  <si>
    <t xml:space="preserve">ТОО «ТБВА ЦАК» </t>
  </si>
  <si>
    <t>150340006237</t>
  </si>
  <si>
    <t>600400691309</t>
  </si>
  <si>
    <t>Область: Алматинская, Город: Алматы, Улица: ПРОСПЕКТ АЛЬ-ФАРАБИ, Дом: 7, квартира (офис): 298</t>
  </si>
  <si>
    <t>КАСЫМОВА КАМИЛЛА БОЛОТОВНА</t>
  </si>
  <si>
    <t xml:space="preserve">ТОО " M&amp;K Capital Partners "         </t>
  </si>
  <si>
    <t>040540006201</t>
  </si>
  <si>
    <t>600900537274</t>
  </si>
  <si>
    <t>Область: Алматинская, Город: Алматы, Улица: Амангельды, Дом: 59А</t>
  </si>
  <si>
    <t>ИКЛАСБЕКОВ КУРМАНГАЗЫ САТТАРОВИЧ, МУСАТАЕВ МАРАТ ТОКТАГАЗИЕВИЧ</t>
  </si>
  <si>
    <t>ТОО "Транс-Спектор"</t>
  </si>
  <si>
    <t>060440008941</t>
  </si>
  <si>
    <t>600800517947</t>
  </si>
  <si>
    <t>Область: Алматинская, Город: Алматы, Улица: ТОЛЕ БИ, Дом: 302, квартира (офис): офис 209</t>
  </si>
  <si>
    <t>КАСИМОВ ДАУЛЕТ КАПАРОВИЧ</t>
  </si>
  <si>
    <t xml:space="preserve">ТОО «Global Print Distribution» </t>
  </si>
  <si>
    <t>160840021317</t>
  </si>
  <si>
    <t>600900715265</t>
  </si>
  <si>
    <t>Область: Алматинская, Город: Алматы, Улица: ЕСЕНБЕРЛИНА, Дом: 199</t>
  </si>
  <si>
    <t>БЕЙСЕНОВ АЙДОС ТУРСУНОВИЧ</t>
  </si>
  <si>
    <t>ТОО «Торговый дом Темирбетон»</t>
  </si>
  <si>
    <t>030940000205</t>
  </si>
  <si>
    <t>600500524608</t>
  </si>
  <si>
    <t>Область: Алматинская, Город: Алматы, Улица: Егизбаева, Дом: 13, квартира (офис): корпус 3  офис 23</t>
  </si>
  <si>
    <t>СЕМБАЕВ КУАНЫШ АМАНТАЕВИЧ</t>
  </si>
  <si>
    <t>130740013002</t>
  </si>
  <si>
    <t>600500600640</t>
  </si>
  <si>
    <t>СУВОРОВА ВИКТОРИЯ ВАСИЛЕВНА</t>
  </si>
  <si>
    <t>НУРСЕЙТОВ САЛИМБЕК БАЛТАБАЕВИЧ</t>
  </si>
  <si>
    <t>Salim.nurs1962@mail.ru</t>
  </si>
  <si>
    <t>ТОО "ATAKENT PRODUCT TRANSCOM"</t>
  </si>
  <si>
    <t>970340000754</t>
  </si>
  <si>
    <t>600400069734</t>
  </si>
  <si>
    <t>Эксплуатация железных дорог</t>
  </si>
  <si>
    <t>Область: Алматинская, Город: Алматы, Улица: Тимирязева, Дом: 42, квартира (офис): павильон 10 Блок "С" 9 этаж 906 кабинет</t>
  </si>
  <si>
    <t>ЯКУБА ДЕНИС СЕРГЕЕВИЧ</t>
  </si>
  <si>
    <t>АБДУЛЛАЕВ СЕРИК КАЛЫКОВИЧ</t>
  </si>
  <si>
    <t xml:space="preserve">ТОО "Научно-производственная фирма "Данк" </t>
  </si>
  <si>
    <t>950140000268</t>
  </si>
  <si>
    <t>600700102917</t>
  </si>
  <si>
    <t>Область: Алматинская, Город: Алматы, Улица: Муканова, Дом: 213</t>
  </si>
  <si>
    <t>АКАШЕВА БАХЫТ БЕКМУРАТОВНА</t>
  </si>
  <si>
    <t>a.bahita@mail.ru</t>
  </si>
  <si>
    <t>г. Алматы, ул. Навои 66</t>
  </si>
  <si>
    <t>НАМ ОЛЕГ ЮРЬЕВИЧ</t>
  </si>
  <si>
    <t>АО "САВС"</t>
  </si>
  <si>
    <t>050940001594</t>
  </si>
  <si>
    <t>600500547638</t>
  </si>
  <si>
    <t>Область: Алматинская, Город: Алматы, Улица: БОКЕЙХАНОВА А, Дом: 147 А</t>
  </si>
  <si>
    <t>БЕСТАЕВ АЗАТ КАЙДАРОВИЧ</t>
  </si>
  <si>
    <t>ТОО "Альянс-жилпромпроект"</t>
  </si>
  <si>
    <t>040940009290</t>
  </si>
  <si>
    <t>600400537287</t>
  </si>
  <si>
    <t>Область: Алматинская, Город: Алматы, Улица: МАНАСА, Дом: 7 Б.</t>
  </si>
  <si>
    <t>ШАЛКИБАЕВ ЕРЖАН БАЙГУРМАНОВИЧ</t>
  </si>
  <si>
    <t>МУСАБАЕВ КАНАТ МАЛИКОВИЧ</t>
  </si>
  <si>
    <t>ТОО "Векстрой 1"</t>
  </si>
  <si>
    <t>050340000673</t>
  </si>
  <si>
    <t>600400544838</t>
  </si>
  <si>
    <t>Область: Алматинская, Город: Алматы, Улица: Тимирязева, Дом: 1</t>
  </si>
  <si>
    <t>ЦОЙ ВЯЧЕСЛАВ ВЛАДИМИРОВИЧ</t>
  </si>
  <si>
    <t>ТОО "Казахстанское Коллекторское Агентство"</t>
  </si>
  <si>
    <t>060440005540</t>
  </si>
  <si>
    <t>600900569822</t>
  </si>
  <si>
    <t>Область: Алматинская, Город: Алматы, Улица: Масанчи, Дом: 85, квартира (офис): 8</t>
  </si>
  <si>
    <t>ДЖУМАМУХАМБЕТОВ ЖАНИБЕК ДЖАНГИРХАНОВИЧ</t>
  </si>
  <si>
    <t>ТОО "SEP Assets Group"</t>
  </si>
  <si>
    <t>070440013840</t>
  </si>
  <si>
    <t>090500223777</t>
  </si>
  <si>
    <t>Область: Алматинская, Город: Алматы, Улица: Рязанская, Дом: 13В</t>
  </si>
  <si>
    <t>НАДЫРОВА ГАЛИЯ КАЛИЕВНА</t>
  </si>
  <si>
    <t>galiya_kalievna@mail.ru</t>
  </si>
  <si>
    <t>ТОО "БІРЛІК САУДА ДЕВЕЛОПМЕНТ"</t>
  </si>
  <si>
    <t>081140003837</t>
  </si>
  <si>
    <t>600700609355</t>
  </si>
  <si>
    <t>Область: Алматинская, Город: Алматы, Улица: ТУРГУТ ОЗАЛА, Дом: 187</t>
  </si>
  <si>
    <t>ТАСТАЕВ СЕРІКЖАН ҚОЛДАСБЕКҰЛЫ</t>
  </si>
  <si>
    <t>ТОО "ПРОФ-СТЕМП"</t>
  </si>
  <si>
    <t>100640008364</t>
  </si>
  <si>
    <t>090500230461</t>
  </si>
  <si>
    <t>Область: Алматинская, Город: Алматы, Улица: Донбасская, Дом: 19/1</t>
  </si>
  <si>
    <t xml:space="preserve">ЛИ ЛЮДМИЛА </t>
  </si>
  <si>
    <t>АБТИЕВ ТИМУР ЖАНОВИЧ</t>
  </si>
  <si>
    <t>tabtiev@mail.ru</t>
  </si>
  <si>
    <t>г. Алматы, ул. Байконурская, 66-3</t>
  </si>
  <si>
    <t>ТОО "СК "Азамат Курылыс"</t>
  </si>
  <si>
    <t>030640000086</t>
  </si>
  <si>
    <t>600300511554</t>
  </si>
  <si>
    <t>Область: Алматинская, Город: Алматы, Улица: Мкр.Мамыр-4, Дом: 102/1</t>
  </si>
  <si>
    <t>АЙНАКУЛОВ ГАНИ ДЖАКСЫЛЫКОВИЧ</t>
  </si>
  <si>
    <t>САРЫБЕКОВ ТАЛГАТ НАМАЗБЕКОВИЧ</t>
  </si>
  <si>
    <t>businesscub@mail.ru</t>
  </si>
  <si>
    <t>г.Алматы, Алатауский район, мкрн.Айгерим 2, ул.
Дархан 5</t>
  </si>
  <si>
    <t>АО "АРНА"</t>
  </si>
  <si>
    <t>950740000170</t>
  </si>
  <si>
    <t>600700063131</t>
  </si>
  <si>
    <t>Область: Алматинская, Город: Алматы, Улица: Шевченко, Дом: 164 "б"</t>
  </si>
  <si>
    <t>МӘМЕШ ДАРЫН ӘБДІМАШҰЛЫ</t>
  </si>
  <si>
    <t>darynmamesh@gmail.com</t>
  </si>
  <si>
    <t>ТОО "Гордорремстрой"</t>
  </si>
  <si>
    <t>060940008513</t>
  </si>
  <si>
    <t>600600021088</t>
  </si>
  <si>
    <t>Область: Алматинская, Город: Алматы, Улица: Тюлькубасская, Дом: 4 А</t>
  </si>
  <si>
    <t>СЕЙТКАЗИЕВ СЕРИК ЖАХИЕВИЧ</t>
  </si>
  <si>
    <t>ТОО "ОКТА"</t>
  </si>
  <si>
    <t>100740002319</t>
  </si>
  <si>
    <t>600500585412</t>
  </si>
  <si>
    <t>Область: Алматинская, Город: Алматы, Улица: Бродского, Дом: 37А</t>
  </si>
  <si>
    <t>ЕЛУБАЙ АЙДОС ЕЛУБАЙҰЛЫ</t>
  </si>
  <si>
    <t xml:space="preserve">БАРТКУС РИМАС </t>
  </si>
  <si>
    <t>ТОО "СМП-Алматы"</t>
  </si>
  <si>
    <t>040540001062</t>
  </si>
  <si>
    <t>600800509198</t>
  </si>
  <si>
    <t>Область: Алматинская, Город: Алматы, Улица: Осипенко, Дом: 35А</t>
  </si>
  <si>
    <t>ТОО "СаулетТ Құрылыс"</t>
  </si>
  <si>
    <t>050740002763</t>
  </si>
  <si>
    <t>600400549071</t>
  </si>
  <si>
    <t>Область: Алматинская, Город: Алматы, Улица: КАЗЫБЕК БИ, Дом: 117/86, квартира (офис): 505</t>
  </si>
  <si>
    <t>ГЛУШЕНКОВА СТЕЛЛА ВЛАДИМИРОВНА</t>
  </si>
  <si>
    <t>АО "Авиакомпания "ИнвестАвиа"</t>
  </si>
  <si>
    <t>060940008197</t>
  </si>
  <si>
    <t>600800519910</t>
  </si>
  <si>
    <t>Область: Алматинская, Город: Алматы, Улица: ЗАКАРПАТСКАЯ, Дом: 1А</t>
  </si>
  <si>
    <t>ТОО "ВСП Интернациональ"</t>
  </si>
  <si>
    <t>030940003656</t>
  </si>
  <si>
    <t>600900526884</t>
  </si>
  <si>
    <t>Область: Алматинская, Город: Алматы, Улица: Проспект НУРСУЛТАН НАЗАРБАЕВ, Дом: 110/60, квартира (офис): оф. 012</t>
  </si>
  <si>
    <t>ТОО ПК "M-CON STROY"</t>
  </si>
  <si>
    <t>050540015222</t>
  </si>
  <si>
    <t>600300531427</t>
  </si>
  <si>
    <t>Область: Алматинская, Город: Алматы, Улица: 11, Дом: 34, квартира (офис): 35</t>
  </si>
  <si>
    <t>АЛЬКАЕВА НАТАЛЬЯ БОРИСОВНА</t>
  </si>
  <si>
    <t>МЕДВЕДКОВ ДМИТРИЙ ПАВЛОВИЧ</t>
  </si>
  <si>
    <t>Область: Алматинская, Город: Алматы, Улица: ТОЛЕ БИ, Дом: 302</t>
  </si>
  <si>
    <t>raimg@list.ru</t>
  </si>
  <si>
    <t>ТОО "Veksel"</t>
  </si>
  <si>
    <t>141240017211</t>
  </si>
  <si>
    <t>600800553558</t>
  </si>
  <si>
    <t>Область: Алматинская, Город: Алматы, Улица: ГЁТЕ, Дом: 309, квартира (офис): 30</t>
  </si>
  <si>
    <t>КИМ ВИКТОР ВАЛЕНТИНОВИЧ</t>
  </si>
  <si>
    <t>ТОО "Охранное агентство "SC Security"</t>
  </si>
  <si>
    <t>070440008110</t>
  </si>
  <si>
    <t>600400579557</t>
  </si>
  <si>
    <t>Область: Алматинская, Город: Алматы, Улица: Жарокова, Дом: 217Б, квартира (офис): -</t>
  </si>
  <si>
    <t>КАНАПИЯЕВ ЕРБОЛАТ КЕНЕСОВИЧ</t>
  </si>
  <si>
    <t>БАИСБАЕВ САБИТ МАРЕКОВИЧ</t>
  </si>
  <si>
    <t>ТОО "TiAn STAR" (ТиАн СТАР)</t>
  </si>
  <si>
    <t>100840001989</t>
  </si>
  <si>
    <t>600400620960</t>
  </si>
  <si>
    <t>Область: Алматинская, Город: Алматы, Улица: Жандосова, Дом: 58</t>
  </si>
  <si>
    <t>КУЗНЕЦОВ АЛЕКСЕЙ ВЛАДИМИРОВИЧ</t>
  </si>
  <si>
    <t xml:space="preserve"> ТОО Bek Aero" </t>
  </si>
  <si>
    <t>170340034098</t>
  </si>
  <si>
    <t>600800564828</t>
  </si>
  <si>
    <t>Область: Алматинская, Город: Алматы, Улица: Монтажная, Дом: 2, квартира (офис): 4</t>
  </si>
  <si>
    <t>КАЙБАГАРОВ АРМАН АСЫЛОВИЧ</t>
  </si>
  <si>
    <t>ТОО "Триумф Алматы"</t>
  </si>
  <si>
    <t>140140000516</t>
  </si>
  <si>
    <t>600300620725</t>
  </si>
  <si>
    <t>Область: Алматинская, Город: Алматы, Улица: Проспект СУЮНБАЯ, Дом: 89б</t>
  </si>
  <si>
    <t>КАБАНОВ АЛЕКСАНДР МИХАЙЛОВИЧ</t>
  </si>
  <si>
    <t>ТОО "City Mall"</t>
  </si>
  <si>
    <t>060440004909</t>
  </si>
  <si>
    <t>600400560710</t>
  </si>
  <si>
    <t>Область: Алматинская, Город: Алматы, Улица: ПРОСПЕКТ АБАЯ, Дом: 26А, квартира (офис): 1 этаж</t>
  </si>
  <si>
    <t xml:space="preserve">ТОО «Ak-BulakVL» </t>
  </si>
  <si>
    <t>161240007662</t>
  </si>
  <si>
    <t>600700754115</t>
  </si>
  <si>
    <t>Область: Алматинская, Город: Алматы, Улица: Брусиловского, Дом: 167</t>
  </si>
  <si>
    <t>КАНТАРБАЕВ БАКЫТ ЖАКСЫБЕКОВИЧ</t>
  </si>
  <si>
    <t>ВИЧКУТКИНА ВЕРОНИКА СЕРГЕЕВНА</t>
  </si>
  <si>
    <t>ТОО "Тас әлемі"</t>
  </si>
  <si>
    <t>040740003244</t>
  </si>
  <si>
    <t>090500216499</t>
  </si>
  <si>
    <t>Область: Алматинская, Город: Алматы, Улица: Успенского, Дом: 58, квартира (офис): 34</t>
  </si>
  <si>
    <t>ИСПАНОВ ТИМУР КАРИМОВИЧ</t>
  </si>
  <si>
    <t>ТОО "Центр технической компетенции PROTEC"</t>
  </si>
  <si>
    <t>101040013837</t>
  </si>
  <si>
    <t>090500231393</t>
  </si>
  <si>
    <t>Область: Алматинская, Город: Алматы, Улица: Байтурсынова, Дом: 1, квартира (офис): 39</t>
  </si>
  <si>
    <t>ШОПАЕВ РУСЛАН ШАНГАРХАНОВИЧ</t>
  </si>
  <si>
    <t>ТОО "АЛТЕР ЛТД"</t>
  </si>
  <si>
    <t>020840000686</t>
  </si>
  <si>
    <t>600400507978</t>
  </si>
  <si>
    <t>Область: Алматинская, Город: Алматы, Улица: КАТАЕВА Т, Дом: 160</t>
  </si>
  <si>
    <t>ТОО "Asia dynamics"(Азия динамикс )</t>
  </si>
  <si>
    <t>121040019909</t>
  </si>
  <si>
    <t>600700671086</t>
  </si>
  <si>
    <t>Область: Алматинская, Город: Алматы, Улица: ШУКШИНА, Дом: 87</t>
  </si>
  <si>
    <t>АБДУКАРИМОВ МУХАМЕДКАЛИ САГИНБАЕВИЧ</t>
  </si>
  <si>
    <t>ТОО "Кинлис inc"</t>
  </si>
  <si>
    <t>060940008395</t>
  </si>
  <si>
    <t>600900577856</t>
  </si>
  <si>
    <t>Область: Алматинская, Город: Алматы, Улица: Абая, Дом: 52 в, квартира (офис): 306</t>
  </si>
  <si>
    <t>СЕМЕНЕЦ АЛЕКСАНДР ВАСИЛЬЕВИЧ</t>
  </si>
  <si>
    <t>ТОО"КазКомплектАвтоматика"</t>
  </si>
  <si>
    <t>071240001426</t>
  </si>
  <si>
    <t>600500569959</t>
  </si>
  <si>
    <t>Область: Алматинская, Город: Алматы, Улица: Пирогова, Дом: 31, квартира (офис): 503</t>
  </si>
  <si>
    <t>КРИВКО АЛЕКСАНДР ИВАНОВИЧ</t>
  </si>
  <si>
    <t xml:space="preserve">ТОО "ЭкоПродуктГрупп"   </t>
  </si>
  <si>
    <t>040440008462</t>
  </si>
  <si>
    <t>600400530774</t>
  </si>
  <si>
    <t>Область: Алматинская, Город: Алматы, Улица: ПРОСПЕКТ АБАЯ, Дом: 155, квартира (офис): 13</t>
  </si>
  <si>
    <t>БАЙГАЛИЕВ ЭМИЛЬ МАУТХАНОВИЧ</t>
  </si>
  <si>
    <t>ТОО "Монолит Проф"</t>
  </si>
  <si>
    <t>170240031397</t>
  </si>
  <si>
    <t>391700300359</t>
  </si>
  <si>
    <t>Область: Алматинская, Город: Алматы, Улица: ЕСЕНОВА, Дом: 15/3</t>
  </si>
  <si>
    <t>ЛИ СЕРГЕЙ ЮРЬЕВИЧ</t>
  </si>
  <si>
    <t>УТЕБАЕВ БОЛАТБАЙ КОЖАБАЕВИЧ</t>
  </si>
  <si>
    <t>bolat67@bk.ru</t>
  </si>
  <si>
    <t>г.Алматы, ул. Толе би 301 Б, оф. 4</t>
  </si>
  <si>
    <t xml:space="preserve">ТОО "Eurasia Entertainment" </t>
  </si>
  <si>
    <t>030740000812</t>
  </si>
  <si>
    <t>600700525895</t>
  </si>
  <si>
    <t>Область: Алматинская, Город: Алматы, Улица: КАЗЫБЕК БИ, Дом: 119лит.АМансарда, квартира (офис): 17/1</t>
  </si>
  <si>
    <t>ШАШЕВ АЛЕКСЕЙ БОРИСОВИЧ</t>
  </si>
  <si>
    <t xml:space="preserve">ТОО "Lindex Engineering". </t>
  </si>
  <si>
    <t>040240001696</t>
  </si>
  <si>
    <t>600900531671</t>
  </si>
  <si>
    <t>Услуги по проживанию и питанию</t>
  </si>
  <si>
    <t>Область: Алматинская, Город: Алматы, Улица: БАИШЕВА, Дом: 26</t>
  </si>
  <si>
    <t>ТОО «Bio Food Trade»</t>
  </si>
  <si>
    <t>150340000565</t>
  </si>
  <si>
    <t>600900694496</t>
  </si>
  <si>
    <t>БАЙМЕНОВ МУСАГАЛИ ТАБЫЛДИЕВИЧ</t>
  </si>
  <si>
    <t>ТОО «West Gas Energy»</t>
  </si>
  <si>
    <t>150740003445</t>
  </si>
  <si>
    <t>600400697551</t>
  </si>
  <si>
    <t>Область: Алматинская, Город: Алматы, Улица: Микрорайон ОРБИТА-2, Дом: 24, квартира (офис): 26</t>
  </si>
  <si>
    <t>УТЕГУЛОВ АСКАР МУКСИНОВИЧ</t>
  </si>
  <si>
    <t>ТОО "РЕММАШСНАБ"</t>
  </si>
  <si>
    <t>990140003051</t>
  </si>
  <si>
    <t>600700182882</t>
  </si>
  <si>
    <t>Область: Алматинская, Город: Алматы, Улица: Казыбаева, Дом: 266</t>
  </si>
  <si>
    <t>ВОРОБЬЕВ АЛЕКСАНДР НИКОЛАЕВИЧ</t>
  </si>
  <si>
    <t>ТОО "Компания Астар"</t>
  </si>
  <si>
    <t>060340008748</t>
  </si>
  <si>
    <t>090400217581</t>
  </si>
  <si>
    <t>Область: Алматинская, Город: Алматы, Улица: Микрорайон ОРБИТА-1, Дом: 35, квартира (офис): 3</t>
  </si>
  <si>
    <t>НИЕТАЛИНА СВЕТЛАНА РАВИЛЬЕВНА</t>
  </si>
  <si>
    <t>МИТРОФАНОВА ЮЛИЯ АЛЕКСАНДРОВНА</t>
  </si>
  <si>
    <t>pahomova.u@mail.ru</t>
  </si>
  <si>
    <t xml:space="preserve">ТОО "Success National Company". </t>
  </si>
  <si>
    <t>090540010020</t>
  </si>
  <si>
    <t>600400606734</t>
  </si>
  <si>
    <t>Область: Алматинская, Город: Алматы, Улица: Гайдара, Дом: 126</t>
  </si>
  <si>
    <t>ЖАРЫЛГАСИНОВА ЗУХРА ОРАЛБЕКОВНА</t>
  </si>
  <si>
    <t>ТОО "General Energy Building Systems"</t>
  </si>
  <si>
    <t>090440010601</t>
  </si>
  <si>
    <t>600500579187</t>
  </si>
  <si>
    <t>Область: Алматинская, Город: Алматы, Улица: ТОРАЙГЫРОВА, Дом: 53/11</t>
  </si>
  <si>
    <t>ЕЛЕУСИЗОВ АЛДАН КАЙДАРОВИЧ</t>
  </si>
  <si>
    <t>АО «Мехстройсервис»</t>
  </si>
  <si>
    <t>970340000566</t>
  </si>
  <si>
    <t>600700149319</t>
  </si>
  <si>
    <t>Область: Алматинская, Город: Алматы, Улица: ТОЛЕ БИ, Дом: 293</t>
  </si>
  <si>
    <t>ТОО «ТеплоСетьСтрой»</t>
  </si>
  <si>
    <t>050540001391</t>
  </si>
  <si>
    <t>600500544239</t>
  </si>
  <si>
    <t>Область: Алматинская, Город: Алматы, Улица: Коммунальная, Дом: 12</t>
  </si>
  <si>
    <t>ЕЛЕУСИЗОВ НУРЛАН САГИБЕКОВИЧ</t>
  </si>
  <si>
    <t>МУРЗАБАЕВ БАХЫТ КАЛИЕВИЧ</t>
  </si>
  <si>
    <t>87012556422@mail.ru</t>
  </si>
  <si>
    <t>г. Алматы, мкр. Тастак-2, дом 26, 2</t>
  </si>
  <si>
    <t>ТОО «SANA Consulting NLK»</t>
  </si>
  <si>
    <t>070340003919</t>
  </si>
  <si>
    <t>600400578207</t>
  </si>
  <si>
    <t>Область: Алматинская, Город: Алматы, Улица: Микрорайон САМГАУ  Улица КОКОРАЙ, Дом: 2/1, квартира (офис): 328</t>
  </si>
  <si>
    <t>САДВАКАСОВ АСКАТ ТОКТАРОВИЧ</t>
  </si>
  <si>
    <t>ТОО«ArmanOilOperating"</t>
  </si>
  <si>
    <t>140240007735</t>
  </si>
  <si>
    <t>600400670659</t>
  </si>
  <si>
    <t>Область: Алматинская, Город: Алматы, Улица: ПРОСПЕКТ АЛЬ-ФАРАБИ, Дом: 17/1</t>
  </si>
  <si>
    <t>ТУХТАРОВА НАРГИЗА КУНДУЗОВНА</t>
  </si>
  <si>
    <t>ТОО «Asia Corporation Estate»</t>
  </si>
  <si>
    <t>090140015790</t>
  </si>
  <si>
    <t>600700611907</t>
  </si>
  <si>
    <t>Область: Алматинская, Город: Алматы, Улица: ТОЛЕ БИ, Дом: 187, квартира (офис): офис 2</t>
  </si>
  <si>
    <t>ГРЕБНЕВА ВАЛЕНТИНА ЛЕОНТЬЕВНА</t>
  </si>
  <si>
    <t>СТАТЬИНА ОКСАНА НИКОЛАЕВНА</t>
  </si>
  <si>
    <t>Область: Алматинская, Город: Алматы, Улица: Микрорайон ТАУГУЛЬ, Дом: 19, квартира (офис): 112</t>
  </si>
  <si>
    <t>ЖУНУСОВ КАНАЙ ХАМИТОВИЧ</t>
  </si>
  <si>
    <t xml:space="preserve">ТОО "ПРОММАШИНЫ" </t>
  </si>
  <si>
    <t>100240013742</t>
  </si>
  <si>
    <t>600800534089</t>
  </si>
  <si>
    <t>САЛИМБАЕВА ГАЛИМА БЕРИККУЛОВНА</t>
  </si>
  <si>
    <t>ТОО "NAZAR Trade"</t>
  </si>
  <si>
    <t>080240024098</t>
  </si>
  <si>
    <t>090900217535</t>
  </si>
  <si>
    <t>Область: Алматинская, Город: Алматы, Улица: ТАЖИБАЕВОЙ, Дом: 184, квартира (офис): офис 516</t>
  </si>
  <si>
    <t>ШУРГИНА ВЕРА АЛЕКСАНДРОВНА</t>
  </si>
  <si>
    <t>ТОО "Холдинг «KUAT-Инвест"</t>
  </si>
  <si>
    <t>061240003582</t>
  </si>
  <si>
    <t>600700583116</t>
  </si>
  <si>
    <t>Область: Алматинская, Город: Алматы, Улица: ПРОСПЕКТ ДОСТЫК, Дом: 160</t>
  </si>
  <si>
    <t xml:space="preserve">ТОО "Alatay Invest Construction" </t>
  </si>
  <si>
    <t>041140003730</t>
  </si>
  <si>
    <t>600900545825</t>
  </si>
  <si>
    <t>Область: Алматинская, Город: Алматы, Улица: Микрорайон ТАУСАМАЛЫ  Санаторий АЛАТАУ, Дом: 1/4</t>
  </si>
  <si>
    <t>БУХАРМЕТОВ АНУАР ЕРКЕНОВИЧ</t>
  </si>
  <si>
    <t>ИП «БЕКЗАТ»</t>
  </si>
  <si>
    <t>750218402519</t>
  </si>
  <si>
    <t>091210872098</t>
  </si>
  <si>
    <t>Область: Алматинская, Город: Алматы, Улица: Гагарина, Дом: 135Д, квартира (офис): 45</t>
  </si>
  <si>
    <t>ТОО "TSC Курылыс Актау"</t>
  </si>
  <si>
    <t>050940001485</t>
  </si>
  <si>
    <t>430100236766</t>
  </si>
  <si>
    <t>Область: Алматинская, Город: Алматы, Улица: ТОЛЕ БИ, Дом: 302, квартира (офис): кабинет115</t>
  </si>
  <si>
    <t>САБИТОВ ДАНИЯР АБЛААКИМОВИЧ</t>
  </si>
  <si>
    <t xml:space="preserve">ТОО "Almaty Trade Enterprise" </t>
  </si>
  <si>
    <t>061240009053</t>
  </si>
  <si>
    <t>600400573019</t>
  </si>
  <si>
    <t>Область: Алматинская, Город: Алматы, Улица: Тулебаева, Дом: 38 6 этаж</t>
  </si>
  <si>
    <t>ДОСЫМБЕКОВ МЕДГАТ МОЛДАКАИМОВИЧ</t>
  </si>
  <si>
    <t>ЕФРЕМОВА ВЕНЕРА СЕРИКОВНА</t>
  </si>
  <si>
    <t>venera050471@mail.ru</t>
  </si>
  <si>
    <t>ТОО "ГК GrandHous"</t>
  </si>
  <si>
    <t>080640012029</t>
  </si>
  <si>
    <t>600900608717</t>
  </si>
  <si>
    <t>Область: Алматинская, Город: Алматы, Улица: ПРОСПЕКТ ДОСТЫК, Дом: 105, квартира (офис): 117</t>
  </si>
  <si>
    <t>АДЖИЕВ АХМЕД МЕХРАЛИЕВИЧ</t>
  </si>
  <si>
    <t xml:space="preserve">ТОО  "Мега Центр Инвест" </t>
  </si>
  <si>
    <t>040440008096</t>
  </si>
  <si>
    <t>600400531528</t>
  </si>
  <si>
    <t>Область: Алматинская, Город: Алматы, Улица: Проспект АБАЯ  Улица ФУРМАНОВА, Дом: 10 "А"/185, квартира (офис): -</t>
  </si>
  <si>
    <t>ГОРДИЕНКО ЕВГЕНИЙ ЗАХАРОВИЧ</t>
  </si>
  <si>
    <t>ТОО «Торговый дом «VITA Trade»</t>
  </si>
  <si>
    <t>070540011243</t>
  </si>
  <si>
    <t>600800523105</t>
  </si>
  <si>
    <t>Область: Алматинская, Город: Алматы, Улица: Бекмаханова, Дом: 93, квартира (офис): -</t>
  </si>
  <si>
    <t>ПОТАПОВ ПЕТР МИХАЙЛОВИЧ</t>
  </si>
  <si>
    <t>ИСМАГУЛОВ САЙДРАХМАН КАЛИЕВИЧ</t>
  </si>
  <si>
    <t>saidraxman@mail.ru</t>
  </si>
  <si>
    <t>ТОО  «Профит путь»</t>
  </si>
  <si>
    <t>190840026118</t>
  </si>
  <si>
    <t>092200259301</t>
  </si>
  <si>
    <t>Область: Алматинская, Город: Алматы, Улица: Тимирязева, Дом: 42, квартира (офис): корпус 15 офис 419</t>
  </si>
  <si>
    <t>РАКЫМОВ ЕРНАТ СЕРИКБАЕВИЧ</t>
  </si>
  <si>
    <t>ЕФРЕМОВ ВЛАДИМИР ГАВРИЛЬЕВИЧ</t>
  </si>
  <si>
    <t>vladimir080772@gmail.com</t>
  </si>
  <si>
    <t>ТОО "Черное море KZ"</t>
  </si>
  <si>
    <t>130740012450</t>
  </si>
  <si>
    <t>302000341401</t>
  </si>
  <si>
    <t>Область: Алматинская, Город: Алматы, Улица: Тулебаева, Дом: 38/61, квартира (офис): оф.306</t>
  </si>
  <si>
    <t>ТАНГИЕВ АБУЕЗИТ СУЛТАНОВИЧ</t>
  </si>
  <si>
    <t>ТОО «STA Profit Group»</t>
  </si>
  <si>
    <t>070540025580</t>
  </si>
  <si>
    <t>620300293294</t>
  </si>
  <si>
    <t>Область: Алматинская, Город: Алматы, Улица: Бухтарминская, Дом: 4/1</t>
  </si>
  <si>
    <t>НЕГРУЛЬ МИХАИЛ АНДРЕЕВИЧ</t>
  </si>
  <si>
    <t>ТОО "TOP LOGISTIC"</t>
  </si>
  <si>
    <t>150140017384</t>
  </si>
  <si>
    <t>600300633892</t>
  </si>
  <si>
    <t>Область: Алматинская, Город: Алматы, Улица: БОКЕЙХАНОВА, Дом: 312</t>
  </si>
  <si>
    <t>УЗБЕКОВА АЙГУЛЬ ШАЯХМЕТОВНА</t>
  </si>
  <si>
    <t>ТОО "АБИ-Стройпроект"</t>
  </si>
  <si>
    <t>040740000200</t>
  </si>
  <si>
    <t>600300522032</t>
  </si>
  <si>
    <t>Область: Алматинская, Город: Алматы, Улица: Микрорайон ДОСТЫК  Улица ИЛТИПАТ, Дом: 58</t>
  </si>
  <si>
    <t>КОЙШИНОВ ЕРМЕК КОПТИЛЕУОВИЧ</t>
  </si>
  <si>
    <t>ДЮСУПОВ АЗАТ ХАСЕНОВИЧ</t>
  </si>
  <si>
    <t xml:space="preserve"> ТОО «Атырауский Металлопрокатный Завод» </t>
  </si>
  <si>
    <t>060240009605</t>
  </si>
  <si>
    <t>600500550233</t>
  </si>
  <si>
    <t>Область: Алматинская, Город: Алматы, Улица: ПРОСПЕКТ АБАЯ, Дом: 109В</t>
  </si>
  <si>
    <t>ТАЖИБАЕВ ШАРАФ ГАФУРОВИЧ</t>
  </si>
  <si>
    <t>ДЖУМАДИЛЛАЕВ АШИРБЕК АЛИБЕКОВИЧ</t>
  </si>
  <si>
    <t>ТОО  "Commercial RE"</t>
  </si>
  <si>
    <t>091040014206</t>
  </si>
  <si>
    <t>600900625266</t>
  </si>
  <si>
    <t>Область: Алматинская, Город: Алматы, Улица: Гурилева, Дом: 106А</t>
  </si>
  <si>
    <t>ЖУНИСБАЕВ АЙДОС ЕРКИМБАЕВИЧ</t>
  </si>
  <si>
    <t>ТОО "Sun Cinema" (Сан Синема)</t>
  </si>
  <si>
    <t>050940004886</t>
  </si>
  <si>
    <t>600400552713</t>
  </si>
  <si>
    <t>Область: Алматинская, Город: Алматы, Улица: РОЗЫБАКИЕВА, Дом: 247А</t>
  </si>
  <si>
    <t xml:space="preserve"> ТОО «Rodos Grand»</t>
  </si>
  <si>
    <t>080940008051</t>
  </si>
  <si>
    <t>600800528843</t>
  </si>
  <si>
    <t>Область: Алматинская, Город: Алматы, Улица: Кассина, Дом: 131</t>
  </si>
  <si>
    <t>ФИЛИПЕНКО СЕРГЕЙ ВАЛЕРЬЕВИЧ</t>
  </si>
  <si>
    <t>ТОО "GTS Eurasia"</t>
  </si>
  <si>
    <t>070440002706</t>
  </si>
  <si>
    <t>090400220427</t>
  </si>
  <si>
    <t>Область: Алматинская, Город: Алматы, Улица: КУРЫЛЫСШИ, Дом: 2а/1</t>
  </si>
  <si>
    <t>ЖАМШИЕВ МУХТАР АСЕМХАНОВИЧ</t>
  </si>
  <si>
    <t>ТОО "BLUSPARK"</t>
  </si>
  <si>
    <t>090440019219</t>
  </si>
  <si>
    <t>600300575429</t>
  </si>
  <si>
    <t>Область: Алматинская, Город: Алматы, Улица: Егизбаева, Дом: 13, квартира (офис): офис 92</t>
  </si>
  <si>
    <t>ЗЕЙНОЛЛА ЖАЛҒАС СЕРІКҰЛЫ</t>
  </si>
  <si>
    <t>ОО "Социальное Объединение инвалидов"</t>
  </si>
  <si>
    <t>160640004243</t>
  </si>
  <si>
    <t>600700744734</t>
  </si>
  <si>
    <t>Область: Алматинская, Город: Алматы, Улица: Маркова, Дом: 13</t>
  </si>
  <si>
    <t>ДЖАСАКБАЕВ ОМАРГАЛИ РЫСБЕКОВИЧ</t>
  </si>
  <si>
    <t xml:space="preserve"> ТОО «Sky Log Central Asia»</t>
  </si>
  <si>
    <t>160840016670</t>
  </si>
  <si>
    <t>600900714971</t>
  </si>
  <si>
    <t>Область: Алматинская, Город: Алматы, Улица: Микрорайон САМГАУ  Улица ЖАНААРКА, Дом: 7/2, квартира (офис): офис 208</t>
  </si>
  <si>
    <t>АБЕНОВ КЕНЖАН ЖАКАНОВИЧ</t>
  </si>
  <si>
    <t xml:space="preserve">ТОО «STOCK OIL 181» </t>
  </si>
  <si>
    <t>080740015601</t>
  </si>
  <si>
    <t>600300568096</t>
  </si>
  <si>
    <t>Область: Алматинская, Город: Алматы, Улица: Микрорайон АКСАЙ-4, Дом: 61, квартира (офис): 62</t>
  </si>
  <si>
    <t>БАРАБАНЩИКОВ ПАВЕЛ ВИКТОРОВИЧ</t>
  </si>
  <si>
    <t xml:space="preserve"> ТОО «AVERCOM»</t>
  </si>
  <si>
    <t>160540004884</t>
  </si>
  <si>
    <t>600400712526</t>
  </si>
  <si>
    <t>Область: Алматинская, Город: Алматы, Улица: Микрорайон ОРБИТА-2, Дом: 11, квартира (офис): 68</t>
  </si>
  <si>
    <t>МИШИН ДЕНИС СЕРГЕЕВИЧ</t>
  </si>
  <si>
    <t>ТОО "Viva Aequitas" (Вива Аэквитас)</t>
  </si>
  <si>
    <t>130540006944</t>
  </si>
  <si>
    <t>600900667206</t>
  </si>
  <si>
    <t>Область: Алматинская, Город: Алматы, Улица: ПРОСПЕКТ ДОСТЫК, Дом: 114</t>
  </si>
  <si>
    <t>ТОО "City СпецСтрой"</t>
  </si>
  <si>
    <t>990940005542</t>
  </si>
  <si>
    <t>600800049195</t>
  </si>
  <si>
    <t>Область: Алматинская, Город: Алматы, Улица: ПРОСПЕКТ АЛЬ-ФАРАБИ, Дом: 7, квартира (офис): оф.98 19 этаж БЦ "Нурлы-Тау" Блок 4/А</t>
  </si>
  <si>
    <t xml:space="preserve">ДЕМИРЕЛ АТАНЕР </t>
  </si>
  <si>
    <t>Область: Алматинская, Город: Алматы, Улица: ЖАЗЫЛБЕКА, Дом: 20</t>
  </si>
  <si>
    <t xml:space="preserve"> ТОО «KazUniCargo»</t>
  </si>
  <si>
    <t>141040014634</t>
  </si>
  <si>
    <t>600400683848</t>
  </si>
  <si>
    <t>Область: Алматинская, Город: Алматы, Улица: Тимирязева, Дом: 42, квартира (офис): корпус 23 офис 236</t>
  </si>
  <si>
    <t>БАЗАРБАЕВ КУРАЛБАЙ ТАЖЕКОВИЧ</t>
  </si>
  <si>
    <t>b_kantarbaev@mail.ru</t>
  </si>
  <si>
    <t>г.Алматы, Достык, дом № 291/3, 3</t>
  </si>
  <si>
    <t>ЖАЛГАСБАЕВ АРМАН БЕРДИГАЛИЕВИЧ</t>
  </si>
  <si>
    <t>arman-zhalgas@mail.ru</t>
  </si>
  <si>
    <t>г.Алматы, Жетысуский район, мкр.Кулагер, дом №28, 25</t>
  </si>
  <si>
    <t>ТОО "Intarget Solutions"</t>
  </si>
  <si>
    <t>070940006509</t>
  </si>
  <si>
    <t>600900595146</t>
  </si>
  <si>
    <t>Область: Алматинская, Город: Алматы, Улица: Проспект НУРСУЛТАН НАЗАРБАЕВ, Дом: 80</t>
  </si>
  <si>
    <t>Область: Алматинская, Город: Алматы, Улица: ПРОСПЕКТ АБАЯ, Дом: 30</t>
  </si>
  <si>
    <t xml:space="preserve"> ТОО «АльКуатТабыс»</t>
  </si>
  <si>
    <t>141140005594</t>
  </si>
  <si>
    <t>581300213954</t>
  </si>
  <si>
    <t>Область: Алматинская, Город: Алматы, Улица: Микрорайон АЛГАБАС  Улица КАЙСАР, Дом: 51</t>
  </si>
  <si>
    <t>ТУРАБАЕВ АЛМАЗ КАЙРАТОВИЧ</t>
  </si>
  <si>
    <t>ТОО «Компания «Сәт Сапар»</t>
  </si>
  <si>
    <t>010840017153</t>
  </si>
  <si>
    <t>600300121831</t>
  </si>
  <si>
    <t>КАРТАЕВ БҰРХАН ТӘЖІБЕКҰЛЫ</t>
  </si>
  <si>
    <t xml:space="preserve">ТОО "Саламат и АЕС" </t>
  </si>
  <si>
    <t>131140011700</t>
  </si>
  <si>
    <t>210800211518</t>
  </si>
  <si>
    <t>Область: Алматинская, Город: Алматы, Улица: Микрорайон САМГАУ  Улица КОКОРАЙ, Дом: 12, квартира (офис): 67</t>
  </si>
  <si>
    <t>ТУРАБАЕВ МУРАТ КАЙРАТОВИЧ</t>
  </si>
  <si>
    <t>ТОО "Самал Инжиниринг"</t>
  </si>
  <si>
    <t>070640003951</t>
  </si>
  <si>
    <t>600400582205</t>
  </si>
  <si>
    <t>Область: Алматинская, Город: Алматы, Улица: Проспект РЫСКУЛОВА, Дом: 133А</t>
  </si>
  <si>
    <t>УЗБЕКОВ КАЙРАТБЕК АГАБЕКОВИЧ</t>
  </si>
  <si>
    <t>ТОО "Рексервис"</t>
  </si>
  <si>
    <t>041240013622</t>
  </si>
  <si>
    <t>600800511662</t>
  </si>
  <si>
    <t>Область: Алматинская, Город: Алматы, Улица: Шарипова А, Дом: 90, квартира (офис): оф. 234</t>
  </si>
  <si>
    <t xml:space="preserve">ИКРАМОВ ЕРБОЛ </t>
  </si>
  <si>
    <t>ТОО "Алем Курылыс"</t>
  </si>
  <si>
    <t>050340005931</t>
  </si>
  <si>
    <t>600300529546</t>
  </si>
  <si>
    <t>Область: Алматинская, Город: Алматы, Улица: М-он 3, Дом: 19 А</t>
  </si>
  <si>
    <t>САУРУКОВ САЯТ ТУРАРБЕКОВИЧ</t>
  </si>
  <si>
    <t xml:space="preserve">ТОО "Мак LTD ЮС" </t>
  </si>
  <si>
    <t>020940008269</t>
  </si>
  <si>
    <t>600700509580</t>
  </si>
  <si>
    <t>Область: Алматинская, Город: Алматы, Улица: КАБАНБАЙ БАТЫРА, Дом: 260, квартира (офис): 56</t>
  </si>
  <si>
    <t xml:space="preserve">ЕРМУХАМБЕТОВ МАЛИК </t>
  </si>
  <si>
    <t>ЕРМУХАМБЕТОВА УМТЖАН КАИРБЕКОВНА</t>
  </si>
  <si>
    <t>МУСИН АЛМАС БАШАРОВИЧ</t>
  </si>
  <si>
    <t>mussinalmas@bk.ru</t>
  </si>
  <si>
    <t>г.Алматы, Алмалинский район, Кабанбай батыра, дом № 174, 6</t>
  </si>
  <si>
    <t>ТОО "Стройресурс А"</t>
  </si>
  <si>
    <t>040340000651</t>
  </si>
  <si>
    <t>620200236572</t>
  </si>
  <si>
    <t>Область: Алматинская, Город: Алматы, Улица: Кошкунова, Дом: 8 А, квартира (офис): -</t>
  </si>
  <si>
    <t xml:space="preserve"> ТОО «En-Gin Production»</t>
  </si>
  <si>
    <t>010240004050</t>
  </si>
  <si>
    <t>061200004994</t>
  </si>
  <si>
    <t>Область: Алматинская, Город: Алматы, Улица: МАЙБОРОДЫ, Дом: 29, квартира (офис): 28</t>
  </si>
  <si>
    <t>КОЙШИБЕКОВ БОЛАТ МУКАШЕВИЧ</t>
  </si>
  <si>
    <t>ТОО «НЕМОС»</t>
  </si>
  <si>
    <t>160540019486</t>
  </si>
  <si>
    <t>600700743175</t>
  </si>
  <si>
    <t>Область: Алматинская, Город: Алматы, Улица: Проспект СЕЙФУЛЛИНА, Дом: 500/79</t>
  </si>
  <si>
    <t>ГУРЬЕВ СЕРГЕЙ ГЕННАДЬЕВИЧ</t>
  </si>
  <si>
    <t xml:space="preserve">ЗАВЬЯЛОВ АЛЕКСЕЙ </t>
  </si>
  <si>
    <t>ТОО"БЕТОНСТРОЙСЕРВИС"</t>
  </si>
  <si>
    <t>040440002423</t>
  </si>
  <si>
    <t>600400531750</t>
  </si>
  <si>
    <t>Область: Алматинская, Город: Алматы, Улица: Ауэзова, Дом: 84, квартира (офис): оф. 312</t>
  </si>
  <si>
    <t>ОВЧИННИКОВ ЕВГЕНИЙ СЕРГЕЕВИЧ</t>
  </si>
  <si>
    <t>САГАНДЫКОВА ТАТЬЯНА ОЛЕГОВНА</t>
  </si>
  <si>
    <t>sagandikova.a@gmail.com</t>
  </si>
  <si>
    <t>г.Алматы, Бостандыкский район, пр. Аль-Фараби,
дом No 7, 312</t>
  </si>
  <si>
    <t>ТОО «Flexible Co.»</t>
  </si>
  <si>
    <t>161140015342</t>
  </si>
  <si>
    <t>601000020740</t>
  </si>
  <si>
    <t>Область: Алматинская, Город: Алматы, Улица: Желтоксан, Дом: 37, квартира (офис): 216б</t>
  </si>
  <si>
    <t>КУЗОВКИН ОЛЕГ АЛЕКСАНДРОВИЧ</t>
  </si>
  <si>
    <t xml:space="preserve">ПАВЛЮЧЕНКО ДАРЬЯ </t>
  </si>
  <si>
    <t xml:space="preserve"> ТОО «Джи. Эй. Эс. Джиолоджикал Ассистанс энд Сервисез ККО»</t>
  </si>
  <si>
    <t>100440004146</t>
  </si>
  <si>
    <t>600900630394</t>
  </si>
  <si>
    <t>Область: Алматинская, Город: Алматы, Улица: Микрорайон АТЫРАУ, Дом: 3/1</t>
  </si>
  <si>
    <t>СИРАЖЕВ АРМАН НУРЛАНОВИЧ</t>
  </si>
  <si>
    <t>ТОО «ASI Building»</t>
  </si>
  <si>
    <t>050740007932</t>
  </si>
  <si>
    <t>600800514667</t>
  </si>
  <si>
    <t>Область: Алматинская, Город: Алматы, Улица: ЖАМБЫЛА, Дом: 114/85, квартира (офис): Литер-Е офис 16</t>
  </si>
  <si>
    <t>МУСАКУЛОВ МУХТАР ТУРДЫКУЛОВИЧ</t>
  </si>
  <si>
    <t>ТОО "Компания АДС"</t>
  </si>
  <si>
    <t>030240001416</t>
  </si>
  <si>
    <t>600900515328</t>
  </si>
  <si>
    <t>Область: Алматинская, Город: Алматы, Улица: КАРИБЖАНОВА, Дом: 42</t>
  </si>
  <si>
    <t xml:space="preserve">ТИЛЕКМЕТОВ АЛПЫСБЕК </t>
  </si>
  <si>
    <t>ТОО "Стройсервис-97"</t>
  </si>
  <si>
    <t>041140010872</t>
  </si>
  <si>
    <t>301700042804</t>
  </si>
  <si>
    <t>Область: Алматинская, Город: Алматы, Улица: Проспект РАЙЫМБЕК, Дом: 481А</t>
  </si>
  <si>
    <t>АБДОЛДАНОВ БОЛАТ МУРАТОВИЧ</t>
  </si>
  <si>
    <t>НУРАХМЕТОВ МЕРКУРИЙ АХМЕТОВИЧ</t>
  </si>
  <si>
    <t>ТОО "Компания Пульсар"</t>
  </si>
  <si>
    <t>020340003840</t>
  </si>
  <si>
    <t>600300501612</t>
  </si>
  <si>
    <t>МЕДВЕДКОВ АНАТОЛИЙ ПАВЛОВИЧ</t>
  </si>
  <si>
    <t>ТОО «CENGIZ LOGISTIC» (ЧЕНГИЗ ЛОГИСТИК)</t>
  </si>
  <si>
    <t>071140012349</t>
  </si>
  <si>
    <t>600700595780</t>
  </si>
  <si>
    <t>Область: Алматинская, Город: Алматы, Улица: АКСАЙ 3, Дом: 11, квартира (офис): 55</t>
  </si>
  <si>
    <t>КОНАРБАЕВ ХАКИМ САЛИМОВИЧ</t>
  </si>
  <si>
    <t>ТОО "Нортон Трейд"</t>
  </si>
  <si>
    <t>200140025377</t>
  </si>
  <si>
    <t>391700322250</t>
  </si>
  <si>
    <t>САПАХОВ ЕРБОЛАТ ДАУЛЕТБЕКҰЛЫ</t>
  </si>
  <si>
    <t>ТОО "Micro Tech"</t>
  </si>
  <si>
    <t>100140017127</t>
  </si>
  <si>
    <t>600800533861</t>
  </si>
  <si>
    <t>Область: Алматинская, Город: Алматы, Улица: Маркова, Дом: 43, квартира (офис): 1</t>
  </si>
  <si>
    <t>БАШМАКОВА ЛЮДМИЛА ПЕТРОВНА</t>
  </si>
  <si>
    <t>ТОО "Сател"</t>
  </si>
  <si>
    <t>000340007700</t>
  </si>
  <si>
    <t>620200008926</t>
  </si>
  <si>
    <t>САБРЖАНОВ САЯТ ЖУМАТАЕВИЧ</t>
  </si>
  <si>
    <t xml:space="preserve"> ТОО «Медикус Евразия»</t>
  </si>
  <si>
    <t>021040002676</t>
  </si>
  <si>
    <t>600700511562</t>
  </si>
  <si>
    <t>Область: Алматинская, Город: Алматы, Улица: Шевченко, Дом: 165б</t>
  </si>
  <si>
    <t>ЕКУДАЕВ АЛМАЗ АДИЛОВИЧ</t>
  </si>
  <si>
    <t>ТОО "Итальянская Вилла"</t>
  </si>
  <si>
    <t>100340004945</t>
  </si>
  <si>
    <t>600700629195</t>
  </si>
  <si>
    <t>Область: Алматинская, Город: Алматы, Улица: ПРОСПЕКТ АЛЬ-ФАРАБИ, Дом: 140А</t>
  </si>
  <si>
    <t>ТОО «Telemasters.kz»</t>
  </si>
  <si>
    <t>151240019228</t>
  </si>
  <si>
    <t>600900705944</t>
  </si>
  <si>
    <t>Область: Алматинская, Город: Алматы, Улица: Гоголя, Дом: 73</t>
  </si>
  <si>
    <t>АКИШЕВ МУХАМБЕДИЯ КОЯНБАЕВИЧ</t>
  </si>
  <si>
    <t>АКИШЕВА СОФЬЯ МУХАМБЕДИЯҚЫЗЫ</t>
  </si>
  <si>
    <t>ТОО "NRG Company"</t>
  </si>
  <si>
    <t>020240005695</t>
  </si>
  <si>
    <t>600700500443</t>
  </si>
  <si>
    <t>АЙНАНОВ МУХТАР ФАЙЗУНОВИЧ</t>
  </si>
  <si>
    <t>ТОО "Люминор Мед"</t>
  </si>
  <si>
    <t>181240001409</t>
  </si>
  <si>
    <t>600400776269</t>
  </si>
  <si>
    <t>Область: Алматинская, Город: Алматы, Улица: Микрорайон ТАУГУЛЬ-3  Улица БЕРЕМЖАНОВА, Дом: 1А</t>
  </si>
  <si>
    <t>ДЬЯКОНОВ ДЕНИС ЕВГЕНЬЕВИЧ</t>
  </si>
  <si>
    <t>ТОО «Almaty RC Group»</t>
  </si>
  <si>
    <t>050140022312</t>
  </si>
  <si>
    <t>600400542118</t>
  </si>
  <si>
    <t>Область: Алматинская, Город: Алматы, Улица: ТОЛЕ БИ, Дом: 302, квартира (офис): Литер Г офис 39</t>
  </si>
  <si>
    <t xml:space="preserve">ЖАҚСЫЛЫҚҰЛЫ АРДАҚ </t>
  </si>
  <si>
    <t>ТОО «TRADE HOUSE ALMATY»</t>
  </si>
  <si>
    <t>130340013701</t>
  </si>
  <si>
    <t>600900664916</t>
  </si>
  <si>
    <t>НУРХУДЖАЕВ ЕРУЛАН ЖУПАРБЕКОВИЧ</t>
  </si>
  <si>
    <t>ТОО "КазСункарЭнерго"</t>
  </si>
  <si>
    <t>120740000702</t>
  </si>
  <si>
    <t>600700666123</t>
  </si>
  <si>
    <t>Область: Алматинская, Город: Алматы, Улица: Хаджи Мукана, Дом: 86, квартира (офис): офис 04</t>
  </si>
  <si>
    <t>ШУКБУТОВ ФАРХАТ МУРАТОВИЧ</t>
  </si>
  <si>
    <t>КЫДИРАЛИЕВ АЙТЫМБЕТ УСЕРОВИЧ</t>
  </si>
  <si>
    <t>АО «Корпорация KUAT»</t>
  </si>
  <si>
    <t>020240004320</t>
  </si>
  <si>
    <t>600400500965</t>
  </si>
  <si>
    <t>Область: Алматинская, Город: Алматы, Улица: Масанчи, Дом: 98в</t>
  </si>
  <si>
    <t>ТОО "Three Agro Food"  (Три Агро Фуд)</t>
  </si>
  <si>
    <t>060540003776</t>
  </si>
  <si>
    <t>600900570694</t>
  </si>
  <si>
    <t>Область: Алматинская, Город: Алматы, Улица: Микрорайон САМАЛ 2, Дом: 16 В, квартира (офис): 9</t>
  </si>
  <si>
    <t>КУРТИН ЛЕОНИД НИКОЛАЕВИЧ</t>
  </si>
  <si>
    <t xml:space="preserve">ТОО «En-Gin group» </t>
  </si>
  <si>
    <t>051240008241</t>
  </si>
  <si>
    <t>600500549801</t>
  </si>
  <si>
    <t>Область: Алматинская, Город: Алматы, Улица: Богенбай Батыра, Дом: 117/107, квартира (офис): 29</t>
  </si>
  <si>
    <t>Машальев Рустам Машальевич</t>
  </si>
  <si>
    <t>Компания с ограниченной ответственностью "LARSON COMPLEX LTD"</t>
  </si>
  <si>
    <t>ТОО "Алга КаспийГаз"</t>
  </si>
  <si>
    <t>030740002383</t>
  </si>
  <si>
    <t>600400520678</t>
  </si>
  <si>
    <t>Область: Алматинская, Город: Алматы, Улица: Айтиева, Дом: 46, квартира (офис): 43</t>
  </si>
  <si>
    <t>БЕГАЙДАРОВ ЕДИЛ МУСАЕВИЧ</t>
  </si>
  <si>
    <t>atameken_007@mail.ru</t>
  </si>
  <si>
    <t>г.Алматы, Алмалинский район, Казыбек би, дом № 189, 12</t>
  </si>
  <si>
    <t xml:space="preserve">ТОО «ПЛЮС-2» </t>
  </si>
  <si>
    <t>041240001282</t>
  </si>
  <si>
    <t>600500540335</t>
  </si>
  <si>
    <t>Область: Алматинская, Город: Алматы, Улица: ДЖАНДОСОВА, Дом: 61 "Б", квартира (офис): 7А</t>
  </si>
  <si>
    <t>ТЛЕУБЕКОВ ЖАНАТ АХМЕТКАЛИЕВИЧ</t>
  </si>
  <si>
    <t>ТОО "КАРГАЛИНСКИЙ"</t>
  </si>
  <si>
    <t>990540001179</t>
  </si>
  <si>
    <t>090500029410</t>
  </si>
  <si>
    <t>Область: Алматинская, Город: Алматы, Улица: Микрорайон КАРГАЛЫ  Улица КЕНЕСАРЫ ХАН, Дом: 145</t>
  </si>
  <si>
    <t>КЕНЖЕБАЕВ АНВАР НУРДАВЛЕТОВИЧ</t>
  </si>
  <si>
    <t xml:space="preserve">ТОО "ОйлСистем"  </t>
  </si>
  <si>
    <t>060440009246</t>
  </si>
  <si>
    <t>061800252526</t>
  </si>
  <si>
    <t>Область: Алматинская, Город: Алматы, Улица: ТОЛЕ БИ, Дом: 23А</t>
  </si>
  <si>
    <t>ООО "ВЕРСАЛИЯ", ООО "ЮНОНА"</t>
  </si>
  <si>
    <t>010840002323</t>
  </si>
  <si>
    <t>600900176874</t>
  </si>
  <si>
    <t>Область: Акмолинская, Город: Астана, Улица: ФЛ иностранцы временно пребывающие без адреса в РК</t>
  </si>
  <si>
    <t>ТУРСУНОВ ЭМИЛЬ</t>
  </si>
  <si>
    <t xml:space="preserve">ТУРСУНОВ ЭМИЛЬ </t>
  </si>
  <si>
    <t>ДАВЛЕТКАЛИЕВ АБАТ ХАМЗИЕВИЧ</t>
  </si>
  <si>
    <t>d.abat@mail.ru</t>
  </si>
  <si>
    <t xml:space="preserve">ТОО «TER Строймонтаж» </t>
  </si>
  <si>
    <t>150640024414</t>
  </si>
  <si>
    <t>600400697133</t>
  </si>
  <si>
    <t>ЛУКЬЯНЧИКОВ АЛЕКСАНДР АЛЕКСАНДРОВИЧ</t>
  </si>
  <si>
    <t>ТОО "Констракшн KZ"</t>
  </si>
  <si>
    <t>030740003718</t>
  </si>
  <si>
    <t>600900523483</t>
  </si>
  <si>
    <t>Область: Алматинская, Город: Алматы, Улица: ПРОСПЕКТ ДОСТЫК, Дом: 114, квартира (офис): 72</t>
  </si>
  <si>
    <t>КАЛЕКАНОВ АНДРЕЙ АНАТОЛЬЕВИЧ</t>
  </si>
  <si>
    <t xml:space="preserve">ТОО «Байрам Астык» </t>
  </si>
  <si>
    <t>060640011919</t>
  </si>
  <si>
    <t>600700575291</t>
  </si>
  <si>
    <t>Область: Алматинская, Город: Алматы, Улица: МАМЫР 1, Дом: 18, квартира (офис): 7</t>
  </si>
  <si>
    <t>КОШАГАЛИЕВА МЕРУЕРТ СЕРИКОВНА</t>
  </si>
  <si>
    <t xml:space="preserve">БАКЫТБЕКУЛЫ ЕРЗАТ </t>
  </si>
  <si>
    <t>ТОО "Ар-Абат"</t>
  </si>
  <si>
    <t>020940000223</t>
  </si>
  <si>
    <t>600900509505</t>
  </si>
  <si>
    <t>Область: Алматинская, Город: Алматы, Улица: Тимирязева, Дом: 42, квартира (офис): корпус 15/1б офис 307</t>
  </si>
  <si>
    <t xml:space="preserve">СЫДЫКБАЕВ АЛТЫНБЕК </t>
  </si>
  <si>
    <t xml:space="preserve">ТОО "АЛИМПИЕВ" </t>
  </si>
  <si>
    <t>100240009080</t>
  </si>
  <si>
    <t>601000000097</t>
  </si>
  <si>
    <t>Область: Алматинская, Город: Алматы, Улица: Микрорайон КОККАЙНАР  Улица ЗАРЕЧНАЯ, Дом: 4</t>
  </si>
  <si>
    <t>АЛИМПИЕВ СЕРГЕЙ АЛЕКСАНДРОВИЧ</t>
  </si>
  <si>
    <t xml:space="preserve">ТОО "CARLUX COMPANY" </t>
  </si>
  <si>
    <t>070140005620</t>
  </si>
  <si>
    <t>600900583685</t>
  </si>
  <si>
    <t>Область: Алматинская, Город: Алматы, Улица: Проспект РЫСКУЛОВА, Дом: 130 А</t>
  </si>
  <si>
    <t>СКОРИКОВ СЕРГЕЙ НИКОЛАЕВИЧ</t>
  </si>
  <si>
    <t>ТОО «OPTIMUSE TECHNOLOGY»</t>
  </si>
  <si>
    <t>050240011922</t>
  </si>
  <si>
    <t>600400543589</t>
  </si>
  <si>
    <t>Область: Алматинская, Город: Алматы, Улица: Богенбай Батыра, Дом: 221, квартира (офис): -</t>
  </si>
  <si>
    <t>ТОО "Сенім Құрылыс А"</t>
  </si>
  <si>
    <t>040440002017</t>
  </si>
  <si>
    <t>600400531743</t>
  </si>
  <si>
    <t>Область: Алматинская, Город: Алматы, Улица: Микрорайон ЖЕТЫСУ-2, Дом: 85, квартира (офис): 109</t>
  </si>
  <si>
    <t>КАСИМОВА АЙГУЛЬ АУЕЗХАНОВНА</t>
  </si>
  <si>
    <t>ТОО "А-САН"</t>
  </si>
  <si>
    <t>971040002326</t>
  </si>
  <si>
    <t>600700158879</t>
  </si>
  <si>
    <t>Область: Алматинская, Город: Алматы, Улица: Желтоксан, Дом: 111А, квартира (офис): офис 28</t>
  </si>
  <si>
    <t>ЖУСУПАЛИЕВ АЛМАБАЙ АЯЗБЕКОВИЧ</t>
  </si>
  <si>
    <t xml:space="preserve"> ТОО "ВИНЗАВОД "СЕМИРЕЧЬЕ"</t>
  </si>
  <si>
    <t>970440000551</t>
  </si>
  <si>
    <t>600700151024</t>
  </si>
  <si>
    <t>Область: Алматинская, Город: Алматы, Улица: СУЮНБАЯ, Дом: 461 "а"</t>
  </si>
  <si>
    <t>ТОО "ДК Кардинал"</t>
  </si>
  <si>
    <t>050440007862</t>
  </si>
  <si>
    <t>391700231627</t>
  </si>
  <si>
    <t>Область: Алматинская, Город: Алматы, Улица: Проспект СЕЙФУЛЛИНА, Дом: 434А</t>
  </si>
  <si>
    <t>ЗИБОРОВ АЛЕКСАНДР БОРИСОВИЧ</t>
  </si>
  <si>
    <t>ТОО "РАССВЕТ AL"</t>
  </si>
  <si>
    <t>020840003764</t>
  </si>
  <si>
    <t>600900508049</t>
  </si>
  <si>
    <t>НЕЛИЧ АНТОН ВИКТОРОВИЧ</t>
  </si>
  <si>
    <t>ТОО "ТермоТрансСервис"</t>
  </si>
  <si>
    <t>110440001193</t>
  </si>
  <si>
    <t>600700645780</t>
  </si>
  <si>
    <t>Область: Алматинская, Город: Алматы, Улица: Хаджи Мукана, Дом: 86, квартира (офис): офис 604</t>
  </si>
  <si>
    <t>АЛПЫСБАЕВ АЛМАС КАЙРАТОВИЧ</t>
  </si>
  <si>
    <t>ЖЕКСЕНБАЕВ БЕКСҰЛТАН ҚАЙШЫБЕКҰЛЫ</t>
  </si>
  <si>
    <t>ТОО "Mer Telecom Kazakhstan (Мер Телеком Казахстан)"</t>
  </si>
  <si>
    <t>130740010810</t>
  </si>
  <si>
    <t>600400661077</t>
  </si>
  <si>
    <t>Область: Алматинская, Город: Алматы, Улица: Егизбаева, Дом: 13</t>
  </si>
  <si>
    <t>ТОО "МВТ"</t>
  </si>
  <si>
    <t>040840003852</t>
  </si>
  <si>
    <t>600700543898</t>
  </si>
  <si>
    <t>Область: Алматинская, Город: Алматы, Улица: Проспект СУЙИНБАЙ, Дом: 499</t>
  </si>
  <si>
    <t>ТОО "КАЗСПЕЦТЕХСНАБ MEGA"</t>
  </si>
  <si>
    <t>090340020734</t>
  </si>
  <si>
    <t>600400605417</t>
  </si>
  <si>
    <t>Область: Алматинская, Город: Алматы, Улица: Микрорайон АЛАТАУ  Улица ИБРАГИМОВА, Дом: 9</t>
  </si>
  <si>
    <t>АХТАЕВА АНАР САГЫМБАЕВНА</t>
  </si>
  <si>
    <t>ТОО "Строй Инвест НС"</t>
  </si>
  <si>
    <t>140140019616</t>
  </si>
  <si>
    <t>620200435313</t>
  </si>
  <si>
    <t>Область: Алматинская, Город: Алматы, Улица: Микрорайон ОЖЕТ  Улица АУЭЗОВА, Дом: 6/1</t>
  </si>
  <si>
    <t>ШОКАНОВ ЖЕНИС БУРАНБАЕВИЧ</t>
  </si>
  <si>
    <t>ИП Кайыпова М. С.</t>
  </si>
  <si>
    <t>841128400357</t>
  </si>
  <si>
    <t>600917240883</t>
  </si>
  <si>
    <t>Область: Алматинская, Город: Алматы, Улица: Микрорайон ЖАС КАНАТ, Дом: 1/17, квартира (офис): 44</t>
  </si>
  <si>
    <t>ТОО "Consulting plus"</t>
  </si>
  <si>
    <t>090940016936</t>
  </si>
  <si>
    <t>090500228888</t>
  </si>
  <si>
    <t>Область: Алматинская, Город: Алматы, Улица: МИКРОРАЙОН МАМЫР-1, Дом: 29, квартира (офис): 5</t>
  </si>
  <si>
    <t>МӘДИЕВ ҒАЛЫМЖАН ШӘРІПБАЙҰЛЫ</t>
  </si>
  <si>
    <t>ТОО "Global Building Contract"</t>
  </si>
  <si>
    <t>080340008149</t>
  </si>
  <si>
    <t>620200321361</t>
  </si>
  <si>
    <t>Область: Алматинская, Город: Алматы, Улица: ПРОСПЕКТ АЛЬ-ФАРАБИ, Дом: 7, квартира (офис): БЦ "Нурлы Тау" блок 4А 5 этаж офис 14</t>
  </si>
  <si>
    <t>МУКАШЕВ ТЕМИРЛАН ЕРЛАНУЛЫ</t>
  </si>
  <si>
    <t>ТОО "Bravo Service Group"</t>
  </si>
  <si>
    <t>120640008269</t>
  </si>
  <si>
    <t>600700665411</t>
  </si>
  <si>
    <t>Область: Алматинская, Город: Алматы, Улица: АЙТЕКЕ БИ, Дом: 187, квартира (офис): 218</t>
  </si>
  <si>
    <t>АХМЕТОВ АСХАТ ХАМИТОВИЧ</t>
  </si>
  <si>
    <t>ТОО "Дагаз-Строй"</t>
  </si>
  <si>
    <t>011240008284</t>
  </si>
  <si>
    <t>620300211108</t>
  </si>
  <si>
    <t>Область: Алматинская, Город: Алматы, Улица: Проспект ГАГАРИНА, Дом: 311, квартира (офис): 213</t>
  </si>
  <si>
    <t>КАРПОВ ДМИТРИЙ ЭДУАРДОВИЧ</t>
  </si>
  <si>
    <t>ТОО "Inter Oil Export" (Интер Ойл Экспорт)</t>
  </si>
  <si>
    <t>100840004130</t>
  </si>
  <si>
    <t>600900634648</t>
  </si>
  <si>
    <t>Область: Алматинская, Город: Алматы, Улица: Микрорайон МИРАС, Дом: 65</t>
  </si>
  <si>
    <t>ТОО «Прионежская горная компания»</t>
  </si>
  <si>
    <t>140640018428</t>
  </si>
  <si>
    <t>600900683439</t>
  </si>
  <si>
    <t>Область: Алматинская, Город: Алматы, Улица: Муратбаева, Дом: 91, квартира (офис): 3</t>
  </si>
  <si>
    <t>ТОО "IC group service"</t>
  </si>
  <si>
    <t>060540001303</t>
  </si>
  <si>
    <t>600800518197</t>
  </si>
  <si>
    <t>Область: Алматинская, Город: Алматы, Улица: ГЕТЕ, Дом: 175Б</t>
  </si>
  <si>
    <t>БЕКСЕИТОВ КАНАТ ТАЙБЕКОВИЧ</t>
  </si>
  <si>
    <t>ОГАЙ ВАСИЛИЙ ИЛЬИЧ</t>
  </si>
  <si>
    <t>Область: Алматинская, Город: Алматы, Улица: УТЕГЕН БАТЫРА, Дом: 7/2</t>
  </si>
  <si>
    <t>ТОО "МұнайЭнергоҚұрылыс"</t>
  </si>
  <si>
    <t>060140002109</t>
  </si>
  <si>
    <t>150100242486</t>
  </si>
  <si>
    <t>Область: Алматинская, Город: Алматы, Улица: Микрорайон 5, Дом: 44, квартира (офис): 23</t>
  </si>
  <si>
    <t>ЖУМАГУЛОВА НАЗИРА КОРГАСЫНОВНА</t>
  </si>
  <si>
    <t>ТОО «ANTARA STEEL»</t>
  </si>
  <si>
    <t>081040014076</t>
  </si>
  <si>
    <t>600800529269</t>
  </si>
  <si>
    <t>ТОО  "Отырар" құрылыс компаниясы"</t>
  </si>
  <si>
    <t>140740001536</t>
  </si>
  <si>
    <t>620200451183</t>
  </si>
  <si>
    <t>Область: Алматинская, Город: Алматы, Улица: Микрорайон 8, Дом: 74, квартира (офис): 60</t>
  </si>
  <si>
    <t>МОТЫЛЬ ДМИТРИЙ АЛЕКСЕЕВИЧ</t>
  </si>
  <si>
    <t>ИП Сауыржанов</t>
  </si>
  <si>
    <t>Оптовая торговля фруктами и овощами</t>
  </si>
  <si>
    <t>ТОО VVK Transport Tehnology</t>
  </si>
  <si>
    <t>151240016055</t>
  </si>
  <si>
    <t>600300644942</t>
  </si>
  <si>
    <t>Область: Алматинская, Город: Алматы, Улица: Брусиловского, Дом: 87, квартира (офис): 34</t>
  </si>
  <si>
    <t>КОРОТАЕВ ВЛАДИСЛАВ ВИКТОРОВИЧ</t>
  </si>
  <si>
    <t>ТОО "Компания ДМК"</t>
  </si>
  <si>
    <t>070440021910</t>
  </si>
  <si>
    <t>600300553890</t>
  </si>
  <si>
    <t>Область: Алматинская, Город: Алматы, Улица: Микрорайон КАЛКАМАН-2  Улица КАЗЫБЕКОВ М, Дом: 3</t>
  </si>
  <si>
    <t>КАДЖАХМЕТОВ МУРАТБЕК НУРАХМЕТОВИЧ</t>
  </si>
  <si>
    <t xml:space="preserve">ТОО «Alex Joldari»  </t>
  </si>
  <si>
    <t>200340026411</t>
  </si>
  <si>
    <t>600900781230</t>
  </si>
  <si>
    <t>Область: Алматинская, Город: Алматы, Улица: ЧОКАНА ВАЛИХАНОВА, Дом: 4/3</t>
  </si>
  <si>
    <t>СИТМАЛИДИ АЛЕКСЕЙ АЛЕКСАНДРОВИЧ</t>
  </si>
  <si>
    <t>ТОО "ИНВОЛЬТ"</t>
  </si>
  <si>
    <t>050340007492</t>
  </si>
  <si>
    <t>600900551313</t>
  </si>
  <si>
    <t>Область: Алматинская, Город: Алматы, Улица: микрорайон АКСАЙ-3А, Дом: 70, квартира (офис): 11</t>
  </si>
  <si>
    <t>ПЕРЕТЯТЬКО ВИКТОРИЯ ГЕННАДЬЕВНА</t>
  </si>
  <si>
    <t xml:space="preserve">СОСНИЦКИЙ МИХАИЛ </t>
  </si>
  <si>
    <t xml:space="preserve">ТОО «KZ Trade.com» </t>
  </si>
  <si>
    <t>190640032016</t>
  </si>
  <si>
    <t>600500642613</t>
  </si>
  <si>
    <t>Область: Алматинская, Город: Алматы, Улица: Садоводческое товарищество АРМАН 5  Улица ДОСТЫК, Дом: 33</t>
  </si>
  <si>
    <t>ИСМАИЛОВ МАГОМЕД ЯША-ОГЛЫ</t>
  </si>
  <si>
    <t>ТОО "Aquilonis"</t>
  </si>
  <si>
    <t>140640001730</t>
  </si>
  <si>
    <t>600900682826</t>
  </si>
  <si>
    <t>Область: Алматинская, Город: Алматы, Улица: Микрорайон КОК ТОБЕ Улица АЗЕРБАЕВА, Дом: 1 Б</t>
  </si>
  <si>
    <t>ОТЕБАЕВА МИРА МАРАТОВНА</t>
  </si>
  <si>
    <t>ТОО "Лобия"</t>
  </si>
  <si>
    <t>110840006664</t>
  </si>
  <si>
    <t>600500590647</t>
  </si>
  <si>
    <t>Область: Алматинская, Город: Алматы, Улица: Улица НУСУПБЕКОВА Улица ЯНУШКЕВИЧА, Дом: 23/14, квартира (офис): 41</t>
  </si>
  <si>
    <t>НЕСІПБАЕВ БАҚЫТЖАН ДАРХАНҰЛЫ</t>
  </si>
  <si>
    <t>ТОО "FED GROUP"</t>
  </si>
  <si>
    <t>130940004000</t>
  </si>
  <si>
    <t>600300616914</t>
  </si>
  <si>
    <t>Область: Алматинская, Город: Алматы, Улица: Садовникова, Дом: 22А</t>
  </si>
  <si>
    <t>ФЕДОНЬКИН АНДРЕЙ ИВАНОВИЧ</t>
  </si>
  <si>
    <t>ТОО "Құрылыс жабдықтау-К"</t>
  </si>
  <si>
    <t>010240004764</t>
  </si>
  <si>
    <t>600300117426</t>
  </si>
  <si>
    <t>Область: Алматинская, Город: Алматы, Улица: Проспект СЕЙФУЛЛИНА, Дом: 458-460/95, квартира (офис): 506</t>
  </si>
  <si>
    <t>ЖУНУСОВ ЖУМАН КАЛУЕВИЧ</t>
  </si>
  <si>
    <t>ТОО «Шаған Тау»</t>
  </si>
  <si>
    <t>111240002880</t>
  </si>
  <si>
    <t>600300599107</t>
  </si>
  <si>
    <t>Область: Алматинская, Город: Алматы, Улица: Микрорайон АЛТЫН БЕСИК  Улица ЖЕКСЕНБАЕВА, Дом: 24</t>
  </si>
  <si>
    <t>МУХАМАДИЕВ БАГЛАН НУРЖАНОВИЧ</t>
  </si>
  <si>
    <t>ТОО "ЕВРАКОР-Казахстан"</t>
  </si>
  <si>
    <t>111140017924</t>
  </si>
  <si>
    <t>600900649890</t>
  </si>
  <si>
    <t>Область: Алматинская, Город: Алматы, Улица: ПРОСПЕКТ ДОСТЫК, Дом: 240, квартира (офис): офис205</t>
  </si>
  <si>
    <t>ЛИ МИХАИЛ ВАЛЕНТИНОВИЧ</t>
  </si>
  <si>
    <t>CNPC LIMITED</t>
  </si>
  <si>
    <t>ТОО "АзияСтройИмперия"</t>
  </si>
  <si>
    <t>120540019904</t>
  </si>
  <si>
    <t>600400643849</t>
  </si>
  <si>
    <t>Область: Алматинская, Город: Алматы, Улица: Микрорайон 8, Дом: 84А</t>
  </si>
  <si>
    <t>АЛИБЕКОВ ЭДИЛЕТ САГАТОВИЧ</t>
  </si>
  <si>
    <t>КОСТЕНКО НАДЕЖДА АЛЕКСАНДРОВНА</t>
  </si>
  <si>
    <t>ТОО "Porus"</t>
  </si>
  <si>
    <t>110240003093</t>
  </si>
  <si>
    <t>581300212945</t>
  </si>
  <si>
    <t>Область: Алматинская, Город: Алматы, Улица: ТОЛЕ БИ, Дом: 189, квартира (офис): оф. 402</t>
  </si>
  <si>
    <t>ОШЕРОВ АЛЕКСЕЙ ЕВГЕНЬЕВИЧ</t>
  </si>
  <si>
    <t xml:space="preserve"> ТОО «QAZAQ Construction»</t>
  </si>
  <si>
    <t>030240009848</t>
  </si>
  <si>
    <t>150900211364</t>
  </si>
  <si>
    <t>Область: Алматинская, Город: Алматы, Улица: Жубанова, Дом: 94А</t>
  </si>
  <si>
    <t>РАЖАПОВ ИКРАМЖАН ПАРАХАТОВИЧ</t>
  </si>
  <si>
    <t>ТОО "Компания Отау-құрылыc LTD"</t>
  </si>
  <si>
    <t>030440006860</t>
  </si>
  <si>
    <t>600400517172</t>
  </si>
  <si>
    <t>Область: Алматинская, Город: Алматы, Улица: Проспект АБЫЛАЙ ХАНА, Дом: 55, квартира (офис): 258</t>
  </si>
  <si>
    <t>ЖУНУСОВ РАДИЯН АКАШОВИЧ</t>
  </si>
  <si>
    <t xml:space="preserve">ТОО "Big Apple" </t>
  </si>
  <si>
    <t>041040006890</t>
  </si>
  <si>
    <t>600500539155</t>
  </si>
  <si>
    <t>Область: Алматинская, Город: Алматы, Улица: Желтоксан, Дом: 74, квартира (офис): 11</t>
  </si>
  <si>
    <t>АХМУРЗИН НУРЛАН БАКСИКОВИЧ</t>
  </si>
  <si>
    <t xml:space="preserve">ТОО "QazGazServise " </t>
  </si>
  <si>
    <t>171040039615</t>
  </si>
  <si>
    <t>600400746842</t>
  </si>
  <si>
    <t>Область: Алматинская, Город: Алматы, Улица: Микрорайон КУРАМЫС  Улица АКСЕЛЕУ СЕЙДИМБЕК, Дом: 240</t>
  </si>
  <si>
    <t>ЖАПБАРОВА НУРГУЛЬ НУРЛЫБЕКОВНА</t>
  </si>
  <si>
    <t xml:space="preserve"> ТОО "AKS PROJECT"</t>
  </si>
  <si>
    <t>140740002198</t>
  </si>
  <si>
    <t>620200451326</t>
  </si>
  <si>
    <t>Область: Алматинская, Город: Алматы, Улица: Сулейменова, Дом: 17А</t>
  </si>
  <si>
    <t>БАЙТЫКБАЕВ АЗАМАТ СУЛЕЙМЕНОВИЧ</t>
  </si>
  <si>
    <t>ТОО "KazBuildGroup"</t>
  </si>
  <si>
    <t>030740023465</t>
  </si>
  <si>
    <t>600300512167</t>
  </si>
  <si>
    <t>Область: Алматинская, Город: Алматы, Улица: ТОЛЕ БИ, Дом: 299, квартира (офис): 312</t>
  </si>
  <si>
    <t>ДЖАГУПАРОВ ХИНИЯТ ОЛЖАБАЕВИЧ</t>
  </si>
  <si>
    <t xml:space="preserve"> ТОО "БУРХАНИ" </t>
  </si>
  <si>
    <t>150840021942</t>
  </si>
  <si>
    <t>600300641673</t>
  </si>
  <si>
    <t>Область: Алматинская, Город: Алматы, Улица: Микрорайон ТАУГУЛЬ 2, Дом: 27, квартира (офис): 7</t>
  </si>
  <si>
    <t>АРШЕТДИНОВА МАДИНА БУРХАНОВНА</t>
  </si>
  <si>
    <t>ТОО «Молтехснаб»</t>
  </si>
  <si>
    <t>030740000337</t>
  </si>
  <si>
    <t>600300512453</t>
  </si>
  <si>
    <t>Область: Алматинская, Город: Алматы, Улица: ТОЛЕ БИ, Дом: 299 А</t>
  </si>
  <si>
    <t>ТАЙЖАНОВ ДАМИР КЕРИМБЕКОВИЧ</t>
  </si>
  <si>
    <t>КЫДЫРАЛИЕВ БЕКБОЛАТ ЕРКИНБЕКОВИЧ</t>
  </si>
  <si>
    <t>bekbolat_071077@mail.ru</t>
  </si>
  <si>
    <t>г. Алматы, ул. Брусиловского, 167,739</t>
  </si>
  <si>
    <t>ТОО "Алма Ойл Клнсалтинг"</t>
  </si>
  <si>
    <t>050940008452</t>
  </si>
  <si>
    <t>600700562872</t>
  </si>
  <si>
    <t>Область: Алматинская, Город: Алматы, Улица: Абылай Хана, Дом: 113, квартира (офис): 37</t>
  </si>
  <si>
    <t>НЕЧАЕВА ТАТЬЯНА АЛЕКСАНДРОВНА</t>
  </si>
  <si>
    <t xml:space="preserve">ТОО "ТрансКарго Интернешнл" </t>
  </si>
  <si>
    <t>040740000359</t>
  </si>
  <si>
    <t>600900539974</t>
  </si>
  <si>
    <t>Область: Алматинская, Город: Алматы, Улица: ЖАМАКАЕВА, Дом: 126</t>
  </si>
  <si>
    <t>КУСЕМБАЕВ АСЕТ КАЛМАГАНБЕТОВИЧ</t>
  </si>
  <si>
    <t>ТОО «Brand Catalog»</t>
  </si>
  <si>
    <t>090440007275</t>
  </si>
  <si>
    <t>600700614813</t>
  </si>
  <si>
    <t>Область: Алматинская, Город: Алматы, Улица: Макатаева, Дом: 127Б</t>
  </si>
  <si>
    <t>ХУСАИНОВА РАМИЛЯ АНВАРОВНА</t>
  </si>
  <si>
    <t>ТАМИЛЛА КРАТТ ЕВГЕНЬЕВНА</t>
  </si>
  <si>
    <t>740629400045</t>
  </si>
  <si>
    <t>600310757571</t>
  </si>
  <si>
    <t>Область: Алматинская, Город: Алматы, Улица: Панфилова, Дом: 49, квартира (офис): 48</t>
  </si>
  <si>
    <t>ТОО "Интерсолар Медиа Казахстан"</t>
  </si>
  <si>
    <t>080640021573</t>
  </si>
  <si>
    <t>600700604673</t>
  </si>
  <si>
    <t>ТОО "Регион Промтехсервис"</t>
  </si>
  <si>
    <t>030740015197</t>
  </si>
  <si>
    <t>600300512741</t>
  </si>
  <si>
    <t>Область: Алматинская, Город: Алматы, Улица: Сулейменова(Б.Дежнева), Дом: 17</t>
  </si>
  <si>
    <t>ТАТТИМБЕТОВ ДАРИБЕК АРЫСТАНБЕКОВИЧ</t>
  </si>
  <si>
    <t>ТОО "TEM Service Company"</t>
  </si>
  <si>
    <t>090240003522</t>
  </si>
  <si>
    <t>600300573202</t>
  </si>
  <si>
    <t>Область: Алматинская, Город: Алматы, Улица: 1, Дом: 68 "а", квартира (офис): 23</t>
  </si>
  <si>
    <t>ТАНАБАЕВ МАКСАТ ЕСИРКЕНОВИЧ</t>
  </si>
  <si>
    <t>ТОО "Несібе-Әсел"</t>
  </si>
  <si>
    <t>081040007112</t>
  </si>
  <si>
    <t>211500237909</t>
  </si>
  <si>
    <t>Область: Алматинская, Город: Алматы, Улица: ЕСЕНОВА, Дом: 13/4, квартира (офис): 12</t>
  </si>
  <si>
    <t>НУРИТОВА ГУЛЬБАХОР ШЕРИЯЗДАНОВНА</t>
  </si>
  <si>
    <t>ТОО "КазГеоРесурс"</t>
  </si>
  <si>
    <t>071140007322</t>
  </si>
  <si>
    <t>032600235746</t>
  </si>
  <si>
    <t>Область: Алматинская, Город: Алматы, Улица: Дулатова, Дом: 42</t>
  </si>
  <si>
    <t>ДУДЧЕНКО ДЕНИС БОРИСОВИЧ</t>
  </si>
  <si>
    <t>НЫСАНБАЕВ ИЛЬЯС МАУЛЕНОВИЧ</t>
  </si>
  <si>
    <t>Область: Алматинская, Город: Алматы, Улица: Проспект РАЙЫМБЕКА, Дом: 217</t>
  </si>
  <si>
    <t>АБДУКАДЫРОВ ТЕМУР КУТБАЕВИЧ</t>
  </si>
  <si>
    <t>ЕСЕНГУЛОВА АЙГЕРИМ ЖИТПИСБАЕВНА</t>
  </si>
  <si>
    <t>aigerim.e@mail.ru</t>
  </si>
  <si>
    <t>г.Алматы, Бостандыкский район, УЛИЦА Торайгырова, дом № 21/1, 175</t>
  </si>
  <si>
    <t>ТОО "БингоЛот"</t>
  </si>
  <si>
    <t>110840002403</t>
  </si>
  <si>
    <t>600900646511</t>
  </si>
  <si>
    <t>Область: Алматинская, Город: Алматы, Улица: Байзакова, Дом: 202, квартира (офис): 32</t>
  </si>
  <si>
    <t>ПОЙДА РУСЛАН НИКОЛАЕВИЧ</t>
  </si>
  <si>
    <t>ПРОСКУРА АНАСТАСИЯ ВИКТОРОВНА</t>
  </si>
  <si>
    <t>ТОО “Eurasia Star Trading"</t>
  </si>
  <si>
    <t>100440005471</t>
  </si>
  <si>
    <t>600700630221</t>
  </si>
  <si>
    <t>Область: Алматинская, Город: Алматы, Улица: Проспект СЕЙФУЛЛИНА, Дом: 498, квартира (офис): 105</t>
  </si>
  <si>
    <t>ХАМЗИН АСАН МАРАТОВИЧ</t>
  </si>
  <si>
    <t>ТОО "АзияПромСбыт"</t>
  </si>
  <si>
    <t>020740000810</t>
  </si>
  <si>
    <t>600900506384</t>
  </si>
  <si>
    <t>Область: Алматинская, Город: Алматы, Улица: ИГИШЕВА, Дом: 75, квартира (офис): -</t>
  </si>
  <si>
    <t>ДУЛАТБАЕВ ЕРЖАН ЗАТЫНБЕКОВИЧ</t>
  </si>
  <si>
    <t>ТОО "АСК-Group» (АСК-Групп)</t>
  </si>
  <si>
    <t>121040018782</t>
  </si>
  <si>
    <t>061800319157</t>
  </si>
  <si>
    <t>Область: Алматинская, Город: Алматы, Улица: Проспект ЖИБЕК ЖОЛЫ  Проспект ДОСТЫК, Дом: 50/2/39 Бизнес Центр "Квартал"  9этаж, квартира (офис): 914/1</t>
  </si>
  <si>
    <t>ДОСЖАНОВ АРНУР АЛМАТОВИЧ</t>
  </si>
  <si>
    <t>ТОО «АлматыЦентрПродукт-А»</t>
  </si>
  <si>
    <t>070940005025</t>
  </si>
  <si>
    <t>600500567590</t>
  </si>
  <si>
    <t>Область: Алматинская, Город: Алматы, Улица: Станиславского, Дом: 84</t>
  </si>
  <si>
    <t>АХМЕТЖАНОВ БЕРИК МАКЕНОВИЧ</t>
  </si>
  <si>
    <t>ИП "FOODTRADE" (Вольнягин)</t>
  </si>
  <si>
    <t>880328301083</t>
  </si>
  <si>
    <t>600820389931</t>
  </si>
  <si>
    <t>Область: Алматинская, Город: Алматы, Улица: РАЙЫМБЕКА, Дом: 212a, квартира (офис): 217</t>
  </si>
  <si>
    <t>ТОО «ЭНЕРГОПРОМКОМПЛЕКТ.Б.К.»</t>
  </si>
  <si>
    <t>050240012841</t>
  </si>
  <si>
    <t>600700553983</t>
  </si>
  <si>
    <t>Область: Алматинская, Город: Алматы, Улица: Проспект СЕЙФУЛЛИНА, Дом: 458-460/95, квартира (офис): 511</t>
  </si>
  <si>
    <t>ОМАРОВ АСКАР АЙТКАЗИНОВИЧ</t>
  </si>
  <si>
    <t>ТОО "Алтын-ТЕТ"</t>
  </si>
  <si>
    <t>031140008204</t>
  </si>
  <si>
    <t>600700529892</t>
  </si>
  <si>
    <t>Область: Алматинская, Город: Алматы, Улица: Тимирязева, Дом: 15Б 5-этаж</t>
  </si>
  <si>
    <t>ЗИНГЕР МАКСИМ ЕГОРОВИЧ</t>
  </si>
  <si>
    <t>ТОО «Металл Трейд Казахстан»</t>
  </si>
  <si>
    <t>150140011117</t>
  </si>
  <si>
    <t>600300633617</t>
  </si>
  <si>
    <t>Область: Алматинская, Город: Алматы, Улица: Бекмаханова, Дом: 2/13</t>
  </si>
  <si>
    <t>СУЛЕЙМЕНОВ БАХЫТБЕК СЕРИКОВИЧ</t>
  </si>
  <si>
    <t>ТОО "Service IT"</t>
  </si>
  <si>
    <t>051140009494</t>
  </si>
  <si>
    <t>091300214278</t>
  </si>
  <si>
    <t>Область: Алматинская, Город: Алматы, Улица: Коммунальная, Дом: 4, квартира (офис): 208</t>
  </si>
  <si>
    <t>ТОО "КЕН СОЛАР МАРКЕТ"</t>
  </si>
  <si>
    <t>120240017637</t>
  </si>
  <si>
    <t>600900652648</t>
  </si>
  <si>
    <t>Область: Алматинская, Город: Алматы, Улица: Тулебаева, Дом: 67, квартира (офис): 6</t>
  </si>
  <si>
    <t>ЖАНДЫБАЕВА ГУЛНАР МАРАТОВНА</t>
  </si>
  <si>
    <t>ТОО "Пещера Аладдина"</t>
  </si>
  <si>
    <t>080640021820</t>
  </si>
  <si>
    <t>600700604618</t>
  </si>
  <si>
    <t>Область: Алматинская, Город: Алматы, Улица: Верди, Дом: 7, квартира (офис): 2</t>
  </si>
  <si>
    <t>РАЗБАКИЕВ АСЫЛДЖАН АБДУЛЛАЕВИЧ</t>
  </si>
  <si>
    <t xml:space="preserve">ТОО «ADK Trans KZ»  </t>
  </si>
  <si>
    <t>170140032351</t>
  </si>
  <si>
    <t>600800563719</t>
  </si>
  <si>
    <t>Область: Алматинская, Город: Алматы, Улица: СУЮНБАЯ, Дом: 152-Д</t>
  </si>
  <si>
    <t>БОТПАЕВ КУАНЫШ АРСТАМБЕКОВИЧ</t>
  </si>
  <si>
    <t>ТОО «Ве ТОР»</t>
  </si>
  <si>
    <t>061140007291</t>
  </si>
  <si>
    <t>600900579973</t>
  </si>
  <si>
    <t>Область: Алматинская, Город: Алматы, Улица: Шевченко, Дом: 164-Б</t>
  </si>
  <si>
    <t>УТКЕЛЬБАЕВ АЛМАС ДОСБЕРГЕНОВИЧ</t>
  </si>
  <si>
    <t xml:space="preserve"> ТОО «Компетентные Информационные Технологии»</t>
  </si>
  <si>
    <t>090640015643</t>
  </si>
  <si>
    <t>600400607985</t>
  </si>
  <si>
    <t>Область: Алматинская, Город: Алматы, Улица: Микрорайон 8, Дом: 83</t>
  </si>
  <si>
    <t>ТОО ХАНСАТ</t>
  </si>
  <si>
    <t>030740001682</t>
  </si>
  <si>
    <t>600700525625</t>
  </si>
  <si>
    <t>Область: Алматинская, Город: Алматы, Улица: Таугуль, Дом: 5, квартира (офис): 50</t>
  </si>
  <si>
    <t>ШМАНОВА КУЛЬШАТ АБИКЕНОВНА</t>
  </si>
  <si>
    <t>ТОО "BPA International"</t>
  </si>
  <si>
    <t>060640018143</t>
  </si>
  <si>
    <t>600900572243</t>
  </si>
  <si>
    <t>Область: Алматинская, Город: Алматы, Улица: ТОЛЕ БИ, Дом: 277, квартира (офис): офис 305</t>
  </si>
  <si>
    <t>БАЙЖУМЕНОВ ЖАСУЛАН АМАНЖОЛОВИЧ</t>
  </si>
  <si>
    <t>ТОО "БАЙКАЗ Электрик"</t>
  </si>
  <si>
    <t>120340000193</t>
  </si>
  <si>
    <t>601000004098</t>
  </si>
  <si>
    <t>Область: Алматинская, Город: Алматы, Улица: Проспект РАЙЫМБЕКА, Дом: 251/1</t>
  </si>
  <si>
    <t>БОЛОТНИКОВА НАТАЛЬЯ ВЛАДИМИРОВНА</t>
  </si>
  <si>
    <t xml:space="preserve">ТОО «TRAVEL LINE ASIA» </t>
  </si>
  <si>
    <t>170640020089</t>
  </si>
  <si>
    <t>600500626501</t>
  </si>
  <si>
    <t>Область: Алматинская, Город: Алматы, Улица: Ауэзова, Дом: 48, квартира (офис): офис 8/2</t>
  </si>
  <si>
    <t>ЛЮБАРЕЦ ВЕРОНИКА АНАТОЛЬЕВНА</t>
  </si>
  <si>
    <t>ПЕДЧЕНКО ЮЛИЯ НИКОЛАЕВНА</t>
  </si>
  <si>
    <t>Область: Алматинская, Город: Алматы, Улица: Мынбаева, Дом: 43</t>
  </si>
  <si>
    <t>ТОО «Алматы диско 80»</t>
  </si>
  <si>
    <t>090440006851</t>
  </si>
  <si>
    <t>600400605758</t>
  </si>
  <si>
    <t>Область: Алматинская, Город: Алматы, Улица: Макатаева, Дом: 117</t>
  </si>
  <si>
    <t>ЕРМУХАМБЕТОВА ДИНА КАДЫРОВНА</t>
  </si>
  <si>
    <t>БАЙБАТЧИНОВ КАЙРАТ АХМЕТБАЕВИЧ</t>
  </si>
  <si>
    <t xml:space="preserve">ТОО «Научно-технический центр «Новые инновационные технологии форсированной стройиндустрии» </t>
  </si>
  <si>
    <t>120140000473</t>
  </si>
  <si>
    <t>600800540886</t>
  </si>
  <si>
    <t>Область: Алматинская, Город: Алматы, Улица: Бухтарминская, Дом: 2 В</t>
  </si>
  <si>
    <t xml:space="preserve">ЧИМБЕРГЕН МУРАТ </t>
  </si>
  <si>
    <t xml:space="preserve"> ТОО «TSC УСМ»</t>
  </si>
  <si>
    <t>050740004918</t>
  </si>
  <si>
    <t>600400541164</t>
  </si>
  <si>
    <t>Область: Алматинская, Город: Алматы, Улица: ТОЛЕ БИ, Дом: 302, квартира (офис): 25</t>
  </si>
  <si>
    <t>МЕКЕНБАЕВ НҰРЛАН КЕРИМБЕКҰЛЫ</t>
  </si>
  <si>
    <t xml:space="preserve"> ТОО "DSN group" </t>
  </si>
  <si>
    <t>160940029247</t>
  </si>
  <si>
    <t>600700749988</t>
  </si>
  <si>
    <t>Область: Алматинская, Город: Алматы, Улица: Проспект РАЙЫМБЕКА, Дом: 212А</t>
  </si>
  <si>
    <t>МАСИМОВ ШУХРАТ КУРБАНТАЕВИЧ</t>
  </si>
  <si>
    <t>ТОО "PRO Lifter"</t>
  </si>
  <si>
    <t>170840009045</t>
  </si>
  <si>
    <t>600800566857</t>
  </si>
  <si>
    <t>Область: Алматинская, Город: Алматы, Улица: Красногорская, Дом: 69в</t>
  </si>
  <si>
    <t>БЕЛЯКОВА АННА ЮРЬЕВНА</t>
  </si>
  <si>
    <t>ТОО "ЭКСПРЕСС БЕТОН-L"</t>
  </si>
  <si>
    <t>070540008392</t>
  </si>
  <si>
    <t>600700588920</t>
  </si>
  <si>
    <t>Область: Акмолинская, Город: Астана, Улица: АСКАР ТОКПАНОВ, Дом: 8/6, квартира (офис): 123</t>
  </si>
  <si>
    <t>ИП Бейсенбек Бекжан Бауыржанұлы</t>
  </si>
  <si>
    <t>931121302030</t>
  </si>
  <si>
    <t>581222435976</t>
  </si>
  <si>
    <t>Область: Алматинская, Город: Алматы, Улица: Чапай, Дом: 333</t>
  </si>
  <si>
    <t>ТОО «Special drilling technique (Спешл дриллинг техник)»</t>
  </si>
  <si>
    <t>150640004608</t>
  </si>
  <si>
    <t>600700724377</t>
  </si>
  <si>
    <t>Область: Алматинская, Город: Алматы, Улица: Курмангазы, Дом: 157а, квартира (офис): 25</t>
  </si>
  <si>
    <t xml:space="preserve">КУРУАГАЧ АБДУРРАХМАН </t>
  </si>
  <si>
    <t xml:space="preserve">АКПЫНАР БИРСЕН </t>
  </si>
  <si>
    <t>ТОО "КазТехноЭкспо"</t>
  </si>
  <si>
    <t>031140004023</t>
  </si>
  <si>
    <t>600700530357</t>
  </si>
  <si>
    <t>Область: Алматинская, Город: Алматы, Улица: ЖАМБЫЛА, Дом: 114/85</t>
  </si>
  <si>
    <t>БЕЛОПУХОВА ИННА СЕРГЕЕВНА</t>
  </si>
  <si>
    <t>ТОО "Строительная компания "Сұңқар-2012"</t>
  </si>
  <si>
    <t>120940007905</t>
  </si>
  <si>
    <t>620200398073</t>
  </si>
  <si>
    <t>Область: Алматинская, Город: Алматы, Улица: Микрорайон КАРГАЛЫ  Улица КЕНЕСАРЫ ХАН, Дом: 54/18, квартира (офис): 3а</t>
  </si>
  <si>
    <t>КУДЕБАЕВ АБАЙ КАЖЫТАЕВИЧ</t>
  </si>
  <si>
    <t>ТОО "РИФ"</t>
  </si>
  <si>
    <t>941240000054</t>
  </si>
  <si>
    <t>600700054704</t>
  </si>
  <si>
    <t>МАТВЕЕВ СЕРГЕЙ ГЕННАДЬЕВИЧ</t>
  </si>
  <si>
    <t xml:space="preserve">ТОО «Wisman»  </t>
  </si>
  <si>
    <t>160640009363</t>
  </si>
  <si>
    <t>600900712634</t>
  </si>
  <si>
    <t>Область: Алматинская, Город: Алматы, Улица: Байтурсынова, Дом: 147, квартира (офис): А</t>
  </si>
  <si>
    <t>НАРИМБЕТОВ РУСЛАН ПОЛАТБЕКОВИЧ</t>
  </si>
  <si>
    <t>ТОО «ДОЗОР-БЕРКУТ»</t>
  </si>
  <si>
    <t>081040013266</t>
  </si>
  <si>
    <t>600700608808</t>
  </si>
  <si>
    <t>Область: Алматинская, Город: Алматы, Улица: ТОЛЕ БИ, Дом: 216г, квартира (офис): 3 этаж 6 офис кабинет №2</t>
  </si>
  <si>
    <t>САПАРГАЗИНОВ КАЙРАТ АЛМУХАМБЕТОВИЧ</t>
  </si>
  <si>
    <t>АЛМУХАМБЕТ АЙЯ КАЙРАТКЫЗЫ</t>
  </si>
  <si>
    <t>ТОО "Компания "Универсал Энерго Снаб"</t>
  </si>
  <si>
    <t>060640004817</t>
  </si>
  <si>
    <t>600900573336</t>
  </si>
  <si>
    <t>Область: Алматинская, Город: Алматы, Улица: КАЛИНИГРАДСКАЯ, Дом: 45</t>
  </si>
  <si>
    <t>ХУСНУТДИНОВ ДМИТРИЙ ВЛАДИМИРОВИЧ</t>
  </si>
  <si>
    <t>ТОО "ЛМТ"</t>
  </si>
  <si>
    <t>010140004552</t>
  </si>
  <si>
    <t>600700217867</t>
  </si>
  <si>
    <t>Область: Алматинская, Город: Алматы, Улица: Заветная, Дом: 43</t>
  </si>
  <si>
    <t>МУЗЫКА АЛЕКСАНДР ВЛАДИМИРОВИЧ</t>
  </si>
  <si>
    <t>ТОО «Azian Trade Edition»</t>
  </si>
  <si>
    <t>080940012347</t>
  </si>
  <si>
    <t>600400599496</t>
  </si>
  <si>
    <t>Область: Алматинская, Город: Алматы, Улица: Богенбай Батыра, Дом: 132, квартира (офис): 301</t>
  </si>
  <si>
    <t>ЮГАЙ ВЛАДИСЛАВ РУДОЛЬФОВИЧ</t>
  </si>
  <si>
    <t>ТОО "Строительная компания "Nur"</t>
  </si>
  <si>
    <t>100340019765</t>
  </si>
  <si>
    <t>600300584989</t>
  </si>
  <si>
    <t>Область: Алматинская, Город: Алматы, Улица: Микрорайон 2, Дом: 28А, квартира (офис): 406</t>
  </si>
  <si>
    <t>ШАБАЛИН АЛЕКСАНДР АЛЕКСАНДРОВИЧ</t>
  </si>
  <si>
    <t xml:space="preserve">ТОО «Development Cooperation» (Девелопмент Кооперэйшн) </t>
  </si>
  <si>
    <t>070740004072</t>
  </si>
  <si>
    <t>600400583709</t>
  </si>
  <si>
    <t>КОСАКОВ МАКСАТ АБДИХАТОВИЧ</t>
  </si>
  <si>
    <t>ЯКУПОВА АЛИЯ САГАДАТОВНА</t>
  </si>
  <si>
    <t>г.Астана, ул.Е.30, дом № 7, 66</t>
  </si>
  <si>
    <t>ТОО «Ястреб 2020»</t>
  </si>
  <si>
    <t>200540003261</t>
  </si>
  <si>
    <t>600400812830</t>
  </si>
  <si>
    <t>Область: Алматинская, Город: Алматы, Улица: Сулейменова, Дом: 32, квартира (офис): 6</t>
  </si>
  <si>
    <t xml:space="preserve">ТОО  «ТАККО»       </t>
  </si>
  <si>
    <t>041240000224</t>
  </si>
  <si>
    <t>600500540357</t>
  </si>
  <si>
    <t>Область: Алматинская, Город: Алматы, Село: Акжар, Улица: АЛАТАУ, Дом: 35</t>
  </si>
  <si>
    <t>КОНАЕВ КУАТ САТЫШЕВИЧ</t>
  </si>
  <si>
    <t>ТЕБЕНБАЙ ӘЛИ НАДИРБЕКҰЛЫ</t>
  </si>
  <si>
    <t xml:space="preserve">ТОО  "SKO COMPANY" </t>
  </si>
  <si>
    <t>080440021803</t>
  </si>
  <si>
    <t>600300565663</t>
  </si>
  <si>
    <t>Область: Алматинская, Город: Алматы, Улица: Микрорайон АКСАЙ-1А, Дом: 8, квартира (офис): 29</t>
  </si>
  <si>
    <t>ЛАСКИНА ЛАРИСА ВИКТОРОВНА</t>
  </si>
  <si>
    <t>КИМ СВЕТЛАНА ОЛЕГОВНА</t>
  </si>
  <si>
    <t xml:space="preserve">ТОО «АР-ОЙЛ» </t>
  </si>
  <si>
    <t>000840004060</t>
  </si>
  <si>
    <t>600400121901</t>
  </si>
  <si>
    <t>Область: Алматинская, Город: Алматы, Улица: Ауэзова, Дом: 84</t>
  </si>
  <si>
    <t>ИМАМЗАРОВА АЙГУЛЬ ИЛЬИНИЧНА</t>
  </si>
  <si>
    <t>МУСАЛИМОВ ТИМУР БУЛАТОВИЧ</t>
  </si>
  <si>
    <t>musalimovt@mail.ru</t>
  </si>
  <si>
    <t>ТОО "REFORMA GROUP"</t>
  </si>
  <si>
    <t>141240015035</t>
  </si>
  <si>
    <t>600500609831</t>
  </si>
  <si>
    <t>Область: Алматинская, Город: Алматы, Улица: Проспект СУЮНБАЯ, Дом: 89А</t>
  </si>
  <si>
    <t>ФИЛИМОНОВ ВЛАДИМИР БОРИСОВИЧ</t>
  </si>
  <si>
    <t>ТОО "Aspan Air"</t>
  </si>
  <si>
    <t>130340017576</t>
  </si>
  <si>
    <t>600900665067</t>
  </si>
  <si>
    <t>Область: Алматинская, Город: Алматы, Улица: Микрорайон ЖАС КАНАТ, Дом: 212/5</t>
  </si>
  <si>
    <t>ИБРАГИМ БАХЫТ ЖАСҰЗАҚҰЛЫ</t>
  </si>
  <si>
    <t xml:space="preserve">ТОО «Ideal Constraction Company» </t>
  </si>
  <si>
    <t>030240005697</t>
  </si>
  <si>
    <t>600500517011</t>
  </si>
  <si>
    <t>Область: Алматинская, Город: Алматы, Улица: РОЗЫБАКИЕВА, Дом: 289, квартира (офис): 153в</t>
  </si>
  <si>
    <t>МОЛДАБЕКОВ ГАЛЫМЖАН ЖАЙЛАУОВИЧ</t>
  </si>
  <si>
    <t>ТОО "ЦСМР-плюс"</t>
  </si>
  <si>
    <t>130440021230</t>
  </si>
  <si>
    <t>601000006899</t>
  </si>
  <si>
    <t>КЛИПА ДМИТРИЙ ПЕТРОВИЧ</t>
  </si>
  <si>
    <t xml:space="preserve">ТОО  «Kaspi Trade Enterprise»   </t>
  </si>
  <si>
    <t>090840014153</t>
  </si>
  <si>
    <t>600700620224</t>
  </si>
  <si>
    <t>Область: Алматинская, Город: Алматы, Улица: Проспект АЛЬ ФАРАБИ, Дом: 17 Полифункциональный центр "Нурлы Тау" 17 этаж корпус 4"Б", квартира (офис): 5</t>
  </si>
  <si>
    <t>ШАНАЗАРОВ ДАУРЕН ГАМАЛҰЛЫ</t>
  </si>
  <si>
    <t>ТОО «РИТЦ»</t>
  </si>
  <si>
    <t>981240000715</t>
  </si>
  <si>
    <t>600500069199</t>
  </si>
  <si>
    <t>ДАРМЕНКУЛОВ СЕГИЗБАЙ УТЕУЛИЕВИЧ</t>
  </si>
  <si>
    <t xml:space="preserve"> ТОО "СК "КазСтройМонтаж"</t>
  </si>
  <si>
    <t>170240007364</t>
  </si>
  <si>
    <t>620500076822</t>
  </si>
  <si>
    <t>НУГМАНОВ ШАМИЛЬ МУРЗАГАЛИЕВИЧ</t>
  </si>
  <si>
    <t>ТОО "B&amp;K Travel KZ"</t>
  </si>
  <si>
    <t>170340030664</t>
  </si>
  <si>
    <t>600400731874</t>
  </si>
  <si>
    <t>Область: Алматинская, Город: Алматы, Улица: Проспект АБЫЛАЙ ХАНА, Дом: 12/16</t>
  </si>
  <si>
    <t>ГАСАНОВ НАБИ АЛИСАЕВИЧ</t>
  </si>
  <si>
    <t xml:space="preserve">ТОО  "Вельд Ойл" </t>
  </si>
  <si>
    <t>100740014075</t>
  </si>
  <si>
    <t>090400225703</t>
  </si>
  <si>
    <t>Область: Алматинская, Город: Алматы, Улица: Желтоксан, Дом: 111А, квартира (офис): 16</t>
  </si>
  <si>
    <t>БАРАБАНОВА ВИКТОРИЯ СЕРГЕЕВНА</t>
  </si>
  <si>
    <t>СОМОВ АНДРЕЙ АЛЕКСАНДРОВИЧ</t>
  </si>
  <si>
    <t>nkk_ltd@mail.ru</t>
  </si>
  <si>
    <t>ТОО "Алматыорг ресурс"</t>
  </si>
  <si>
    <t>111040004087</t>
  </si>
  <si>
    <t>090400227743</t>
  </si>
  <si>
    <t>Область: Алматинская, Город: Алматы, Улица: Тимирязева, Дом: 42, квартира (офис): корпус23 офис 17</t>
  </si>
  <si>
    <t>КУЛИНИЧ АНДРЕЙ СЕРГЕЕВИЧ</t>
  </si>
  <si>
    <t xml:space="preserve">ТОО "Іскер. АБ" </t>
  </si>
  <si>
    <t>100840008064</t>
  </si>
  <si>
    <t>600900634848</t>
  </si>
  <si>
    <t>Область: Алматинская, Город: Алматы, Улица: Проспект ЖИБЕК ЖОЛЫ, Дом: 50, квартира (офис): Бизнес Центр "Квартал" 9 этаж оф. офис 924</t>
  </si>
  <si>
    <t>САДЫРБАЕВ ЕЛДОС СЕРИККАЗИЕВИЧ</t>
  </si>
  <si>
    <t>ТОО "Team Invest"</t>
  </si>
  <si>
    <t>161140028166</t>
  </si>
  <si>
    <t>600300655519</t>
  </si>
  <si>
    <t>Область: Алматинская, Город: Алматы, Улица: Ташкентская, Дом: 348/1, квартира (офис): 110</t>
  </si>
  <si>
    <t>МАКСИМЕНКО АЛЕКСАНДР ДМИТРИЕВИЧ</t>
  </si>
  <si>
    <t>ТОО "Стеллажи.kz"</t>
  </si>
  <si>
    <t>140440021619</t>
  </si>
  <si>
    <t>600700700347</t>
  </si>
  <si>
    <t>Область: Алматинская, Город: Алматы, Улица: Жарокова, Дом: 217А, квартира (офис): 53</t>
  </si>
  <si>
    <t>СУПОНИН АЛЕКСАНДР ГЕОРГИЕВИЧ</t>
  </si>
  <si>
    <t>ТОО "A&amp;G Сапалы БРОК"</t>
  </si>
  <si>
    <t>121140001711</t>
  </si>
  <si>
    <t>600300607090</t>
  </si>
  <si>
    <t>Область: Алматинская, Город: Алматы, Улица: Проспект СУЮНБАЯ, Дом: 2, квартира (офис): Корпус 7 литер П каб. 20</t>
  </si>
  <si>
    <t>АДЫЛХАНОВ АЛМАС КАДЫРГАЛИЕВИЧ</t>
  </si>
  <si>
    <t xml:space="preserve">ТОО «Ошер» </t>
  </si>
  <si>
    <t>041040006850</t>
  </si>
  <si>
    <t>600500538465</t>
  </si>
  <si>
    <t>ЯСТРЕМСКИЙ МИХАИЛ АЛЕКСАНДРОВИЧ</t>
  </si>
  <si>
    <t>ИП «Каземирко Станислав Станиславович»</t>
  </si>
  <si>
    <t>820310302637</t>
  </si>
  <si>
    <t>181620409347</t>
  </si>
  <si>
    <t>Область: Алматинская, Город: Алматы, Улица: Мкр.Жетысу-2, Дом: 5, квартира (офис): 58</t>
  </si>
  <si>
    <t>ТОО «LIRA CLEAN»</t>
  </si>
  <si>
    <t>140640005426</t>
  </si>
  <si>
    <t>600300626185</t>
  </si>
  <si>
    <t>Область: Алматинская, Город: Алматы, Улица: Микрорайон БОРАЛДАЙ  Улица БАРЫС, Дом: 46а</t>
  </si>
  <si>
    <t>ЦОЙ ЕВГЕНИЙ ЮРЬЕВИЧ</t>
  </si>
  <si>
    <t>ТОО «VIPROMOTION»</t>
  </si>
  <si>
    <t>060140001646</t>
  </si>
  <si>
    <t>600300538435</t>
  </si>
  <si>
    <t>Область: Алматинская, Город: Алматы, Улица: Тулебаева, Дом: 98, квартира (офис): оф. 5</t>
  </si>
  <si>
    <t>КАСЫМОВА ЭЛЬНУРА ЖЕНИШЕВНА</t>
  </si>
  <si>
    <t>АО "HOMEBROKER"</t>
  </si>
  <si>
    <t>030840002337</t>
  </si>
  <si>
    <t>600900524261</t>
  </si>
  <si>
    <t>Область: Алматинская, Город: Алматы, Улица: ПРОСПЕКТ ДОСТЫК, Дом: 50, квартира (офис): оф. помещение 87</t>
  </si>
  <si>
    <t>САТТАРОВА АЙНА САЛОМАТОВНА</t>
  </si>
  <si>
    <t>ТОО "ЖКК"</t>
  </si>
  <si>
    <t>170140003665</t>
  </si>
  <si>
    <t>210500215608</t>
  </si>
  <si>
    <t>Область: Алматинская, Город: Алматы, Улица: Микрорайон ЗЕРДЕЛИ, Дом: 91</t>
  </si>
  <si>
    <t>ЕСҚОЖА МАРАЛ ЕСҚОЖАҚЫЗЫ</t>
  </si>
  <si>
    <t>ТОО "Строительная компания «РИД"</t>
  </si>
  <si>
    <t>930940000749</t>
  </si>
  <si>
    <t>600200014311</t>
  </si>
  <si>
    <t>Область: Алматинская, Город: Алматы, Улица: Габдуллина, Дом: 63, квартира (офис): 1</t>
  </si>
  <si>
    <t>РЫЛЬЦЕВ СЕРГЕЙ СЕРГЕЕВИЧ</t>
  </si>
  <si>
    <t>ТОО "Intex Corporation"</t>
  </si>
  <si>
    <t>080940018851</t>
  </si>
  <si>
    <t>600700607986</t>
  </si>
  <si>
    <t>СЛАНБЕК ҰЛАН БҰЛАНБЕКҰЛЫ</t>
  </si>
  <si>
    <t xml:space="preserve">ТОО "Протех" </t>
  </si>
  <si>
    <t>060540005504</t>
  </si>
  <si>
    <t>600400563330</t>
  </si>
  <si>
    <t>Область: Алматинская, Город: Алматы, Улица: РАЙЫМБЕКА, Дом: 348</t>
  </si>
  <si>
    <t>САДУ РУСТЕМ БАЗАРУЛЫ</t>
  </si>
  <si>
    <t xml:space="preserve">ТОО «For premium build» </t>
  </si>
  <si>
    <t>180540037834</t>
  </si>
  <si>
    <t>620300474329</t>
  </si>
  <si>
    <t>Область: Алматинская, Город: Алматы, Улица: Проспект РЫСКУЛОВА, Дом: 73А, квартира (офис): Литер В оф. №20</t>
  </si>
  <si>
    <t>ЖАМАНТАЕВ ЖЕНИС МУХТАРОВИЧ</t>
  </si>
  <si>
    <t>ТОО "Стандарт Строй Логистик"</t>
  </si>
  <si>
    <t>071240008463</t>
  </si>
  <si>
    <t>580300215646</t>
  </si>
  <si>
    <t>Область: Алматинская, Город: Алматы, Улица: Микрорайон АЙНАБУЛАК, Дом: 137а, квартира (офис): 4 этаж офис 7</t>
  </si>
  <si>
    <t>ДРОЖАННИКОВА ОЛЬГА АЛЕКСАНДРОВНА</t>
  </si>
  <si>
    <t>ТОО «A-City Corporation»</t>
  </si>
  <si>
    <t>091040002887</t>
  </si>
  <si>
    <t>600700621772</t>
  </si>
  <si>
    <t>Область: Алматинская, Город: Алматы, Улица: Набережная, Дом: 33</t>
  </si>
  <si>
    <t>ЕСЖАНОВ ДИАС АСХАТОВИЧ</t>
  </si>
  <si>
    <t>ЧЕПУШКАНОВА ОЛЬГА НИКОЛАЕВНА</t>
  </si>
  <si>
    <t xml:space="preserve">ТОО «Казстройриэлти» </t>
  </si>
  <si>
    <t>060340008492</t>
  </si>
  <si>
    <t>600500552449</t>
  </si>
  <si>
    <t>Область: Алматинская, Город: Алматы, Улица: Панфилова, Дом: 103, квартира (офис): 4</t>
  </si>
  <si>
    <t>МУКАШОВА ЖАНАТ ЗЕЙНЕЛОВНА</t>
  </si>
  <si>
    <t>ЧЕТВЕРТАКОВ ДМИТРИЙ МИХАЙЛОВИЧ</t>
  </si>
  <si>
    <t>ТОО «Триумф «Т»</t>
  </si>
  <si>
    <t>060940000786</t>
  </si>
  <si>
    <t>600300546524</t>
  </si>
  <si>
    <t>Область: Алматинская, Город: Алматы, Улица: М-он 11, Дом: 37, квартира (офис): 14</t>
  </si>
  <si>
    <t>МЕЙРАМХАНОВА САЛТАНАТ ДУЙСЕНБЕКОВНА</t>
  </si>
  <si>
    <t>ТОО "Орг.Тех.Строй.Контракт"</t>
  </si>
  <si>
    <t>060540010957</t>
  </si>
  <si>
    <t>600300542994</t>
  </si>
  <si>
    <t>Область: Алматинская, Город: Алматы, Улица: Абая, Дом: 115, квартира (офис): 107</t>
  </si>
  <si>
    <t>ИСАЕВ НАЗАР ЗЕЙНУЛЛОВИЧ</t>
  </si>
  <si>
    <t xml:space="preserve">ТОО «Expo EURO-Light» (Экспо ЕВРО-Свет)» </t>
  </si>
  <si>
    <t>091240017951</t>
  </si>
  <si>
    <t>600700625445</t>
  </si>
  <si>
    <t>Область: Алматинская, Город: Алматы, Улица: АЙТЕКЕ БИ, Дом: 194, квартира (офис): 7</t>
  </si>
  <si>
    <t>ЖМУДЗИН ДАРИУШ ПЕТР</t>
  </si>
  <si>
    <t>ТОО "Vendor NRG"</t>
  </si>
  <si>
    <t>100740014818</t>
  </si>
  <si>
    <t>600900634243</t>
  </si>
  <si>
    <t>Область: Алматинская, Город: Алматы, Улица: Проспект НУРСУЛТАН НАЗАРБАЕВ, Дом: 137</t>
  </si>
  <si>
    <t>АХТАНОВ ЕРЛАН КОКЕНАЕВИЧ</t>
  </si>
  <si>
    <t xml:space="preserve">ТОО «Карат» </t>
  </si>
  <si>
    <t>980440003675</t>
  </si>
  <si>
    <t>600400085109</t>
  </si>
  <si>
    <t>Область: Алматинская, Город: Алматы, Улица: Казыбаева, Дом: 272</t>
  </si>
  <si>
    <t xml:space="preserve">ТОО «AK MACHINERY(АК МАШИНЕРИ)» </t>
  </si>
  <si>
    <t>071140000058</t>
  </si>
  <si>
    <t>600300559581</t>
  </si>
  <si>
    <t>Область: Алматинская, Город: Алматы, Улица: Микрорайон КОКЖИЕК, Дом: 3, квартира (офис): 49</t>
  </si>
  <si>
    <t>БАКАЕВ АЛЕКСАНДР ВЛАДИМИРОВИЧ</t>
  </si>
  <si>
    <t xml:space="preserve">КАЙРАК ТЕВФИК ОКАН </t>
  </si>
  <si>
    <t xml:space="preserve"> ТОО «Триумф Строй KZ» </t>
  </si>
  <si>
    <t>050240019690</t>
  </si>
  <si>
    <t>620300253587</t>
  </si>
  <si>
    <t>Область: Алматинская, Город: Алматы, Улица: Микрорайон 9, Дом: 10, квартира (офис): 17</t>
  </si>
  <si>
    <t>САЛИН АРМАН БУЛАТОВИЧ</t>
  </si>
  <si>
    <t>ТОО «ИННОВАЦИЯ-Г.Д.»</t>
  </si>
  <si>
    <t>111040002982</t>
  </si>
  <si>
    <t>600400634951</t>
  </si>
  <si>
    <t>Область: Алматинская, Город: Алматы, Улица: Микрорайон 9, Дом: 21, квартира (офис): 64</t>
  </si>
  <si>
    <t>АХМЕТОВ МАЛИК МАКСУТОВИЧ</t>
  </si>
  <si>
    <t>ТОО "Fast Falcon Logistic"</t>
  </si>
  <si>
    <t>150240000482</t>
  </si>
  <si>
    <t>600500610681</t>
  </si>
  <si>
    <t>Область: Алматинская, Город: Алматы, Улица: Проспект СЕЙФУЛЛИНА, Дом: 312</t>
  </si>
  <si>
    <t>УРАЗЫМБЕТОВ ДАУРАН УСЕРБАЕВИЧ</t>
  </si>
  <si>
    <t xml:space="preserve">ТОО «BDC»  </t>
  </si>
  <si>
    <t>111040011971</t>
  </si>
  <si>
    <t>061800309699</t>
  </si>
  <si>
    <t>Область: Алматинская, Город: Алматы, Улица: Жандосова, Дом: 60А, квартира (офис): офис 404</t>
  </si>
  <si>
    <t>ТҰРАР НАЗЕРКЕ НҰРЛЫБЕКҚЫЗЫ</t>
  </si>
  <si>
    <t xml:space="preserve">ТОО "Аулиеколь Агро"
</t>
  </si>
  <si>
    <t>130140007195</t>
  </si>
  <si>
    <t>600400652749</t>
  </si>
  <si>
    <t>Область: Алматинская, Город: Алматы, Улица: ПРОСПЕКТ АЛЬ-ФАРАБИ, Дом: 5, квартира (офис): БЦ "Нурлы Тау" блок 1А оф. 401</t>
  </si>
  <si>
    <t>ЛОЙКО ЕЛЕНА ПАВЛОВНА</t>
  </si>
  <si>
    <t>ТОО «Фирма «ЛАН»</t>
  </si>
  <si>
    <t>961040002483</t>
  </si>
  <si>
    <t>600800035591</t>
  </si>
  <si>
    <t>Область: Алматинская, Город: Алматы, Улица: ТУРГУТ ОЗАЛА, Дом: 178</t>
  </si>
  <si>
    <t>ТОЙШЫБЕКОВ АЙДОС ТОЙМУХАМЕДҰЛЫ</t>
  </si>
  <si>
    <t>САМАЛОВ ЕЛДОС АМАНГЕЛДИЕВИЧ</t>
  </si>
  <si>
    <t>ТОО «Полюс групп»,</t>
  </si>
  <si>
    <t>160340007188</t>
  </si>
  <si>
    <t>600800559722</t>
  </si>
  <si>
    <t>Область: Алматинская, Город: Алматы, Улица: Заветная, Дом: 33</t>
  </si>
  <si>
    <t>ИБРАГИМОВА САНЬЯ САДРИДИНОВНА</t>
  </si>
  <si>
    <t>ТОО  "Star City Construction"</t>
  </si>
  <si>
    <t>110240020271</t>
  </si>
  <si>
    <t>090400226635</t>
  </si>
  <si>
    <t>Область: Алматинская, Город: Алматы, Улица: Шелихова, Дом: 79</t>
  </si>
  <si>
    <t>ШАМУРАТОВ БАХАДИР ЖАЛГАСБАЕВИЧ</t>
  </si>
  <si>
    <t>ТОО "SVG company"</t>
  </si>
  <si>
    <t>060840000702</t>
  </si>
  <si>
    <t>600700577034</t>
  </si>
  <si>
    <t>Область: Алматинская, Город: Алматы, Улица: КУНАЕВА, Дом: 130/31, квартира (офис): 29</t>
  </si>
  <si>
    <t>ПОПОВ БОРИС ВАЛЕРЬЕВИЧ</t>
  </si>
  <si>
    <t>ГУЦАЛЮК СЕРГЕЙ ВЛАДИМИРОВИЧ</t>
  </si>
  <si>
    <t>ТОО "Two dreams"</t>
  </si>
  <si>
    <t>140540016814</t>
  </si>
  <si>
    <t>600900682397</t>
  </si>
  <si>
    <t>ТЕРЛОЕВА ТАТЬЯНА ВИКТОРОВНА</t>
  </si>
  <si>
    <t>ТОО "ПроектОйл"</t>
  </si>
  <si>
    <t>151240012230</t>
  </si>
  <si>
    <t>301200236479</t>
  </si>
  <si>
    <t>Область: Алматинская, Город: Алматы, Улица: Проспект СЕЙФУЛЛИНА, Дом: 498</t>
  </si>
  <si>
    <t>ВАРАКУТА АНДРЕЙ ГРИГОРЬЕВИЧ</t>
  </si>
  <si>
    <t>ШПОТИНА ЛЮБОВЬ КОНСТАНТИНОВНА</t>
  </si>
  <si>
    <t>ТОО "Строй KZ "</t>
  </si>
  <si>
    <t>040540003910</t>
  </si>
  <si>
    <t>600700540497</t>
  </si>
  <si>
    <t>Область: Алматинская, Город: Алматы, Улица: Желтоксан, Дом: д. 89, квартира (офис): оф. 204</t>
  </si>
  <si>
    <t>ЖЕЛЯБИН ЕВГЕНИЙ ВЛАДИМИРОВИЧ</t>
  </si>
  <si>
    <t>ТОО "Kazakhstan Management Group" (Казахстан Менеджмент груп)</t>
  </si>
  <si>
    <t>070340013084</t>
  </si>
  <si>
    <t>270300214346</t>
  </si>
  <si>
    <t>Область: Алматинская, Город: Алматы, Улица: Дорожный участок МУРАТБАЕВА, Дом: 171, квартира (офис): офис 15</t>
  </si>
  <si>
    <t>ТОО "КЕМЕ-ЖОЛЫ"</t>
  </si>
  <si>
    <t>031140009282</t>
  </si>
  <si>
    <t>600700530995</t>
  </si>
  <si>
    <t>Область: Алматинская, Город: Алматы, Улица: РОЗЫБАКИЕВА, Дом: 96, квартира (офис): 8</t>
  </si>
  <si>
    <t>УТЕБАЕВА АКМАРАЛ КАРИБЕКОВНА</t>
  </si>
  <si>
    <t>МЫРЗАБАЕВ ТОЛЕГЕН САРСЕНБАЕВИЧ, УТЕБАЕВА АКМАРАЛ КАРИБЕКОВНА</t>
  </si>
  <si>
    <t xml:space="preserve">ТОО «Alatau Kent Engineering» </t>
  </si>
  <si>
    <t>040840001370</t>
  </si>
  <si>
    <t>600900541393</t>
  </si>
  <si>
    <t>Область: Алматинская, Город: Алматы, Улица: КУДЕРИНА, Дом: 65Б</t>
  </si>
  <si>
    <t>НУРГАЛИЕВА КУЛСАРА САБИРОВНА</t>
  </si>
  <si>
    <t>ТОО «Jinmyeong Kazakhstan» (Джинмёнг Казахстан)</t>
  </si>
  <si>
    <t>061040002108</t>
  </si>
  <si>
    <t>600900579302</t>
  </si>
  <si>
    <t>Область: Алматинская, Город: Алматы, Улица: ВИНОГРАДНАЯ, Дом: 182</t>
  </si>
  <si>
    <t xml:space="preserve">Ким Гвансок </t>
  </si>
  <si>
    <t xml:space="preserve"> ТОО "TKES" </t>
  </si>
  <si>
    <t>190140006247</t>
  </si>
  <si>
    <t>600700802988</t>
  </si>
  <si>
    <t>Область: Алматинская, Город: Алматы, Улица: КАЗЫБЕК БИ, Дом: 65, квартира (офис): офис 517</t>
  </si>
  <si>
    <t xml:space="preserve">ӘДІЛЖҰМА ҚЫРАН </t>
  </si>
  <si>
    <t xml:space="preserve">ТОО «INDIGO24» </t>
  </si>
  <si>
    <t>171140039064</t>
  </si>
  <si>
    <t>600300671281</t>
  </si>
  <si>
    <t>Область: Алматинская, Город: Алматы, Улица: Микрорайон МАМЫР-4, Дом: 102/10</t>
  </si>
  <si>
    <t xml:space="preserve">КАЗБЕКҰЛЫ ДАУРЕН </t>
  </si>
  <si>
    <t>ТОО "SKY STONE International (KZ)" "СКАЙ СТОУН Интернешинэл (КЗ)"</t>
  </si>
  <si>
    <t>091240020476</t>
  </si>
  <si>
    <t>600300582498</t>
  </si>
  <si>
    <t>Область: Алматинская, Город: Алматы, Улица: Чайковского, Дом: 36, квартира (офис): 12</t>
  </si>
  <si>
    <t xml:space="preserve">ОРЫНБЕКОВ ДАУРЕН </t>
  </si>
  <si>
    <t>ТОО "Housing development"</t>
  </si>
  <si>
    <t>091240004701</t>
  </si>
  <si>
    <t>600300581819</t>
  </si>
  <si>
    <t>Область: Алматинская, Город: Алматы, Улица: Сатпаева, Дом: 69 "А"</t>
  </si>
  <si>
    <t>ТИХОНОВ АЛЕКСЕЙ АЛЕКСЕЕВИЧ</t>
  </si>
  <si>
    <t xml:space="preserve"> ТОО"KRUPEX" ("КРУПЕКС")</t>
  </si>
  <si>
    <t>090640012186</t>
  </si>
  <si>
    <t>600700617708</t>
  </si>
  <si>
    <t>Область: Алматинская, Город: Алматы, Улица: Карасай батыра, Дом: 88 пом 4</t>
  </si>
  <si>
    <t xml:space="preserve">КРУПАЛИЯ ЧАЗЫМ </t>
  </si>
  <si>
    <t>ТОО "D&amp;K company"</t>
  </si>
  <si>
    <t>030440001582</t>
  </si>
  <si>
    <t>600900518938</t>
  </si>
  <si>
    <t>Область: Алматинская, Город: Алматы, Улица: ЖИБЕК ЖОЛЫ, Дом: 50, квартира (офис): 514</t>
  </si>
  <si>
    <t>КОЙБАГАРОВ ЕРЛАН СОВЕТХАНОВИЧ</t>
  </si>
  <si>
    <t xml:space="preserve"> ТОО "Первая Алматинская Фабрика" </t>
  </si>
  <si>
    <t>140740029279</t>
  </si>
  <si>
    <t>600500607351</t>
  </si>
  <si>
    <t>Область: Алматинская, Город: Алматы, Улица: Нурмакова, Дом: 2А</t>
  </si>
  <si>
    <t>МАРАТОВА АЙГЕРИМ САМАТОВНА</t>
  </si>
  <si>
    <t>ТОО "КАЗПЛАНЕТОЙЛ"</t>
  </si>
  <si>
    <t>130340018059</t>
  </si>
  <si>
    <t>600900665089</t>
  </si>
  <si>
    <t>АПСАЛЯМОВ ФАРХАД РАМИЛЬЕВИЧ</t>
  </si>
  <si>
    <t xml:space="preserve">ТОО «KazHemp» </t>
  </si>
  <si>
    <t>141040021072</t>
  </si>
  <si>
    <t>090200213108</t>
  </si>
  <si>
    <t>Область: Алматинская, Город: Алматы, Улица: Тимирязева, Дом: 59, квартира (офис): 6</t>
  </si>
  <si>
    <t>ИП МАМЕТБАКИЕВА</t>
  </si>
  <si>
    <t>880821402860</t>
  </si>
  <si>
    <t>600720208493</t>
  </si>
  <si>
    <t>Область: Алматинская, Город: Алматы, Улица: БЕНБЕРИНА, Дом: 143</t>
  </si>
  <si>
    <t xml:space="preserve"> ТОО «KHANN LTD»</t>
  </si>
  <si>
    <t>150240024698</t>
  </si>
  <si>
    <t>600700718229</t>
  </si>
  <si>
    <t>Область: Алматинская, Город: Алматы, Улица: Амангельды, Дом: 59А, квартира (офис): 10-Б2</t>
  </si>
  <si>
    <t>БЕКЕЖАНОВ ШЕРХАН МУХИТҰЛЫ</t>
  </si>
  <si>
    <t>ТОО "SUNTEC"</t>
  </si>
  <si>
    <t>170740008231</t>
  </si>
  <si>
    <t>600300664331</t>
  </si>
  <si>
    <t>Область: Алматинская, Город: Алматы, Улица: Булкушева, Дом: 4Е</t>
  </si>
  <si>
    <t>СРАЖАДДІН ЕРЖАН ЕРМЕКҰЛЫ</t>
  </si>
  <si>
    <t>ТОО "SK  Capital Stroy "</t>
  </si>
  <si>
    <t>141240009090</t>
  </si>
  <si>
    <t>620200468991</t>
  </si>
  <si>
    <t>Область: Алматинская, Город: Алматы, Улица: Микрорайон ШУГЫЛА  Улица ЖУАЛЫ, Дом: 72</t>
  </si>
  <si>
    <t xml:space="preserve">ТОО «Найза Кұрылыс Плюс» </t>
  </si>
  <si>
    <t>170440010311</t>
  </si>
  <si>
    <t>211500277765</t>
  </si>
  <si>
    <t>Область: Алматинская, Город: Алматы, Улица: 2 Я ЗАСЛАВСКОГО, Дом: 2Б</t>
  </si>
  <si>
    <t>ЖУСУПОВ АЛИШЕР СЕИЛБЕКОВИЧ</t>
  </si>
  <si>
    <t xml:space="preserve">ТОО "Startex" </t>
  </si>
  <si>
    <t>060140007992</t>
  </si>
  <si>
    <t>600900564348</t>
  </si>
  <si>
    <t>Область: Алматинская, Город: Алматы, Улица: РАЙЫМБЕКА, Дом: 200/6</t>
  </si>
  <si>
    <t>СИЛУЯНОВ СЕРГЕЙ ПАВЛОВИЧ</t>
  </si>
  <si>
    <t xml:space="preserve">ТОО «Каз-Энергетика ЕТС»   </t>
  </si>
  <si>
    <t>041240009337</t>
  </si>
  <si>
    <t>620300250472</t>
  </si>
  <si>
    <t>Область: Алматинская, Город: Алматы, Улица: Абая, Дом: 52Б</t>
  </si>
  <si>
    <t>ДЖУНДИБАЕВ РУСТАМБЕК АДИЛЬБЕКОВИЧ</t>
  </si>
  <si>
    <t>ТОО "MO GROUP"</t>
  </si>
  <si>
    <t>150540013910</t>
  </si>
  <si>
    <t>600300638387</t>
  </si>
  <si>
    <t>Область: Алматинская, Город: Алматы, Улица: ТОКТАБАЕВА, Дом: 20, квартира (офис): оф.7</t>
  </si>
  <si>
    <t>АЛЬЧИМБАЕВА АККАЙША СЕМБИНОВНА</t>
  </si>
  <si>
    <t xml:space="preserve">ТОО «Air Med»  </t>
  </si>
  <si>
    <t>180940032560</t>
  </si>
  <si>
    <t>600300684710</t>
  </si>
  <si>
    <t>ОСПАНОВ МАРАТ ШАРИПХАНОВИЧ</t>
  </si>
  <si>
    <t>ТОО «АкКанат-А»</t>
  </si>
  <si>
    <t>071240003660</t>
  </si>
  <si>
    <t>600300561187</t>
  </si>
  <si>
    <t>Область: Алматинская, Город: Алматы, Улица: Садовникова, Дом: 188</t>
  </si>
  <si>
    <t>АМРЕЕВ БАКЫТЖАН КУЛТАЕВИЧ</t>
  </si>
  <si>
    <t>АМРЕЕВА САУЛЕ КУЛТАЕВНА</t>
  </si>
  <si>
    <t>ТОО «Казстрой Green Way»</t>
  </si>
  <si>
    <t>170140014472</t>
  </si>
  <si>
    <t>451500317239</t>
  </si>
  <si>
    <t>Область: Алматинская, Город: Алматы, Улица: ПРОСПЕКТ ДОСТЫК, Дом: 248, квартира (офис): 95</t>
  </si>
  <si>
    <t>ЖҰМАНАЗАР ЕРНАР НҰРЖАНҰЛЫ</t>
  </si>
  <si>
    <t>САРИЕВ ЕВГЕНИЙ ПЕТРОВИЧ</t>
  </si>
  <si>
    <t xml:space="preserve">ТОО "KS GROUP LLP"  </t>
  </si>
  <si>
    <t>950640000513</t>
  </si>
  <si>
    <t>090400009379</t>
  </si>
  <si>
    <t>Область: Алматинская, Город: Алматы, Улица: ТОЛЕ БИ, Дом: 294/64, квартира (офис): офис 30</t>
  </si>
  <si>
    <t>ИБРАИМОВ МАДИЯР ЕЛЕМЕСОВИЧ</t>
  </si>
  <si>
    <t>УТЕШОВ МАРАТ УАЛИХАНОВИЧ</t>
  </si>
  <si>
    <t xml:space="preserve">ТОО «НАСЫЛ ФАРМ» </t>
  </si>
  <si>
    <t>130840007458</t>
  </si>
  <si>
    <t>090400231576</t>
  </si>
  <si>
    <t>Область: Алматинская, Город: Алматы, Улица: Тракт ИЛИЙСКИЙ, Дом: 9</t>
  </si>
  <si>
    <t>КАБЫШЕВА АЙГЕРИМ СЕРИККАЛИЕВНА</t>
  </si>
  <si>
    <t>ЖАРАСПАЕВА КУЛЯШ АБЕУОВНА</t>
  </si>
  <si>
    <t>ТОО А-Амир</t>
  </si>
  <si>
    <t>141040008719</t>
  </si>
  <si>
    <t>090500241412</t>
  </si>
  <si>
    <t>Область: Алматинская, Город: Алматы, Улица: Шевченко, Дом: 204, квартира (офис): А офис 7</t>
  </si>
  <si>
    <t>АЛИМАГАНБЕТОВ ДАУЛЕТБАЙ АБУЛХАИРОВИЧ</t>
  </si>
  <si>
    <t xml:space="preserve">ИП Шкель Светлана Петровна </t>
  </si>
  <si>
    <t>790701400684</t>
  </si>
  <si>
    <t>091310376015</t>
  </si>
  <si>
    <t xml:space="preserve">Прочие виды деятельности по организации отдыха и развлечений </t>
  </si>
  <si>
    <t>Область: Алматинская, Город: Алматы, Улица: МКР. ЖЕТЫСУ 4, Дом: 1, квартира (офис): 1</t>
  </si>
  <si>
    <t>ИП "Еңсекбай"</t>
  </si>
  <si>
    <t>860606403053</t>
  </si>
  <si>
    <t>600420038282</t>
  </si>
  <si>
    <t>Область: Алматинская, Город: Алматы, Улица: Мажорова, Дом: 52</t>
  </si>
  <si>
    <t>ТОО "ГАС-Энергосбережение"</t>
  </si>
  <si>
    <t>110340003394</t>
  </si>
  <si>
    <t>600700644837</t>
  </si>
  <si>
    <t>Область: Алматинская, Город: Алматы, Улица: БАЙШЕШЕК, Дом: 3</t>
  </si>
  <si>
    <t>ЖАКСЕЛЕКОВ АРМАН МАНАСОВИЧ</t>
  </si>
  <si>
    <t>ТОО "Хоз-Трэйд "</t>
  </si>
  <si>
    <t>060440004820</t>
  </si>
  <si>
    <t>600900569184</t>
  </si>
  <si>
    <t>Область: Алматинская, Город: Алматы, Улица: Пушкина, Дом: 40, квартира (офис): 6</t>
  </si>
  <si>
    <t>БЕЛЯЕВ НИКОЛАЙ СЕРГЕЕВИЧ</t>
  </si>
  <si>
    <t>ТОО "Казэкосфера"</t>
  </si>
  <si>
    <t>120140015372</t>
  </si>
  <si>
    <t>600500592591</t>
  </si>
  <si>
    <t>Область: Алматинская, Город: Алматы, Улица: Абылай Хана, Дом: 58-А</t>
  </si>
  <si>
    <t>ТУСУПОВ ДИДАР КУАНЫШЕВИЧ</t>
  </si>
  <si>
    <t xml:space="preserve">ТОО «Авион Север» </t>
  </si>
  <si>
    <t>110840009536</t>
  </si>
  <si>
    <t>480100251527</t>
  </si>
  <si>
    <t>Область: Алматинская, Город: Алматы, Улица: Наурызбай Батыра, Дом: 31</t>
  </si>
  <si>
    <t>ХАДЖИ ДУРСУН ОГЛЫ ВЕЙЗИРБЕК ЮСУПОВИЧ</t>
  </si>
  <si>
    <t>ИП "Канаев Ермек Дуйсенович"</t>
  </si>
  <si>
    <t>800916302281</t>
  </si>
  <si>
    <t>211020027466</t>
  </si>
  <si>
    <t>Область: Алматинская, Город: Алматы, Улица: МКР.БАЯНАУЛ, Дом: 46А</t>
  </si>
  <si>
    <t xml:space="preserve">ТОО «Newtrend»  </t>
  </si>
  <si>
    <t>181240008921</t>
  </si>
  <si>
    <t>600300687968</t>
  </si>
  <si>
    <t>Область: Алматинская, Город: Алматы, Улица: АСКАРОВА, Дом: 8, квартира (офис): 1801</t>
  </si>
  <si>
    <t>КЫЛЫШБАЕВ МАДИЯР МАРАТОВИЧ</t>
  </si>
  <si>
    <t>ТОО "Интеркоммерц"</t>
  </si>
  <si>
    <t>030440000089</t>
  </si>
  <si>
    <t>620200225192</t>
  </si>
  <si>
    <t>Область: Алматинская, Город: Алматы, Улица: ПРОСПЕКТ АЛЬ-ФАРАБИ, Дом: 5/1, квартира (офис): офис24</t>
  </si>
  <si>
    <t>ЛУКОШКИН ПАВЕЛ ИВАНОВИЧ</t>
  </si>
  <si>
    <t xml:space="preserve"> ТОО «Ланди» </t>
  </si>
  <si>
    <t>190740001179</t>
  </si>
  <si>
    <t>600400792293</t>
  </si>
  <si>
    <t>Область: Алматинская, Город: Алматы, Улица: Проспект ЖИБЕК ЖОЛЫ, Дом: 55</t>
  </si>
  <si>
    <t>УТЕМУРАТОВ АБДИСАЛАМ ИМАЛОВИЧ</t>
  </si>
  <si>
    <t>ТОО "ТЕСЕРВИСЕЗ"</t>
  </si>
  <si>
    <t>121240008049</t>
  </si>
  <si>
    <t>600900661163</t>
  </si>
  <si>
    <t>Область: Алматинская, Город: Алматы, Улица: Переулок КУРДАЙСКИЙ, Дом: 25</t>
  </si>
  <si>
    <t>СМАГИНА РЕНА ИСРАФИЛ КЫЗЫ</t>
  </si>
  <si>
    <t>ТОО "Projector Kazakhstan" (Прожектор Казахстан)"</t>
  </si>
  <si>
    <t>110240019387</t>
  </si>
  <si>
    <t>600900641235</t>
  </si>
  <si>
    <t>Область: Алматинская, Город: Алматы, Улица: Богенбай Батыра, Дом: 117/107, квартира (офис): 30</t>
  </si>
  <si>
    <t>ТОО "BMK Building"</t>
  </si>
  <si>
    <t>141040021449</t>
  </si>
  <si>
    <t>451500297021</t>
  </si>
  <si>
    <t>БОСКЫМБАЕВ БОЛГАБЕК МОЛДАШОВИЧ</t>
  </si>
  <si>
    <t>ТОО "Paints Partner Company"</t>
  </si>
  <si>
    <t>180240004133</t>
  </si>
  <si>
    <t>620200584769</t>
  </si>
  <si>
    <t>Область: Алматинская, Город: Алматы, Улица: Сатпаева, Дом: 29Д</t>
  </si>
  <si>
    <t>ТОО In Tech Commerce</t>
  </si>
  <si>
    <t>010440000997</t>
  </si>
  <si>
    <t>600500087229</t>
  </si>
  <si>
    <t>Область: Алматинская, Город: Алматы, Улица: Проспект РАЙЫМБЕК, Дом: 348/1, квартира (офис): склад   11/1</t>
  </si>
  <si>
    <t>ЕРЖАНОВ НУРБЕК ЖИЕНБАЙУЛЫ</t>
  </si>
  <si>
    <t>ТОО "SanTo"</t>
  </si>
  <si>
    <t>170440030920</t>
  </si>
  <si>
    <t>600500625426</t>
  </si>
  <si>
    <t>Производство спецодежды</t>
  </si>
  <si>
    <t>Область: Алматинская, Город: Алматы, Улица: Микрорайон АКСАЙ-2, Дом: 73А</t>
  </si>
  <si>
    <t>ОРЫНҒАЛИ САНАТ САТҚАЛИҰЛЫ</t>
  </si>
  <si>
    <t>ТОО "ДОС ХХІ "</t>
  </si>
  <si>
    <t>030740007582</t>
  </si>
  <si>
    <t>090400212243</t>
  </si>
  <si>
    <t>Область: Алматинская, Город: Алматы, Улица: Микрорайон АКЖАР  Улица ЕГИНСУ, Дом: 35/1</t>
  </si>
  <si>
    <t>СОКОЛОВ АРКАДИЙ ВАДИМОВИЧ</t>
  </si>
  <si>
    <t xml:space="preserve">ТОО «ПО КазМетСервис» </t>
  </si>
  <si>
    <t>161040017914</t>
  </si>
  <si>
    <t>600500621533</t>
  </si>
  <si>
    <t>Область: Алматинская, Город: Алматы, Улица: Проспект РАЙЫМБЕК, Дом: 348/4, квартира (офис): офис 613</t>
  </si>
  <si>
    <t xml:space="preserve">ТОО «ЗЛАТАРЬ» </t>
  </si>
  <si>
    <t>110940019233</t>
  </si>
  <si>
    <t>600300597617</t>
  </si>
  <si>
    <t>Область: Алматинская, Город: Алматы, Улица: Златоустовская, Дом: 29</t>
  </si>
  <si>
    <t>ШАЛОМЕНЦЕВ ДМИТРИЙ МИХАЙЛОВИЧ</t>
  </si>
  <si>
    <t>ТОО "Интер Стандарт РК"</t>
  </si>
  <si>
    <t>160240000424</t>
  </si>
  <si>
    <t>600700736447</t>
  </si>
  <si>
    <t>Область: Алматинская, Город: Алматы, Улица: Жандосова, Дом: 58 3 этаж, квартира (офис): 16</t>
  </si>
  <si>
    <t>ГРАЧЕВ АЛЕКСЕЙ КОНСТАНТИНОВИЧ</t>
  </si>
  <si>
    <t>ТОО "САВАЖ САУДА"</t>
  </si>
  <si>
    <t>080540001773</t>
  </si>
  <si>
    <t>600400594891</t>
  </si>
  <si>
    <t>Область: Алматинская, Город: Алматы, Улица: ПРОСПЕКТ АЛЬ-ФАРАБИ, Дом: 17 ПФЦ "Нурлы Тау" павильон 4 В 3 этаж</t>
  </si>
  <si>
    <t>КОНДРАТЬЕВ ДАНИИЛ ВАЛЕРЬЕВИЧ</t>
  </si>
  <si>
    <t>ТОО "Кок-ше"</t>
  </si>
  <si>
    <t>001140002150</t>
  </si>
  <si>
    <t>600400124286</t>
  </si>
  <si>
    <t>Область: Алматинская, Город: Алматы, Улица: МАНАСА, Дом: 32А</t>
  </si>
  <si>
    <t xml:space="preserve">ТОО"Тиссо Констракшн" </t>
  </si>
  <si>
    <t>160440023956</t>
  </si>
  <si>
    <t>600300648773</t>
  </si>
  <si>
    <t>Область: Алматинская, Город: Алматы, Улица: ТАУСАМАЛЫ  РЫСКУЛОВ, Дом: 15</t>
  </si>
  <si>
    <t>ТАИРОВ ДИЛЬХАЯТ АЮПЖАНОВИЧ</t>
  </si>
  <si>
    <t>ТОО " General Gas Engineering"</t>
  </si>
  <si>
    <t>090240011414</t>
  </si>
  <si>
    <t>600400603883</t>
  </si>
  <si>
    <t>Область: Алматинская, Город: Алматы, Улица: Луганского, Дом: 54</t>
  </si>
  <si>
    <t>НУРЖАНОВ ЗАМАНБЕК АБДЫМАНАПОВИЧ</t>
  </si>
  <si>
    <t xml:space="preserve">ТОО «Спец Монтаж Групп» </t>
  </si>
  <si>
    <t>150340011977</t>
  </si>
  <si>
    <t>620200477737</t>
  </si>
  <si>
    <t>Область: Алматинская, Город: Алматы, Улица: ТОЛЕ БИ, Дом: 301 2 этаж</t>
  </si>
  <si>
    <t>КАНАПЬЯНОВ НУРЛАН КАЗИЗОВИЧ</t>
  </si>
  <si>
    <t>ТОО "SAB Transit GROUP"</t>
  </si>
  <si>
    <t>171140036013</t>
  </si>
  <si>
    <t>600300671180</t>
  </si>
  <si>
    <t>Область: Алматинская, Город: Алматы, Улица: УТЕГЕН БАТЫРА, Дом: 76Д</t>
  </si>
  <si>
    <t>САТЕНОВ ГАЛЫМ БАКТИБЕКОВИЧ</t>
  </si>
  <si>
    <t>ТОО "WISTON"</t>
  </si>
  <si>
    <t>051040010296</t>
  </si>
  <si>
    <t>600700563936</t>
  </si>
  <si>
    <t>Область: Алматинская, Город: Алматы, Улица: Проспект СУЮНБАЯ, Дом: 57</t>
  </si>
  <si>
    <t xml:space="preserve">МУХАММАД МУСА АБДУЛ УАХАБ </t>
  </si>
  <si>
    <t xml:space="preserve">ТОО «Best invest KZ» </t>
  </si>
  <si>
    <t>181240026236</t>
  </si>
  <si>
    <t>600900757645</t>
  </si>
  <si>
    <t>Область: Алматинская, Город: Алматы, Улица: МИКРОРАЙОН АКСАЙ-3, Дом: 8, квартира (офис): 55</t>
  </si>
  <si>
    <t xml:space="preserve">ТЕК ИБРАХИМ </t>
  </si>
  <si>
    <t>ТОО "Global Holiday"</t>
  </si>
  <si>
    <t>060740012920</t>
  </si>
  <si>
    <t>600400566533</t>
  </si>
  <si>
    <t>Область: Алматинская, Город: Алматы, Улица: Гоголя, Дом: 39, квартира (офис): офис №216</t>
  </si>
  <si>
    <t>КОКБАЕВА ДЖАМИЛЯ КУЛАКСУЕВНА</t>
  </si>
  <si>
    <t>КАЗТАЕВ АЯГОЗ БАЛКАЕВИЧ</t>
  </si>
  <si>
    <t>K.Ayagoz@mail.ru</t>
  </si>
  <si>
    <t>г. Астана, район "Алматы", Габита Мусрепова,
дом № 14, 37</t>
  </si>
  <si>
    <t xml:space="preserve">ТОО «МаркоСтандарт» </t>
  </si>
  <si>
    <t>120140012982</t>
  </si>
  <si>
    <t>600400638567</t>
  </si>
  <si>
    <t>Область: Алматинская, Город: Алматы, Улица: Тимирязева, Дом: 71, квартира (офис): 17</t>
  </si>
  <si>
    <t>ЖДАНОВ ИГОРЬ БОРИСОВИЧ</t>
  </si>
  <si>
    <t>ТОО «RVS Company»</t>
  </si>
  <si>
    <t>141240010143</t>
  </si>
  <si>
    <t>600500609732</t>
  </si>
  <si>
    <t>МАРЕНКОВ АЛЕКСАНДР СЕРГЕЕВИЧ</t>
  </si>
  <si>
    <t xml:space="preserve">ТОО  "B&amp;K AERO KZ" </t>
  </si>
  <si>
    <t>180540022876</t>
  </si>
  <si>
    <t>600400760658</t>
  </si>
  <si>
    <t>КИМ ОКЕАН ДАВЫДОВИЧ</t>
  </si>
  <si>
    <t>БАГИРОВ МАМЕДТАГИ УЗЕРОВИЧ</t>
  </si>
  <si>
    <t xml:space="preserve">ТОО  «CTC KZ»  </t>
  </si>
  <si>
    <t>151140019115</t>
  </si>
  <si>
    <t>601000015920</t>
  </si>
  <si>
    <t>БУРАШОВ ЕРБОЛАТ ТАШМУХАМЕТОВИЧ</t>
  </si>
  <si>
    <t>ТОО "АлатауТеле.com"</t>
  </si>
  <si>
    <t>120640003644</t>
  </si>
  <si>
    <t>090500235627</t>
  </si>
  <si>
    <t>Область: Алматинская, Город: Алматы, Улица: Байзакова, Дом: 293/2, квартира (офис): 3</t>
  </si>
  <si>
    <t>ТУЛЕНБЕКОВ БАУЫРЖАН ОМАРБЕКОВИЧ</t>
  </si>
  <si>
    <t xml:space="preserve">ТОО «Petro Refine» </t>
  </si>
  <si>
    <t>131140002533</t>
  </si>
  <si>
    <t>600400666078</t>
  </si>
  <si>
    <t>Область: Алматинская, Город: Алматы, Улица: Проспект АЛЬ ФАРАБИ, Дом: 7, квартира (офис): 231</t>
  </si>
  <si>
    <t>ШРАЙБЕР МИХАИЛ КОНСТАНТИНОВИЧ</t>
  </si>
  <si>
    <t xml:space="preserve">ТОО «Trans Servis Group» </t>
  </si>
  <si>
    <t>120240020055</t>
  </si>
  <si>
    <t>090400228378</t>
  </si>
  <si>
    <t>Область: Алматинская, Город: Алматы, Улица: ПРОСПЕКТ АЛЬ-ФАРАБИ, Дом: 5/1, квартира (офис): оф 28</t>
  </si>
  <si>
    <t>БАЯНОВА ОЛЬГА СЕРГЕЕВНА</t>
  </si>
  <si>
    <t>ТОО «Energy of Dream»</t>
  </si>
  <si>
    <t>181040021931</t>
  </si>
  <si>
    <t>600700797493</t>
  </si>
  <si>
    <t>Область: Алматинская, Город: Алматы, Улица: Гоголя, Дом: 86, квартира (офис): 219</t>
  </si>
  <si>
    <t>КАРИМОВ НАРИМАН ЛОРЭНОВИЧ</t>
  </si>
  <si>
    <t xml:space="preserve">ИП Штерман Леонид Анатольевич </t>
  </si>
  <si>
    <t>670822301233</t>
  </si>
  <si>
    <t>600710954618</t>
  </si>
  <si>
    <t>Область: Алматинская, Город: Алматы, Улица: ПР.СЕЙФУЛЛИНА, Дом: 168А</t>
  </si>
  <si>
    <t xml:space="preserve">ТОО  "DÖNIY HOUSE (ДОНИ ХАУС)"  </t>
  </si>
  <si>
    <t>190640021398</t>
  </si>
  <si>
    <t>600800578773</t>
  </si>
  <si>
    <t>Область: Алматинская, Город: Алматы, Улица: Микрорайон ШУАКТЫ  Улица БЕРЕКЕ, Дом: 86</t>
  </si>
  <si>
    <t>ХАЛИЛОВ СИНАВЕР ШЕВКЕТОВИЧ</t>
  </si>
  <si>
    <t>ХУДОЁРЖОНОВ ДЖАМОЛИТДИН ШАВКАТЖОН УГЛЫ</t>
  </si>
  <si>
    <t>ТОО "КМ-Технолоджи 2009"</t>
  </si>
  <si>
    <t>090940007134</t>
  </si>
  <si>
    <t>600400610479</t>
  </si>
  <si>
    <t>Область: Алматинская, Город: Алматы, Улица: Панфилова, Дом: 212</t>
  </si>
  <si>
    <t>ТОО «Central Asian Silk Road (Сентрал Азиан Силк Роад)»</t>
  </si>
  <si>
    <t>191040032812</t>
  </si>
  <si>
    <t>601100013345</t>
  </si>
  <si>
    <t>Область: Алматинская, Город: Алматы, Улица: Микрорайон РАХАТ  Улица АСАНБАЙ АСКАРОВ, Дом: 21/3, квартира (офис): 11</t>
  </si>
  <si>
    <t>ШАМИЕВ ШОХРУХОДЖА ХУСАНОВИЧ</t>
  </si>
  <si>
    <t>191040007531</t>
  </si>
  <si>
    <t>181300217953</t>
  </si>
  <si>
    <t>БАСОВА ОЛЕСЯ ВАЛЕРЬЕВНА</t>
  </si>
  <si>
    <t xml:space="preserve">ТОО «ZUHRO (ЗУХРО)» 
</t>
  </si>
  <si>
    <t>140340011599</t>
  </si>
  <si>
    <t>601000009728</t>
  </si>
  <si>
    <t>Область: Алматинская, Город: Алматы, Улица: Проспект РАЙЫМБЕКА, Дом: 212/1, квартира (офис): корпус 1 оф. 201</t>
  </si>
  <si>
    <t>КУТФИДДИНОВ БЕКТОШ ШОДИЕВИЧ</t>
  </si>
  <si>
    <t xml:space="preserve">ТОО «GALARA»   </t>
  </si>
  <si>
    <t>030140000296</t>
  </si>
  <si>
    <t>600500515301</t>
  </si>
  <si>
    <t>Область: Алматинская, Город: Алматы, Улица: Жарокова, Дом: 292 пом.127</t>
  </si>
  <si>
    <t>РИНГ АРТЕМ АЛЕКСАНДРОВИЧ</t>
  </si>
  <si>
    <t xml:space="preserve">ТОО «Легион Сервис»  </t>
  </si>
  <si>
    <t>040540006539</t>
  </si>
  <si>
    <t>600800509044</t>
  </si>
  <si>
    <t>Область: Алматинская, Город: Алматы, Улица: Айманова, Дом: 206, квартира (офис): 34</t>
  </si>
  <si>
    <t>МУРАТБЕКОВ АЛИМБЕК НЫШАНБЕКОВИЧ</t>
  </si>
  <si>
    <t xml:space="preserve">ТОО «AKSU LLP»  </t>
  </si>
  <si>
    <t>061040009442</t>
  </si>
  <si>
    <t>600400569989</t>
  </si>
  <si>
    <t>Область: Алматинская, Город: Алматы, Улица: Бухар жырау, Дом: 60, квартира (офис): 24</t>
  </si>
  <si>
    <t>МУХПУЛОВ КУРВАНЖАН САДЫКОВИЧ</t>
  </si>
  <si>
    <t xml:space="preserve">ТОО «СитиТоргОпт"  </t>
  </si>
  <si>
    <t>191140028934</t>
  </si>
  <si>
    <t>061800405692</t>
  </si>
  <si>
    <t>Область: Алматинская, Город: Алматы, Улица: Микрорайон ТАУСАМАЛЫ  Улица САНАТОРИЙ АЛАТАУ, Дом: 2/3</t>
  </si>
  <si>
    <t xml:space="preserve">МД МАМУН </t>
  </si>
  <si>
    <t>ТОО "Алмарасан-ХХ1 век"</t>
  </si>
  <si>
    <t>100240017626</t>
  </si>
  <si>
    <t>600300583881</t>
  </si>
  <si>
    <t>Область: Алматинская, Город: Алматы, Улица: Тимирязева, Дом: 42, квартира (офис): Корпус 15 офис 410</t>
  </si>
  <si>
    <t>ХАЛИМОВ ВАЛЕРИЙ МУНИРОВИЧ</t>
  </si>
  <si>
    <t>ТОО "Аси-Техника"</t>
  </si>
  <si>
    <t>080140020715</t>
  </si>
  <si>
    <t>600400591710</t>
  </si>
  <si>
    <t>Область: Алматинская, Город: Алматы, Улица: Фурманова, Дом: 223а, квартира (офис): офис 7</t>
  </si>
  <si>
    <t>РУСТАМОВ РАВШАН САМАТОВИЧ</t>
  </si>
  <si>
    <t xml:space="preserve"> ТОО «МАЯР Алматы»</t>
  </si>
  <si>
    <t>110740001045</t>
  </si>
  <si>
    <t>600300595863</t>
  </si>
  <si>
    <t>Область: Алматинская, Город: Алматы, Улица: Гоголя, Дом: 12</t>
  </si>
  <si>
    <t>НАДАНБАЕВА АЙГЕРИМ ЕРБОЛОВНА</t>
  </si>
  <si>
    <t>ТОО "Табыс Құрылыс НС"</t>
  </si>
  <si>
    <t>040440015336</t>
  </si>
  <si>
    <t>620300240409</t>
  </si>
  <si>
    <t>Область: Алматинская, Город: Алматы, Улица: Байтурсынова, Дом: 147 "А", квартира (офис): ч/а</t>
  </si>
  <si>
    <t>ЕСЕНГЕЛЬДИНОВ НУРЛАН ТОЛЕУОВИЧ</t>
  </si>
  <si>
    <t>ТОО "KAR KOM ltd"</t>
  </si>
  <si>
    <t>080440003776</t>
  </si>
  <si>
    <t>600500572949</t>
  </si>
  <si>
    <t>Область: Алматинская, Город: Алматы, Улица: Ауэзова, Дом: 145 В</t>
  </si>
  <si>
    <t xml:space="preserve">КАРАБУЛУТ ВЕДАТ </t>
  </si>
  <si>
    <t>ТОО  «КазахСтройИнвест»</t>
  </si>
  <si>
    <t>050840003272</t>
  </si>
  <si>
    <t>600900557994</t>
  </si>
  <si>
    <t>Область: Алматинская, Город: Алматы, Улица: Проспект НУРСУЛТАН НАЗАРБАЕВ, Дом: 48/69, квартира (офис): оф. 51</t>
  </si>
  <si>
    <t>ШАЙКЕНОВ МАГЖАН НАЙМАНОВИЧ</t>
  </si>
  <si>
    <t>ТОО «Компания Трансэнергосервис Строй»</t>
  </si>
  <si>
    <t>070240024373</t>
  </si>
  <si>
    <t>600400576519</t>
  </si>
  <si>
    <t>Область: Алматинская, Город: Алматы, Улица: ОРБИТА 3, Дом: 21, квартира (офис): 17</t>
  </si>
  <si>
    <t>БАЙСЫМАКОВ НУРЖАН АДИЛЬХАНОВИЧ</t>
  </si>
  <si>
    <t>ИП ГАПАРОВ ЗАИРЖАН УМАРДЖАНОВИЧ</t>
  </si>
  <si>
    <t>690107300083</t>
  </si>
  <si>
    <t>600316085377</t>
  </si>
  <si>
    <t>Розничная торговля запасными частями и принадлежностями для автомобилей</t>
  </si>
  <si>
    <t>Область: Алматинская, Город: Алматы, Улица: М-он 9, Дом: 51, квартира (офис): 29</t>
  </si>
  <si>
    <t xml:space="preserve">ТОО «Vic Style» (Вик Стайл) </t>
  </si>
  <si>
    <t>100240005098</t>
  </si>
  <si>
    <t>600300583408</t>
  </si>
  <si>
    <t>Область: Алматинская, Город: Алматы, Улица: Саина, Дом: 24/1, квартира (офис): оф. 56</t>
  </si>
  <si>
    <t>КИМ СЕРГЕЙ АЛЕКСАНДРОВИЧ</t>
  </si>
  <si>
    <t>ТОО " АМАNAT TRADE"</t>
  </si>
  <si>
    <t>120340006608</t>
  </si>
  <si>
    <t>092200236344</t>
  </si>
  <si>
    <t>Область: Алматинская, Город: Алматы, Улица: Майлина, Дом: 210</t>
  </si>
  <si>
    <t xml:space="preserve">НҰРҒАЛИҰЛЫ АЙДОС </t>
  </si>
  <si>
    <t>ТОО " ПСК ZENITH A"</t>
  </si>
  <si>
    <t>070640024922</t>
  </si>
  <si>
    <t>620200303396</t>
  </si>
  <si>
    <t>Область: Алматинская, Город: Алматы, Улица: Сатпаева, Дом: 90/4, квартира (офис): офис 809</t>
  </si>
  <si>
    <t>КУАТБАЕВ СЕРИК ЖУМАБЕКОВИЧ</t>
  </si>
  <si>
    <t>060940009086</t>
  </si>
  <si>
    <t>582100264437</t>
  </si>
  <si>
    <t>г. Шымкент , ул. КОС ДИИРМЕН</t>
  </si>
  <si>
    <t>ТОО "CarBigBuilding"</t>
  </si>
  <si>
    <t>120540006823</t>
  </si>
  <si>
    <t>600700664116</t>
  </si>
  <si>
    <t>Область: Алматинская, Город: Алматы, Улица: Жарокова, Дом: 217Б, квартира (офис): ч/А ч.2</t>
  </si>
  <si>
    <t>АПРЫМОВ ЕРНУР ЕРКИНЖАНОВИЧ</t>
  </si>
  <si>
    <t xml:space="preserve">ТОО «Aksha Production» </t>
  </si>
  <si>
    <t>170640026523</t>
  </si>
  <si>
    <t>600500626600</t>
  </si>
  <si>
    <t>КАРАБАЕВА АКШОЛПАН БАККАЛИКЫЗЫ</t>
  </si>
  <si>
    <t>ТОО "КАЗЦЕНТР КОМПАНИ ИНВЕСТ"</t>
  </si>
  <si>
    <t>160140006787</t>
  </si>
  <si>
    <t>600400706147</t>
  </si>
  <si>
    <t>Область: Алматинская, Город: Алматы, Улица: РОЗЫБАКИЕВА, Дом: 125</t>
  </si>
  <si>
    <t>ГОРЛОВ ФЕДОР ЕВГЕНЬЕВИЧ</t>
  </si>
  <si>
    <t>ТОО "ТД-ТАБС"</t>
  </si>
  <si>
    <t>061800311998</t>
  </si>
  <si>
    <t>Область: Алматинская, Город: Алматы, Улица: Жарокова, Дом: 192, квартира (офис): 9</t>
  </si>
  <si>
    <t>ПАШЕНИНА ОЛЬГА ВАЛЕНТИНОВНА</t>
  </si>
  <si>
    <t>ТОО «НЕОС»</t>
  </si>
  <si>
    <t>000140000260</t>
  </si>
  <si>
    <t>600400114249</t>
  </si>
  <si>
    <t>Область: Алматинская, Город: Алматы, Улица: Мынбаева, Дом: 45/73-91, квартира (офис): 77</t>
  </si>
  <si>
    <t>КОЗЛОВСКИЙ ЮРИЙ СЕРГЕЕВИЧ</t>
  </si>
  <si>
    <t xml:space="preserve"> ТОО "Digital Technologies" </t>
  </si>
  <si>
    <t>170240026618</t>
  </si>
  <si>
    <t>600400729718</t>
  </si>
  <si>
    <t>Область: Алматинская, Город: Алматы, Улица: Тимирязева, Дом: 42, квартира (офис): офис 315</t>
  </si>
  <si>
    <t>СЕГИЗБАЕВ КАКИМЖАН КАБИДЕНОВИЧ</t>
  </si>
  <si>
    <t>ТОО "ТАЛРАУ-Трейд"</t>
  </si>
  <si>
    <t>050140011265</t>
  </si>
  <si>
    <t>600900549949</t>
  </si>
  <si>
    <t>Область: Алматинская, Город: Алматы, Улица: Татибекова, Дом: 101 А</t>
  </si>
  <si>
    <t>НИКОЛАЩЕНКО АНТОНИНА ВЛАДИМИРОВНА</t>
  </si>
  <si>
    <t>ТОО "Лемур Adv"</t>
  </si>
  <si>
    <t>120540018450</t>
  </si>
  <si>
    <t>600300603021</t>
  </si>
  <si>
    <t xml:space="preserve"> ТОО «Альянс Транс Казахстан»</t>
  </si>
  <si>
    <t>190840022442</t>
  </si>
  <si>
    <t>600800579861</t>
  </si>
  <si>
    <t>Область: Алматинская, Город: Алматы, Улица: Сауранбаева, Дом: 7/1</t>
  </si>
  <si>
    <t>ҚҰЛБАЕВ ҚАЙРАТ ЖАҚСЫЛЫҚҰЛЫ</t>
  </si>
  <si>
    <t>ТОО «Crushing Stone» (Крашинг Стоун)</t>
  </si>
  <si>
    <t>201140005771</t>
  </si>
  <si>
    <t>601100017073</t>
  </si>
  <si>
    <t>Область: Алматинская, Город: Алматы, Улица: Микрорайон МАМЫР-4, Дом: 104/7</t>
  </si>
  <si>
    <t>ОМАРКАНОВ ТЕМИРЛАН КАРТКОЖАКУЛЫ</t>
  </si>
  <si>
    <t xml:space="preserve">ТОО  "АГРОТЕПЛОЭНЕРГОМОНТАЖ" </t>
  </si>
  <si>
    <t>040640009705</t>
  </si>
  <si>
    <t>600700540948</t>
  </si>
  <si>
    <t>Область: Алматинская, Город: Алматы, Улица: ТАСТАК 2, Дом: 2, квартира (офис): 67</t>
  </si>
  <si>
    <t>КОБЕРНЯК НИКОЛАЙ ВАСИЛЬЕВИЧ</t>
  </si>
  <si>
    <t>ТОО "Каспийское Технологическое Решение"</t>
  </si>
  <si>
    <t>080340002823</t>
  </si>
  <si>
    <t>600700600335</t>
  </si>
  <si>
    <t>Область: Алматинская, Город: Алматы, Улица: Гайдара, Дом: 62, квартира (офис): 15</t>
  </si>
  <si>
    <t>КАМАЛОВ РУСТАМЖАН МАХАМЕДЖАНОВИЧ</t>
  </si>
  <si>
    <t xml:space="preserve"> ТОО «БМ ltd»</t>
  </si>
  <si>
    <t>020240003044</t>
  </si>
  <si>
    <t>091900002122</t>
  </si>
  <si>
    <t>Область: Алматинская, Город: Алматы, Улица: Амангельды, Дом: 59А, квартира (офис): офис 10-Б1</t>
  </si>
  <si>
    <t>ДЖАКУПБЕКОВ БАКЫТ БЕКЕЖАНОВИЧ</t>
  </si>
  <si>
    <t xml:space="preserve">ТОО «АГРО-СОЮЗ Казахстан» </t>
  </si>
  <si>
    <t>151140025932</t>
  </si>
  <si>
    <t>600800558427</t>
  </si>
  <si>
    <t>Область: Алматинская, Город: Алматы, Улица: ИЛИЙСКИЙ ТРАКТ, Дом: 37А, квартира (офис): 14</t>
  </si>
  <si>
    <t>ЖУК ВЛАДИМИР АНАТОЛЬЕВИЧ</t>
  </si>
  <si>
    <t>ЛЫКОВ АЛЕКСАНДР НИКОЛАЕВИЧ</t>
  </si>
  <si>
    <t xml:space="preserve">ТОО «STAR VIDEO COMPANY» </t>
  </si>
  <si>
    <t>070140001162</t>
  </si>
  <si>
    <t>090900215704</t>
  </si>
  <si>
    <t>Область: Алматинская, Город: Алматы, Улица: Шмидта, Дом: 129А</t>
  </si>
  <si>
    <t>НАЛИБАЕВА МАДИНА МАРАТОВНА</t>
  </si>
  <si>
    <t xml:space="preserve">ТОО «Ладодар» </t>
  </si>
  <si>
    <t>090440022893</t>
  </si>
  <si>
    <t>600700615723</t>
  </si>
  <si>
    <t>Область: Алматинская, Город: Алматы, Улица: Наурызбай Батыра, Дом: 65/69, квартира (офис): офис 210</t>
  </si>
  <si>
    <t>ВИННИК ГЕННАДИЙ ВЛАДИМИРОВИЧ</t>
  </si>
  <si>
    <t>Столярные и плотницкие работы</t>
  </si>
  <si>
    <t xml:space="preserve"> ТОО "Желдорстрой" </t>
  </si>
  <si>
    <t>021040006024</t>
  </si>
  <si>
    <t>150100215918</t>
  </si>
  <si>
    <t>СТРОИТЕЛЬСТВО НЕФТЯНЫХ И ГАЗОВЫХ МАГИСТРАЛЬНЫХ ТРУБОПРОВОДОВ</t>
  </si>
  <si>
    <t>Область: Алматинская, Город: Алматы, Улица: Сатпаева, Дом: 76А</t>
  </si>
  <si>
    <t>ЗУБАИРАЕВ МУРАТ АБИБУЛАЕВИЧ</t>
  </si>
  <si>
    <t>Иная профессиональная, научная и техническая деятельность, не включенная в другие группировки</t>
  </si>
  <si>
    <t>ТОО "Петроспек"</t>
  </si>
  <si>
    <t>050540004257</t>
  </si>
  <si>
    <t>600400118780</t>
  </si>
  <si>
    <t>Область: Алматинская, Город: Алматы, Улица: Ауэзова, Дом: 163А, квартира (офис): оф. 31</t>
  </si>
  <si>
    <t xml:space="preserve">БЕДЕЛХАН ЖАНБОЛАТ </t>
  </si>
  <si>
    <t>ТОО "Nazar Energy"</t>
  </si>
  <si>
    <t>080340021205</t>
  </si>
  <si>
    <t>600700601074</t>
  </si>
  <si>
    <t>Область: Алматинская, Город: Алматы, Улица: Бальзака, Дом: 8, квартира (офис): 341</t>
  </si>
  <si>
    <t>ІЛЯС МЕЙІРЖАН НУРЖАНҰЛЫ</t>
  </si>
  <si>
    <t>ДЖАКСИБЕКОВ ЕСТАЙ БАЙМУХАМЕТОВИЧ</t>
  </si>
  <si>
    <t xml:space="preserve">ТОО «Оптимус Праймт DZ» </t>
  </si>
  <si>
    <t>150440024645</t>
  </si>
  <si>
    <t>600700722034</t>
  </si>
  <si>
    <t>Область: Алматинская, Город: Алматы, Улица: Шевченко, Дом: 162, квартира (офис): Ж оф. 110</t>
  </si>
  <si>
    <t>АНАЦКИЙ ВЛАДИМИР КОНСТАНТИНОВИЧ</t>
  </si>
  <si>
    <t xml:space="preserve">ТОО "Kazakhstan Development Group" </t>
  </si>
  <si>
    <t>050540012278</t>
  </si>
  <si>
    <t>600400546760</t>
  </si>
  <si>
    <t>БАЙЫМБЕТОВА АЙША ЭЛЬДАРОВНА</t>
  </si>
  <si>
    <t xml:space="preserve">ИП «Кенжебаева Акмарал Орынбасаровна»    </t>
  </si>
  <si>
    <t>720518400191</t>
  </si>
  <si>
    <t>090910345520</t>
  </si>
  <si>
    <t>Розничная торговля играми и игрушками в специализированных магазинах</t>
  </si>
  <si>
    <t>Область: Алматинская, Город: Алматы, Улица: п.Коктюбе переулок Жабаева, Дом: 42</t>
  </si>
  <si>
    <t>ТОО «Б-СервисКом»</t>
  </si>
  <si>
    <t>070140006916</t>
  </si>
  <si>
    <t>600300550401</t>
  </si>
  <si>
    <t>КИМ ИГОРЬ РОМАНОВИЧ</t>
  </si>
  <si>
    <t>ТОО "Elteco-Central Asia" (Элтеко-Центральная Азия)</t>
  </si>
  <si>
    <t>020540003779</t>
  </si>
  <si>
    <t>600700503796</t>
  </si>
  <si>
    <t>Область: Алматинская, Город: Алматы, Улица: Карасай батыра, Дом: 219, квартира (офис): 13</t>
  </si>
  <si>
    <t xml:space="preserve">САГА ЛЮБОМИР </t>
  </si>
  <si>
    <t xml:space="preserve">ТОО «Дорожник Ога» </t>
  </si>
  <si>
    <t>110140006738</t>
  </si>
  <si>
    <t>600700642511</t>
  </si>
  <si>
    <t>Область: Алматинская, Город: Алматы, Улица: Джумалиева, Дом: 150, квартира (офис): 3</t>
  </si>
  <si>
    <t>ЗУЕВ СЕРГЕЙ ПЕТРОВИЧ</t>
  </si>
  <si>
    <t>СОРОКИН ЮРИЙ ПЕТРОВИЧ</t>
  </si>
  <si>
    <t xml:space="preserve"> ТОО "WEST&amp;E"</t>
  </si>
  <si>
    <t>020340005699</t>
  </si>
  <si>
    <t>600500502596</t>
  </si>
  <si>
    <t>Область: Алматинская, Город: Алматы, Улица: КОК ТОБЕ, Дом: 19</t>
  </si>
  <si>
    <t xml:space="preserve">АМАНГЕЛДІҰЛЫ ЕРЛАН </t>
  </si>
  <si>
    <t>ТОО «АкваСанМикc»</t>
  </si>
  <si>
    <t>070440000869</t>
  </si>
  <si>
    <t>600900589497</t>
  </si>
  <si>
    <t>Область: Алматинская, Город: Алматы, Улица: Богенбай Батыра, Дом: 187, квартира (офис): 1</t>
  </si>
  <si>
    <t>МУКАШЕВ АБАЙ САБИТОВИЧ</t>
  </si>
  <si>
    <t>ТОО "A-DESIT"</t>
  </si>
  <si>
    <t>170740023443</t>
  </si>
  <si>
    <t>600700767414</t>
  </si>
  <si>
    <t>Область: Алматинская, Город: Алматы, Улица: Навои, Дом: 37, квартира (офис): 189</t>
  </si>
  <si>
    <t>АДАЕВА СВЕТЛАНА ЖАУЛЫБАЕВНА</t>
  </si>
  <si>
    <t xml:space="preserve">ТОО "SBI Engineering" </t>
  </si>
  <si>
    <t>090340000303</t>
  </si>
  <si>
    <t>600400604397</t>
  </si>
  <si>
    <t>Область: Алматинская, Город: Алматы, Улица: УТЕГЕН БАТЫРА, Дом: 76А</t>
  </si>
  <si>
    <t>ПОПСУЙКО АЛЕКСАНДР АНАТОЛЬЕВИЧ</t>
  </si>
  <si>
    <t>ИП «Абдуллаева»</t>
  </si>
  <si>
    <t>860121400161</t>
  </si>
  <si>
    <t>600420241307</t>
  </si>
  <si>
    <t>ОПТОВАЯ ТОРГОВЛЯ ТАБАЧНЫМИ ИЗДЕЛИЯМИ</t>
  </si>
  <si>
    <t>Область: Алматинская, Город: Алматы, Улица: РАЙЫМБЕКА, Дом: 212 В</t>
  </si>
  <si>
    <t>ТОО « VITAND"</t>
  </si>
  <si>
    <t>140240030333</t>
  </si>
  <si>
    <t>600700697321</t>
  </si>
  <si>
    <t>Область: Алматинская, Город: Алматы, Улица: Абая, Дом: 115, квартира (офис): 17</t>
  </si>
  <si>
    <t>МАРЦИНКЯВИЧЮС ВИТАЛИЙ АЛЬГИРДАСОВИЧ</t>
  </si>
  <si>
    <t>ТОО "ПРО-ДУКТ КОМПАНИ"</t>
  </si>
  <si>
    <t>141240021169</t>
  </si>
  <si>
    <t>600800553624</t>
  </si>
  <si>
    <t>ОПТОВАЯ ТОРГОВЛЯ ПРОЧИМИ ПРОДУКТАМИ ПИТАНИЯ</t>
  </si>
  <si>
    <t>Область: Алматинская, Город: Алматы, Улица: Проспект СУЮНБАЯ, Дом: 263</t>
  </si>
  <si>
    <t>СУПИЕВ АЛЕКСАНДР РАФАИЛЬЕВИЧ</t>
  </si>
  <si>
    <t>ТОО «SON-MAK Central Asia» (Сон-Мак Централ Азия)</t>
  </si>
  <si>
    <t>160640024911</t>
  </si>
  <si>
    <t>600400715586</t>
  </si>
  <si>
    <t>Область: Алматинская, Город: Алматы, Улица: Международная, Дом: 73, квартира (офис): 3</t>
  </si>
  <si>
    <t>АБИЛЬМАЖИНОВ ЖАЛГАС УЛАНОВИЧ</t>
  </si>
  <si>
    <t xml:space="preserve">ИП ЮН ГАЛИНА СЕРГЕЕВНА </t>
  </si>
  <si>
    <t>480918400392</t>
  </si>
  <si>
    <t>600310037429</t>
  </si>
  <si>
    <t>Область: Алматинская, Город: Алматы, Улица: М-он 2, Дом: 50, квартира (офис): 43</t>
  </si>
  <si>
    <t xml:space="preserve">ТОО «КиКо Строй Сервис» </t>
  </si>
  <si>
    <t>070340011880</t>
  </si>
  <si>
    <t>600400578405</t>
  </si>
  <si>
    <t>Область: Алматинская, Город: Алматы, Улица: ТОЛЕ БИ, Дом: 27</t>
  </si>
  <si>
    <t xml:space="preserve">РЫСҚУЛБЕКҰЛЫ ЕРКЕБУЛАН </t>
  </si>
  <si>
    <t>ТОО "Центрально-Азиатская инвестиционная компания "CAI-Казахстан"</t>
  </si>
  <si>
    <t>600400097806</t>
  </si>
  <si>
    <t xml:space="preserve">Другие финансовые услуги, финансирование в различных отраслях экономики, инвестиционная деятельность </t>
  </si>
  <si>
    <t xml:space="preserve">Казахстан , Алматинская обл. , г. Алматы , ул. Площадь Республики , д. 15 , кв. (офис) 502 </t>
  </si>
  <si>
    <t>АЛЬ-МУАЛИМИ ЯХИЯ</t>
  </si>
  <si>
    <t xml:space="preserve"> ТОО «Еділ Строй Трест» </t>
  </si>
  <si>
    <t>110840003898</t>
  </si>
  <si>
    <t>151000051547</t>
  </si>
  <si>
    <t>Область: Алматинская, Город: Алматы, Улица: Проспект РАЙЫМБЕКА, Дом: 206Г, квартира (офис): 109</t>
  </si>
  <si>
    <t>ИСМАГУЛОВ ЖАНАТ КЕНЕСОВИЧ</t>
  </si>
  <si>
    <t xml:space="preserve">ТОО «КошКал» </t>
  </si>
  <si>
    <t>960540000373</t>
  </si>
  <si>
    <t>600900089297</t>
  </si>
  <si>
    <t>Область: Алматинская, Город: Алматы, Улица: БУЛЬВАР БУХАР ЖЫРАУ, Дом: 23, квартира (офис): н.п.45</t>
  </si>
  <si>
    <t>СПАНБАЕВ ОТАРБАЙ ОСПАНОВИЧ</t>
  </si>
  <si>
    <t xml:space="preserve">ТОО «Smart Cargo Solutions (Смарт Карго Солюшинс)» </t>
  </si>
  <si>
    <t>141240016093</t>
  </si>
  <si>
    <t>600500609842</t>
  </si>
  <si>
    <t>Область: Алматинская, Город: Алматы, Улица: Проспект СЕЙФУЛЛИНА, Дом: 350</t>
  </si>
  <si>
    <t>ПРИХОДЬКО АЛЕКСЕЙ ЮРЬЕВИЧ</t>
  </si>
  <si>
    <t>060240009259</t>
  </si>
  <si>
    <t>620200268235</t>
  </si>
  <si>
    <t>Область: Алматинская, Город: Алматы, Улица: ПРОСПЕКТ АЛЬ-ФАРАБИ, Дом: 19/1, квартира (офис): 3а</t>
  </si>
  <si>
    <t>СУЛТАНОВ АЗАМАТ АРЫСТАНБЕКОВИЧ</t>
  </si>
  <si>
    <t>ТОО "КазЭнергоТранс"</t>
  </si>
  <si>
    <t>111240017264</t>
  </si>
  <si>
    <t>430700216940</t>
  </si>
  <si>
    <t>Область: Алматинская, Город: Алматы, Улица: Панфилова, Дом: 75/81, квартира (офис): 14</t>
  </si>
  <si>
    <t>БАГДАСАРОВА НАРИНЭ ВЛАДИМИРОВНА</t>
  </si>
  <si>
    <t xml:space="preserve"> ТОО «KAZNURSTROY»</t>
  </si>
  <si>
    <t>081140017193</t>
  </si>
  <si>
    <t>061800280576</t>
  </si>
  <si>
    <t>Область: Алматинская, Город: Алматы, Улица: АБИШ КЕКИЛБАЙУЛЫ, Дом: 34</t>
  </si>
  <si>
    <t>САКАТАЕВА ОРЫНГУЛЬ ТОКТАШЕВНА</t>
  </si>
  <si>
    <t>ТОО «Universal Construction(Юниверсал Констракшн)»</t>
  </si>
  <si>
    <t>170640028321</t>
  </si>
  <si>
    <t>600700765825</t>
  </si>
  <si>
    <t>Область: Алматинская, Город: Алматы, Улица: Байзакова, Дом: 194</t>
  </si>
  <si>
    <t>ДУКЕНБАЕВ МАКСИМ АМАНДОСОВИЧ</t>
  </si>
  <si>
    <t xml:space="preserve">ТОО «DDL Trade» </t>
  </si>
  <si>
    <t>151040017363</t>
  </si>
  <si>
    <t>600700731468</t>
  </si>
  <si>
    <t>Область: Алматинская, Город: Алматы, Улица: Богенбай Батыра, Дом: 241, квартира (офис): 606</t>
  </si>
  <si>
    <t>ТАКЕН ЖАНАБЛЬ ЖАНБЕКҰЛЫ</t>
  </si>
  <si>
    <t xml:space="preserve">ТОО «Тас Ойл Сервис» </t>
  </si>
  <si>
    <t>121140002056</t>
  </si>
  <si>
    <t>150900217506</t>
  </si>
  <si>
    <t>Область: Алматинская, Город: Алматы, Улица: 20 ЛИНИЯ, Дом: 42/76, квартира (офис): 113б</t>
  </si>
  <si>
    <t>АСКАРОВ МАЖИТ АСКАРОВИЧ</t>
  </si>
  <si>
    <t xml:space="preserve">ТОО «Рателко» </t>
  </si>
  <si>
    <t>000240000918</t>
  </si>
  <si>
    <t>600700202528</t>
  </si>
  <si>
    <t>АРЫНГАЗИНА БИБИГУЛЬ МУКАНОВНА, САРТБАЕВА САУЛЕ МУХАНГАЛИЕВНА</t>
  </si>
  <si>
    <t>ТОО "Азия трак"</t>
  </si>
  <si>
    <t>010540008400</t>
  </si>
  <si>
    <t>600900173105</t>
  </si>
  <si>
    <t>БУРАНБАЕВ МАКСАТ СЕРИКОВИЧ</t>
  </si>
  <si>
    <t xml:space="preserve"> ТОО «Innovative building technologies» </t>
  </si>
  <si>
    <t>170140025272</t>
  </si>
  <si>
    <t>600400727689</t>
  </si>
  <si>
    <t>Область: Алматинская, Город: Алматы, Улица: Проспект СУЮНБАЯ, Дом: 89б, квартира (офис): 2.15</t>
  </si>
  <si>
    <t>ТАЙЕШЕВ ЖАКСЫЛЫК УТЕБАЕВИЧ</t>
  </si>
  <si>
    <t>ТОО "Story Class Developmtnt"</t>
  </si>
  <si>
    <t>161040002149</t>
  </si>
  <si>
    <t>620200529788</t>
  </si>
  <si>
    <t>Область: Алматинская, Город: Алматы, Улица: Микрорайон АКСАЙ-1, Дом: 11/9, квартира (офис): 273</t>
  </si>
  <si>
    <t>БУРЛЮБАЕВ ТИМУР КАСЫМОВИЧ</t>
  </si>
  <si>
    <t xml:space="preserve">ТОО "Azia Алма-Ата" </t>
  </si>
  <si>
    <t>131240020159</t>
  </si>
  <si>
    <t>600300620483</t>
  </si>
  <si>
    <t>Область: Алматинская, Город: Алматы, Улица: Таугуль, Дом: 23</t>
  </si>
  <si>
    <t>МЕЙРМАНОВА АЛИЯ КАБДУЛХАМИТОВНА</t>
  </si>
  <si>
    <t>ТОО "АЛТЫН ЕМЕЛ"</t>
  </si>
  <si>
    <t>951240001341</t>
  </si>
  <si>
    <t>531400005345</t>
  </si>
  <si>
    <t>Область: Алматинская, Город: Алматы, Улица: МАНАЕВА, Дом: 92/94</t>
  </si>
  <si>
    <t>ТОО "Профрезерв-Регион"</t>
  </si>
  <si>
    <t>180240023526</t>
  </si>
  <si>
    <t>600700780433</t>
  </si>
  <si>
    <t>Деятельность агентств по трудоустройству</t>
  </si>
  <si>
    <t>Область: Алматинская, Город: Алматы, Улица: Проспект СЕЙФУЛЛИНА, Дом: 458/1, квартира (офис): офис 518</t>
  </si>
  <si>
    <t>ХОЛОД ИРИНА АЛЕКСАНДРОВНА</t>
  </si>
  <si>
    <t xml:space="preserve">ТОО "ТрансКарго Груп" </t>
  </si>
  <si>
    <t>060940000141</t>
  </si>
  <si>
    <t>600900577713</t>
  </si>
  <si>
    <t>Область: Алматинская, Город: Алматы, Улица: Елебекова, Дом: 27, квартира (офис): 57</t>
  </si>
  <si>
    <t>ИСМАГУЛОВ ЕРМЕК АЛГАДАЙУЛЫ</t>
  </si>
  <si>
    <t>Международная коммеческая компания Synteco Inter Ltd., АБДРАХМАНОВА БАХЫТГУЛ АБЕНОВНА</t>
  </si>
  <si>
    <t>000440001349</t>
  </si>
  <si>
    <t>032600004732</t>
  </si>
  <si>
    <t>ЕРЖАС ЖҰМАҒҰЛ ТЫНЫМҰЛЫ</t>
  </si>
  <si>
    <t>ТОО «Моден БС»</t>
  </si>
  <si>
    <t>130640013039</t>
  </si>
  <si>
    <t>600400659768</t>
  </si>
  <si>
    <t>Область: Алматинская, Город: Алматы, Улица: ПРОСПЕКТ АЛЬ-ФАРАБИ, Дом: 5, квартира (офис): 192</t>
  </si>
  <si>
    <t>ИСАБАЕВ ЭРЖАН ТУРЛЫБАЕВИЧ</t>
  </si>
  <si>
    <t xml:space="preserve">ТОО  «AGROPRODEXIM» </t>
  </si>
  <si>
    <t>101240004072</t>
  </si>
  <si>
    <t>600300590675</t>
  </si>
  <si>
    <t>Область: Алматинская, Город: Алматы, Улица: 9, Дом: 3А</t>
  </si>
  <si>
    <t>КЕРИМКОЖАНОВ СЕРИК НУКЕТАЕВИЧ</t>
  </si>
  <si>
    <t>ЖУМАҒАЛИ ДАНИЯР ДҮЙСЕНҒАЛИҰЛЫ, КЕРИМКОЖАНОВ СЕРИК НУКЕТАЕВИЧ, МАДИЕВ СЕРИКХАН АДЫЛБЕКОВИЧ</t>
  </si>
  <si>
    <t>ТОО «Декостон»</t>
  </si>
  <si>
    <t>200940036202</t>
  </si>
  <si>
    <t>600300714166</t>
  </si>
  <si>
    <t>Производство прочих изделий из бетона, строительного гипса и цемента</t>
  </si>
  <si>
    <t>Область: Алматинская, Город: Алматы, Улица: МИКРОРАЙОН 1, Дом: 18г</t>
  </si>
  <si>
    <t>КУРБАНБАЕВ ФАЙЗУЛЛА ШАМСУТДИНОВИЧ</t>
  </si>
  <si>
    <t xml:space="preserve"> ТОО «Ark Stone Group»</t>
  </si>
  <si>
    <t>080340016922</t>
  </si>
  <si>
    <t>600300564566</t>
  </si>
  <si>
    <t>Область: Алматинская, Город: Алматы, Улица: АЙВАЗОВСКОГО  Проспект АБАЯ, Дом: 191</t>
  </si>
  <si>
    <t>БЕЛОНОСОВ ДМИТРИЙ АЛЕКСАНДРОВИЧ</t>
  </si>
  <si>
    <t xml:space="preserve">ТОО «Альянс АДВ» </t>
  </si>
  <si>
    <t>150940007346</t>
  </si>
  <si>
    <t>600700729411</t>
  </si>
  <si>
    <t>Область: Алматинская, Город: Алматы, Улица: Сатпаева, Дом: 37, квартира (офис): 17</t>
  </si>
  <si>
    <t>АХМЕТБЕКОВА АЙНА ГАЛИМЗЯНОВНА</t>
  </si>
  <si>
    <t xml:space="preserve">ТОО «ASAD TRADE» </t>
  </si>
  <si>
    <t>151040006497</t>
  </si>
  <si>
    <t>600700730844</t>
  </si>
  <si>
    <t>Область: Алматинская, Город: Алматы, Улица: Ауэзова, Дом: 3</t>
  </si>
  <si>
    <t xml:space="preserve">ЗАКИРОВ АШИРБЕК </t>
  </si>
  <si>
    <t>ЗАКИРОВ КУБАНЫЧБЕК АСИЛОВИЧ</t>
  </si>
  <si>
    <t xml:space="preserve"> ТОО «Esentay Agro.»</t>
  </si>
  <si>
    <t>121040013276</t>
  </si>
  <si>
    <t>600400649694</t>
  </si>
  <si>
    <t>МЕДЕУБАЙ МҰХТАР НҰРДӘУЛЕТҰЛЫ</t>
  </si>
  <si>
    <t>ТОО  "Жаннат-Строй"</t>
  </si>
  <si>
    <t>130440023049</t>
  </si>
  <si>
    <t>090400230963</t>
  </si>
  <si>
    <t>Область: Алматинская, Город: Алматы, Улица: Макатаева, Дом: 47, квартира (офис): офис 507</t>
  </si>
  <si>
    <t>ШЕРМАГАМБЕТОВ ЖАНАТ МАКСУТОВИЧ</t>
  </si>
  <si>
    <t>ШАЛМУХАНОВ САДУ УЗАКБАЕВИЧ, ШЕРМАГАМБЕТОВ ЖАНАТ МАКСУТОВИЧ</t>
  </si>
  <si>
    <t xml:space="preserve">ТОО «SAMIRA STROY BUILDING» </t>
  </si>
  <si>
    <t>210540038692</t>
  </si>
  <si>
    <t>600300725942</t>
  </si>
  <si>
    <t>Область: Алматинская, Город: Алматы, Улица: Жандосова, Дом: 59</t>
  </si>
  <si>
    <t>НУРБАЕВ РИНАТ ОРАЗБЕКОВИЧ</t>
  </si>
  <si>
    <t xml:space="preserve">ТОО "Интегрейтед маркетинг Эдженси" </t>
  </si>
  <si>
    <t>070240018170</t>
  </si>
  <si>
    <t>600700584730</t>
  </si>
  <si>
    <t>Исследование конъюнктуры рынка и изучение общественного мнения</t>
  </si>
  <si>
    <t>Область: Алматинская, Город: Алматы, Улица: Микрорайон САЙРАН, Дом: 6, квартира (офис): 63</t>
  </si>
  <si>
    <t>ШАЯХМЕТ ДӘУРЕН КЕРЕЙҰЛЫ</t>
  </si>
  <si>
    <t>ТОО "БИЗНЕС Q"</t>
  </si>
  <si>
    <t>170640008802</t>
  </si>
  <si>
    <t>582200077803</t>
  </si>
  <si>
    <t>ОПТОВАЯ ТОРГОВЛЯ РУДАМИ ЧЕРНЫХ И ЦВЕТНЫХ МЕТАЛЛОВ</t>
  </si>
  <si>
    <t>Область: Алматинская, Город: Алматы, Улица: Елебекова, Дом: 16</t>
  </si>
  <si>
    <t>САРСЕНОВА АЙБАЛА УМИРЗАКОВНА</t>
  </si>
  <si>
    <t xml:space="preserve">ТОО "Royal Travel Club" </t>
  </si>
  <si>
    <t>091140011999</t>
  </si>
  <si>
    <t>600700623845</t>
  </si>
  <si>
    <t>Область: Алматинская, Город: Алматы, Улица: Ауэзова, Дом: 6</t>
  </si>
  <si>
    <t>ИМАНБЕКОВ РУСТАМ ТАРАБЕКОВИЧ</t>
  </si>
  <si>
    <t>ИП "Юрченко М.Ю."</t>
  </si>
  <si>
    <t>700620300502</t>
  </si>
  <si>
    <t>600411125145</t>
  </si>
  <si>
    <t>Область: Алматинская, Город: Алматы, Улица: Кожамкулова, Дом: 149</t>
  </si>
  <si>
    <t xml:space="preserve">ТОО  «АРС»-«Агро Плюс Коммерц» </t>
  </si>
  <si>
    <t>981040000490</t>
  </si>
  <si>
    <t>600400093957</t>
  </si>
  <si>
    <t>Область: Алматинская, Город: Алматы, Улица: Сатпаева, Дом: 90, квартира (офис): оф. 810</t>
  </si>
  <si>
    <t>НИКИТИН МИХАИЛ ГЕННАДЬЕВИЧ, ФАИЗОВ АНДРЕЙ САФАРОВИЧ</t>
  </si>
  <si>
    <t xml:space="preserve">ТОО "TOP LINE KZ" </t>
  </si>
  <si>
    <t>170340026453</t>
  </si>
  <si>
    <t>601000022835</t>
  </si>
  <si>
    <t>Область: Алматинская, Город: Алматы, Улица: Проспект РЫСКУЛОВА, Дом: 73А, квартира (офис): офис 14а</t>
  </si>
  <si>
    <t>ПАСЕВ КОНСТАНТИН ВАЛЕРЬЕВИЧ</t>
  </si>
  <si>
    <t>ТОО  "Best Trader"</t>
  </si>
  <si>
    <t>190640001630</t>
  </si>
  <si>
    <t>600700813202</t>
  </si>
  <si>
    <t>Область: Алматинская, Город: Алматы, Улица: Микрорайон 9, Дом: 3А, квартира (офис): 3 этаж офис 7</t>
  </si>
  <si>
    <t>ЕЛКЕЕВА АИДА САДИРОВНА</t>
  </si>
  <si>
    <t>ТОО "Жоламан Строй Сервис"</t>
  </si>
  <si>
    <t>200840010700</t>
  </si>
  <si>
    <t>090500264202</t>
  </si>
  <si>
    <t>Область: Алматинская, Город: Алматы, Улица: Микрорайон КУЛАГЕР, Дом: 9, квартира (офис): 47</t>
  </si>
  <si>
    <t>САДЫКОВ БОЛАТ САДВАКАСОВИЧ</t>
  </si>
  <si>
    <t xml:space="preserve">ТОО "Компания Дукат" </t>
  </si>
  <si>
    <t>030540006715</t>
  </si>
  <si>
    <t>600400518346</t>
  </si>
  <si>
    <t>Оптовая торговля широким ассортиментом товаров без какой-либо конкретизации</t>
  </si>
  <si>
    <t>КАРИМОВ АЛЬБЕРТ АЛЬБИНОВИЧ</t>
  </si>
  <si>
    <t>aomatg1@mail.ru</t>
  </si>
  <si>
    <t>г. Актау, мкр.3, зд. 211 зд, ("Зеленая" гостиница), оф.101</t>
  </si>
  <si>
    <t>ТОО "SALAVAT-STROY"</t>
  </si>
  <si>
    <t>110240014227</t>
  </si>
  <si>
    <t>600500588274</t>
  </si>
  <si>
    <t>Область: Алматинская, Город: Алматы, Улица: Ангарская, Дом: 131а</t>
  </si>
  <si>
    <t>НАДИРОВ ДИЛЬШАДИДИН АМИРДИНОВИЧ</t>
  </si>
  <si>
    <t>БОНДАРЕВА ЕЛЕНА АЛЕКСАНДРОВНА</t>
  </si>
  <si>
    <t xml:space="preserve">ТОО «Аргун и партнеры»  </t>
  </si>
  <si>
    <t>060940009978</t>
  </si>
  <si>
    <t>600700578516</t>
  </si>
  <si>
    <t>Область: Алматинская, Город: Алматы, Улица: Сатпаева, Дом: 30-б кабинет 104</t>
  </si>
  <si>
    <t>БАЙЖАНОВ ПУЛАТБЕК СЫРЛЫБЕКОВИЧ</t>
  </si>
  <si>
    <t>ТОО "СКАЙП-СЕРВИС"</t>
  </si>
  <si>
    <t>091040017317</t>
  </si>
  <si>
    <t>600700622693</t>
  </si>
  <si>
    <t>Область: Алматинская, Город: Алматы, Улица: ПРОСПЕКТ АБАЯ, Дом: 143/93, квартира (офис): офис 100А</t>
  </si>
  <si>
    <t>ГЛАЗУНОВА ЛИДИЯ ОЛЕГОВНА</t>
  </si>
  <si>
    <t>ТОО «КОМПАНИЯ «СӘТТІ ЖОЛ»</t>
  </si>
  <si>
    <t>040440000070</t>
  </si>
  <si>
    <t>600800508673</t>
  </si>
  <si>
    <t>Область: Алматинская, Город: Алматы, Улица: Проспект СЕЙФУЛЛИНА, Дом: 14</t>
  </si>
  <si>
    <t>ЖАРМҰХАНБЕТ НҰРАСЫЛ ЕРЖАНҰЛЫ</t>
  </si>
  <si>
    <t>СИРГЕБАЕВ АТАЙБЕК ЖЫЙЫНБЕКОВИЧ</t>
  </si>
  <si>
    <t>050340005793</t>
  </si>
  <si>
    <t>600900551610</t>
  </si>
  <si>
    <t>БОГМА ВИКТОР ИВАНОВИЧ</t>
  </si>
  <si>
    <t>Товарищество с ограниченной ответственностью "Глобус Астана" , БОГМА ВИКТОРИВАНОВИЧ</t>
  </si>
  <si>
    <t>ТОО "Аманат СПГ"</t>
  </si>
  <si>
    <t>151040018113</t>
  </si>
  <si>
    <t>600700731512</t>
  </si>
  <si>
    <t>Область: Алматинская, Город: Алматы, Улица: Мосина, Дом: 30</t>
  </si>
  <si>
    <t>ТУРГАНБАЕВА ЛЯЗЗАТ БЕРИКОВНА</t>
  </si>
  <si>
    <t>ТОО "Grandis-Kurylys"</t>
  </si>
  <si>
    <t>170440006690</t>
  </si>
  <si>
    <t>600400732553</t>
  </si>
  <si>
    <t>Область: Алматинская, Город: Алматы, Улица: Потанина, Дом: 304</t>
  </si>
  <si>
    <t>КАНАПИН КАЙРАТ КАИРЖАНОВИЧ</t>
  </si>
  <si>
    <t xml:space="preserve"> ТОО «Производственно-техническое предприятие «Вектор»</t>
  </si>
  <si>
    <t>000140004421</t>
  </si>
  <si>
    <t>600800050386</t>
  </si>
  <si>
    <t>Область: Алматинская, Город: Алматы, Улица: Щелковская, Дом: 83</t>
  </si>
  <si>
    <t>УРКУМБАЕВ КАБИДЕН РАМАЗАНОВИЧ</t>
  </si>
  <si>
    <t>ТОО "Строительная компания «Мирас"</t>
  </si>
  <si>
    <t>091040011698</t>
  </si>
  <si>
    <t>090300216007</t>
  </si>
  <si>
    <t>Область: Алматинская, Город: Алматы, Улица: ТОРАЙГЫРОВА, Дом: 19А, квартира (офис): 406а</t>
  </si>
  <si>
    <t>КАНИГАЕВ КЕЛИС МЕЛИСОВИЧ</t>
  </si>
  <si>
    <t xml:space="preserve">ТОО "АККЫЗ" </t>
  </si>
  <si>
    <t>910140000429</t>
  </si>
  <si>
    <t>600300031788</t>
  </si>
  <si>
    <t>Область: Алматинская, Город: Алматы, Улица: Рубинштейна, Дом: 21А, квартира (офис): -</t>
  </si>
  <si>
    <t>БОРЫКБАЕВ ТУРЫСБЕК АСЫЛБЕКОВИЧ</t>
  </si>
  <si>
    <t>ТОО «Дәулет АДЛ»,</t>
  </si>
  <si>
    <t>040240002971</t>
  </si>
  <si>
    <t>600500529950</t>
  </si>
  <si>
    <t>Область: Алматинская, Город: Алматы, Улица: Илийское шоссе, Дом: 31</t>
  </si>
  <si>
    <t xml:space="preserve">ЕСМАИЛ АДЛГОСТАР </t>
  </si>
  <si>
    <t xml:space="preserve">ТОО «AVG Engineering» </t>
  </si>
  <si>
    <t>181240017762</t>
  </si>
  <si>
    <t>600500638417</t>
  </si>
  <si>
    <t>Область: Алматинская, Город: Алматы, Улица: Микрорайон КЕМЕЛ  Улица ЕСИМ ХАН, Дом: 14</t>
  </si>
  <si>
    <t>БЕЛОВ МИХАИЛ ГРИГОРЬЕВИЧ</t>
  </si>
  <si>
    <t>ТОО «Алем Строй Бизнес»</t>
  </si>
  <si>
    <t>220240018847</t>
  </si>
  <si>
    <t>582000235957</t>
  </si>
  <si>
    <t>Область: Алматинская, Город: Алматы, Улица: Шолохова, Дом: 17/7</t>
  </si>
  <si>
    <t>УДОД ДЕНИС ВЛАДИМИРОВИЧ</t>
  </si>
  <si>
    <t xml:space="preserve">ТОО  «Жолжелкен» </t>
  </si>
  <si>
    <t>971140002371</t>
  </si>
  <si>
    <t>600200123251</t>
  </si>
  <si>
    <t>КУАНДЫКОВ КАДЫР ТУРАРОВИЧ</t>
  </si>
  <si>
    <t xml:space="preserve">ТОО "Right Place" </t>
  </si>
  <si>
    <t>130140004705</t>
  </si>
  <si>
    <t>092200238116</t>
  </si>
  <si>
    <t>Область: Алматинская, Город: Алматы, Улица: Проспект СУЮНБАЯ, Дом: 43</t>
  </si>
  <si>
    <t>ОГАНИСЯН АРА ЖОРЖИКОВИЧ</t>
  </si>
  <si>
    <t>ТОО "AlaDА"</t>
  </si>
  <si>
    <t>120240018484</t>
  </si>
  <si>
    <t>600400640023</t>
  </si>
  <si>
    <t>Область: Алматинская, Город: Алматы, Улица: Жарокова, Дом: 215</t>
  </si>
  <si>
    <t>АЛАКУШИКОВА ДИНАРА АЛЯСКАРОВНА</t>
  </si>
  <si>
    <t>ТОО "ДЮК Kurylys"</t>
  </si>
  <si>
    <t>030940000403</t>
  </si>
  <si>
    <t>620300232353</t>
  </si>
  <si>
    <t>Область: Алматинская, Город: Алматы, Улица: МИКРОРАЙОН 1, Дом: 46, квартира (офис): 24</t>
  </si>
  <si>
    <t>ПАК ВИТАЛИЙ ВИКТОРОВИЧ</t>
  </si>
  <si>
    <t>ТОО "ПТК "Саулет"</t>
  </si>
  <si>
    <t>040140007939</t>
  </si>
  <si>
    <t>600300517476</t>
  </si>
  <si>
    <t>Область: Алматинская, Город: Алматы, Улица: Микрорайон МАМЫР-4, Дом: 315А</t>
  </si>
  <si>
    <t>САДЫРБАЕВ БАКЫТ НУРЛЫБЕКОВИЧ</t>
  </si>
  <si>
    <t>ТОО "Idea Plus"</t>
  </si>
  <si>
    <t>060840000227</t>
  </si>
  <si>
    <t>600500557446</t>
  </si>
  <si>
    <t>Область: Алматинская, Город: Алматы, Улица: Кабардинская, Дом: 15</t>
  </si>
  <si>
    <t>КИМ ВАДИМ АНАТОЛЬЕВИЧ</t>
  </si>
  <si>
    <t>ТОО "Новые грани"</t>
  </si>
  <si>
    <t>020240013527</t>
  </si>
  <si>
    <t>451500025362</t>
  </si>
  <si>
    <t>Область: Алматинская, Город: Алматы, Улица: Фурманова, Дом: 124, квартира (офис): 21</t>
  </si>
  <si>
    <t>ЕГИМБАЕВ СЕРГЕЙ МУРАТБЕКОВИЧ</t>
  </si>
  <si>
    <t xml:space="preserve">ТОО "Проект Сити LTD" </t>
  </si>
  <si>
    <t>150240003516</t>
  </si>
  <si>
    <t>211500266803</t>
  </si>
  <si>
    <t>Область: Алматинская, Город: Алматы, Улица: 2 ОСТРОУМОВА, Дом: 35</t>
  </si>
  <si>
    <t>КАРАБАЕВ АЗАМАТ ДУЙСЕНБАЕВИЧ</t>
  </si>
  <si>
    <t>ТОО "Сервис Контракт Плюс"</t>
  </si>
  <si>
    <t>180940019741</t>
  </si>
  <si>
    <t>090900235610</t>
  </si>
  <si>
    <t>Область: Алматинская, Город: Алматы, Улица: Микрорайон ЖАС КАНАТ, Дом: 1/16, квартира (офис): 23</t>
  </si>
  <si>
    <t>ТАҚЫБАЕВ МАДИЯР СЕРІКҰЛЫ</t>
  </si>
  <si>
    <t>ТОО «атрикс - Строй Company»</t>
  </si>
  <si>
    <t>031040015927</t>
  </si>
  <si>
    <t>600700529716</t>
  </si>
  <si>
    <t>Область: Алматинская, Город: Алматы, Улица: ПРОСПЕКТ АБАЯ, Дом: 155, квартира (офис): 24</t>
  </si>
  <si>
    <t>САЛТАНОВСКАЯ ИРИНА ВЯЧЕСЛАВОВНА</t>
  </si>
  <si>
    <t>НАЙЗАБЕКОВ ӘЛІШЕР ҚОЙШЫҒҰЛҰЛЫ</t>
  </si>
  <si>
    <t>Salti2001@mail.ru</t>
  </si>
  <si>
    <t>г.Алматы, Райымбека, дом № 221Г</t>
  </si>
  <si>
    <t xml:space="preserve">ТОО «Тұңғыш» </t>
  </si>
  <si>
    <t>070940019174</t>
  </si>
  <si>
    <t>600800524664</t>
  </si>
  <si>
    <t>Область: Алматинская, Город: Алматы, Улица: Менжинского, Дом: 7</t>
  </si>
  <si>
    <t>ЛОГВИНОВ ВИКТОР ВИКТОРОВИЧ</t>
  </si>
  <si>
    <t xml:space="preserve"> ТОО «5gruop»</t>
  </si>
  <si>
    <t>170440031661</t>
  </si>
  <si>
    <t>600300661293</t>
  </si>
  <si>
    <t xml:space="preserve">ЗӘРІП АЗАМАТ </t>
  </si>
  <si>
    <t>ТОО "TRT Power Supply"</t>
  </si>
  <si>
    <t>120440020200</t>
  </si>
  <si>
    <t>600800541818</t>
  </si>
  <si>
    <t>Область: Алматинская, Город: Алматы, Улица: Громова, Дом: 15/53</t>
  </si>
  <si>
    <t>НАСЫРОВ ТАИРЖАН ШАКИРОВИЧ</t>
  </si>
  <si>
    <t>ТОО "АктивБрокер"</t>
  </si>
  <si>
    <t>100840010551</t>
  </si>
  <si>
    <t>600400621331</t>
  </si>
  <si>
    <t>Область: Алматинская, Город: Алматы, Улица: ТОЛЕ БИ, Дом: 191/61, квартира (офис): 6</t>
  </si>
  <si>
    <t>БАКИБАЕВА ДИНАРА КАМАЛБЕКОВНА</t>
  </si>
  <si>
    <t>ШУКІРОВ СҰЛТАН СҰЛТАНҒАЛИҰЛЫ</t>
  </si>
  <si>
    <t>ТОО "КАМАЛ-ШАХ"</t>
  </si>
  <si>
    <t>190240020573</t>
  </si>
  <si>
    <t>600500639624</t>
  </si>
  <si>
    <t>ТОШБОЛТАЕВ ШОХЖАХОН АДАХАМЖОН ОГЛЫ</t>
  </si>
  <si>
    <t>ТОО«АзияСпецСервисПлюс»</t>
  </si>
  <si>
    <t>040140008392</t>
  </si>
  <si>
    <t>600800507356</t>
  </si>
  <si>
    <t>Область: Алматинская, Город: Алматы, Улица: Туркебаева, Дом: 38, квартира (офис): 119</t>
  </si>
  <si>
    <t>БАЙМАХАНОВ ДАНИЯР БАЙМАХАНОВИЧ</t>
  </si>
  <si>
    <t xml:space="preserve">ТОО «D&amp;B ltd»   </t>
  </si>
  <si>
    <t>001040003145</t>
  </si>
  <si>
    <t>600500081653</t>
  </si>
  <si>
    <t>Область: Алматинская, Город: Алматы, Улица: Тракт КРАСНОГВАРДЕЙСКИЙ, Дом: 314</t>
  </si>
  <si>
    <t>МУЛЛАДЖАНОВ РУСЛАН РАВИЛЬЕВИЧ</t>
  </si>
  <si>
    <t>ТОО "Шыгыс-Астык Логистик"</t>
  </si>
  <si>
    <t>141140018809</t>
  </si>
  <si>
    <t>182700255359</t>
  </si>
  <si>
    <t>Область: Алматинская, Город: Алматы, Улица: Макатаева, Дом: 127Б, квартира (офис): 1</t>
  </si>
  <si>
    <t>КУЗЬМИН АРТЁМ АЛЕКСАНДРОВИЧ</t>
  </si>
  <si>
    <t>СОЛТАБАЕВ КАЙРЛЫ КОШЕРБАЕВИЧ</t>
  </si>
  <si>
    <t>ТОО АС Снаб</t>
  </si>
  <si>
    <t>060740008635</t>
  </si>
  <si>
    <t>600800519327</t>
  </si>
  <si>
    <t>АСАНОВ ИЛИЯС МЕЙРАМГАЗЫЕВИЧ</t>
  </si>
  <si>
    <t>ТОО  "Sunkar Construction Group"</t>
  </si>
  <si>
    <t>080140008290</t>
  </si>
  <si>
    <t>600300562295</t>
  </si>
  <si>
    <t>ШАНАСУРОВ БАУЫРЖАН САКАТБЕКОВИЧ</t>
  </si>
  <si>
    <t xml:space="preserve">ТОО «Геш»   </t>
  </si>
  <si>
    <t>030240002434</t>
  </si>
  <si>
    <t>600800503848</t>
  </si>
  <si>
    <t>Область: Алматинская, Город: Алматы, Улица: Щербакова, Дом: 16А</t>
  </si>
  <si>
    <t>ШАБОСОВ ГЕННАДИЙ ЕГОРОВИЧ</t>
  </si>
  <si>
    <t>ТОО "ЕНСКО"</t>
  </si>
  <si>
    <t>980540002373</t>
  </si>
  <si>
    <t>600900126680</t>
  </si>
  <si>
    <t>Область: Алматинская, Город: Алматы, Улица: Федосеева, Дом: 2</t>
  </si>
  <si>
    <t>БИСАЛИЕВА АЯНА КЕНЖЕБОЛАТОВНА</t>
  </si>
  <si>
    <t xml:space="preserve"> ТОО"Жан - М"</t>
  </si>
  <si>
    <t>990640003664</t>
  </si>
  <si>
    <t>091900001187</t>
  </si>
  <si>
    <t>ЖУМАБАЕВ БАКЫТБЕК АШИМОВИЧ</t>
  </si>
  <si>
    <t>ТОО «Teodor»</t>
  </si>
  <si>
    <t>210840004798</t>
  </si>
  <si>
    <t>601100021049</t>
  </si>
  <si>
    <t>Область: Алматинская, Город: Алматы, Улица: Микрорайон ШУГЫЛА  Улица САКЕН ЖУНИСОВ, Дом: 12\ 1, квартира (офис): 74</t>
  </si>
  <si>
    <t>ЖУРАБАЕВ СЕРИК ЖАРХИМБАЕВИЧ</t>
  </si>
  <si>
    <t>ТОО «BillboardVideo Digital Broadcast»</t>
  </si>
  <si>
    <t>160140019124</t>
  </si>
  <si>
    <t>600400706829</t>
  </si>
  <si>
    <t>Область: Алматинская, Город: Алматы, Улица: Микрорайон САМАЛ-2, Дом: 97</t>
  </si>
  <si>
    <t>КАМЕНСКИЙ ИВАН ИГОРЕВИЧ</t>
  </si>
  <si>
    <t>КОВАЛЬКОВ ВЛАДИМИР АЛЕКСАНДРОВИЧ</t>
  </si>
  <si>
    <t xml:space="preserve">ТОО «Invest Construction-2005» </t>
  </si>
  <si>
    <t>050340027040</t>
  </si>
  <si>
    <t>582100245166</t>
  </si>
  <si>
    <t>Область: Алматинская, Город: Алматы, Улица: Брусиловского, Дом: 107</t>
  </si>
  <si>
    <t>ГАДАРИДЗЕ ЗИЯДДИН СУЛЕЙМАНОВИЧ</t>
  </si>
  <si>
    <t>ТОО "Спецтех2021"</t>
  </si>
  <si>
    <t>210340024982</t>
  </si>
  <si>
    <t>600800589735</t>
  </si>
  <si>
    <t>Область: Алматинская, Город: Алматы, Улица: Зорге, Дом: 9</t>
  </si>
  <si>
    <t>ШАРАПОВ АЛЕКСЕЙ АЛЕКСАНДРОВИЧ</t>
  </si>
  <si>
    <t>КОВАЛЬ АНЖЕЛИКА ГЕРОЛЬДОВНА</t>
  </si>
  <si>
    <t xml:space="preserve">ТОО "Капитальный Строй Монтаж" </t>
  </si>
  <si>
    <t>151140005511</t>
  </si>
  <si>
    <t>600800558075</t>
  </si>
  <si>
    <t>Область: Алматинская, Город: Алматы, Улица: Гравийная, Дом: 3, квартира (офис): 11</t>
  </si>
  <si>
    <t>САБИРОВА АЙЖАН САУХАНОВНА</t>
  </si>
  <si>
    <t>ТОО "SW CARGO ALMATY"</t>
  </si>
  <si>
    <t>150840014701</t>
  </si>
  <si>
    <t>600500614288</t>
  </si>
  <si>
    <t>УРАЗОВ НУРЛАН ТЛЕУХАНОВИЧ</t>
  </si>
  <si>
    <t>ТОО «Нурали и К˚»</t>
  </si>
  <si>
    <t>060240005781</t>
  </si>
  <si>
    <t>600900566498</t>
  </si>
  <si>
    <t>КУРМАНГАЛИЕВ МАРАТ АМАНГЕЛЬДИНОВИЧ</t>
  </si>
  <si>
    <t>ТОО «Профи Строй Инжиниринг»</t>
  </si>
  <si>
    <t>140840023471</t>
  </si>
  <si>
    <t>620200456899</t>
  </si>
  <si>
    <t>Область: Алматинская, Город: Алматы, Улица: Гоголя, Дом: 86, квартира (офис): офис 304</t>
  </si>
  <si>
    <t>НАУРЫЗБЕКОВ РУСЛАН МУРАТОВИЧ</t>
  </si>
  <si>
    <t>ТОО «SAPURA»</t>
  </si>
  <si>
    <t>170740004308</t>
  </si>
  <si>
    <t>600700766416</t>
  </si>
  <si>
    <t>НУРИЕВ ИБРАГИМ МУСАЕВИЧ</t>
  </si>
  <si>
    <t>ТОО "KAZ FROST SERVICE"</t>
  </si>
  <si>
    <t>090140018438</t>
  </si>
  <si>
    <t>600900616956</t>
  </si>
  <si>
    <t>Область: Алматинская, Город: Алматы, Улица: Макатаева, Дом: 129/1</t>
  </si>
  <si>
    <t>ГРИШЕЧКИНА ТАТЬЯНА ИВАНОВНА</t>
  </si>
  <si>
    <t>ТОО "NVA Group"</t>
  </si>
  <si>
    <t>190940018686</t>
  </si>
  <si>
    <t>620200633793</t>
  </si>
  <si>
    <t>Область: Алматинская, Город: Алматы, Улица: Проспект РАЙЫМБЕК, Дом: 496/2</t>
  </si>
  <si>
    <t>БИРЮКОВА ЮЛИЯ ВЛАДИМИРОВНА</t>
  </si>
  <si>
    <t xml:space="preserve">ТОО «А-SAUDA
COMPANY»  </t>
  </si>
  <si>
    <t>190240029329</t>
  </si>
  <si>
    <t>600800576964</t>
  </si>
  <si>
    <t>Область: Алматинская, Город: Алматы, Улица: СУЮНБАЯ, Дом: 211</t>
  </si>
  <si>
    <t>ДЮСЕМБАЕВ АЗАМАТ АМАНЖОЛОВИЧ</t>
  </si>
  <si>
    <t>ТОРПАКБАЕВ АЗАМАТ МАРАТОВИЧ</t>
  </si>
  <si>
    <t xml:space="preserve">ТОО "Alphard Kazakhstan" </t>
  </si>
  <si>
    <t>180140018249</t>
  </si>
  <si>
    <t>600400751626</t>
  </si>
  <si>
    <t>ГАФАРОВ ТИМУР ФОАТОВИЧ</t>
  </si>
  <si>
    <t xml:space="preserve">ИП "АКА - Group" </t>
  </si>
  <si>
    <t>880503400964</t>
  </si>
  <si>
    <t>092220221730</t>
  </si>
  <si>
    <t>Область: Алматинская, Город: Алматы, Улица: Каблукова, Дом: 97, квартира (офис): кор.2</t>
  </si>
  <si>
    <t>ТОО "Export Petroleum"</t>
  </si>
  <si>
    <t>150140002079</t>
  </si>
  <si>
    <t>091400212792</t>
  </si>
  <si>
    <t>СМАГУЛОВ ФАРХАТ КУСМАНОВИЧ</t>
  </si>
  <si>
    <t xml:space="preserve">ТОО «TopagashRemService» </t>
  </si>
  <si>
    <t>020940005630</t>
  </si>
  <si>
    <t>451500030314</t>
  </si>
  <si>
    <t xml:space="preserve">ТОО «ELIBAY»  </t>
  </si>
  <si>
    <t>080440007144</t>
  </si>
  <si>
    <t>600300565113</t>
  </si>
  <si>
    <t>ТУРСУНКУЛОВ ИЛЬЯС ЕГЕНОВИЧ</t>
  </si>
  <si>
    <t>ТОО «Asia Machinery KZ»</t>
  </si>
  <si>
    <t>140540023084</t>
  </si>
  <si>
    <t>600500606155</t>
  </si>
  <si>
    <t>АО"КАЗМИКРОКРЕДИТИНВЕСТ"</t>
  </si>
  <si>
    <t>030840019629</t>
  </si>
  <si>
    <t>600700526425</t>
  </si>
  <si>
    <t>Область: Алматинская, Город: Алматы, Улица: Наурызбай батыра(Б.Дзержинского), Дом: 17, квартира (офис): офис 11</t>
  </si>
  <si>
    <t>МИЗАМБАЕВ МАРАТ БЕЙСЕНОВИЧ</t>
  </si>
  <si>
    <t>ТОО "GREEN WAVE SERVICE"</t>
  </si>
  <si>
    <t>181040009188</t>
  </si>
  <si>
    <t>600700796748</t>
  </si>
  <si>
    <t>НАМ СЕРГЕЙ ЮРЬЕВИЧ</t>
  </si>
  <si>
    <t>ТОО "Local Service"</t>
  </si>
  <si>
    <t>150440017979</t>
  </si>
  <si>
    <t>600400693339</t>
  </si>
  <si>
    <t>Ремонт компьютеров и периферийного оборудования</t>
  </si>
  <si>
    <t>Область: Алматинская, Город: Алматы, Улица: ПРОСПЕКТ ДОСТЫК, Дом: 117А, квартира (офис): 13</t>
  </si>
  <si>
    <t>САЛИМОВА АЙЖАН ТАВЕКЕЛОВНА</t>
  </si>
  <si>
    <t xml:space="preserve">ТОО «Азиятруд» </t>
  </si>
  <si>
    <t>161240011442</t>
  </si>
  <si>
    <t>600700754379</t>
  </si>
  <si>
    <t>Прочая деятельность по обеспечению трудовыми ресурсами (персоналом), кроме деятельности организаций, учрежденных национальными компаниями</t>
  </si>
  <si>
    <t>ДЖУМАНАЗАРОВ ЕРЖАН УТУВАЛИЕВИЧ</t>
  </si>
  <si>
    <t>ТОО «СК ГРУПП НС»</t>
  </si>
  <si>
    <t>150340015583</t>
  </si>
  <si>
    <t>620200478350</t>
  </si>
  <si>
    <t>БАЗАКОВ НЕЪЖАТ РАФКАТОВИЧ</t>
  </si>
  <si>
    <t>ТОО «Эваланш Плюс»</t>
  </si>
  <si>
    <t>160240012606</t>
  </si>
  <si>
    <t>600900707715</t>
  </si>
  <si>
    <t>ЦОЙ ЕВГЕНИЙ МИХАЙЛОВИЧ</t>
  </si>
  <si>
    <t>ТОО "Казахстанская снабженческая компания-2022"</t>
  </si>
  <si>
    <t>221040010556</t>
  </si>
  <si>
    <t>601000075286</t>
  </si>
  <si>
    <t>ТОО "Курылысшы заттары"</t>
  </si>
  <si>
    <t>140440030836</t>
  </si>
  <si>
    <t>600300624662</t>
  </si>
  <si>
    <t>ХАЛЫКОВА БАХЫТ ИСЛАМОВНА</t>
  </si>
  <si>
    <t>ТОО «GRANT ASTANA»</t>
  </si>
  <si>
    <t>170340014053</t>
  </si>
  <si>
    <t>620200545174</t>
  </si>
  <si>
    <t>ТУРСЫНБАЕВ ЕРНУР МЕЛИСОВИЧ</t>
  </si>
  <si>
    <t>ТОО KZ Logistic KZ</t>
  </si>
  <si>
    <t>200740019394</t>
  </si>
  <si>
    <t>090900240298</t>
  </si>
  <si>
    <t>Область: Алматинская, Город: Алматы, Улица: Северное кольцо, Дом: 175</t>
  </si>
  <si>
    <t>ЮСУПОВ ЖАМБЫЛ ТАЛҒАТҰЛЫ</t>
  </si>
  <si>
    <t>ТОО «Lotus Center»</t>
  </si>
  <si>
    <t>101240004964</t>
  </si>
  <si>
    <t>600900638829</t>
  </si>
  <si>
    <t xml:space="preserve">ТЕН ИЛЬ </t>
  </si>
  <si>
    <t>ТОО «Algon»</t>
  </si>
  <si>
    <t>211240003969</t>
  </si>
  <si>
    <t>601000064918</t>
  </si>
  <si>
    <t>ГРОСС НИКОЛАЙ ИВАНОВИЧ</t>
  </si>
  <si>
    <t>ТОО «KZ Вееr»</t>
  </si>
  <si>
    <t>150840017052</t>
  </si>
  <si>
    <t>620500053658</t>
  </si>
  <si>
    <t>ДЕЯТЕЛЬНОСТЬ РЕСТОРАНОВ И ПРЕДОСТАВЛЕНИЕ УСЛУГ ПО ДОСТАВКЕ ПРОДУКТОВ ПИТАНИЯ, ЗА ИСКЛЮЧЕНИЕМ ДЕЯТЕЛЬНОСТИ ОБЪЕКТОВ, НАХОДЯЩИХСЯ НА ПРИДОРОЖНОЙ ПОЛОСЕ</t>
  </si>
  <si>
    <t>ЕСЕНКУЛОВ БАКИТ КЕКИЛОВИЧ</t>
  </si>
  <si>
    <t xml:space="preserve">ТОО «TG Holding» </t>
  </si>
  <si>
    <t>240440025503</t>
  </si>
  <si>
    <t>600300781140</t>
  </si>
  <si>
    <t xml:space="preserve">ДОСЖАН ЖАРХЫН </t>
  </si>
  <si>
    <t xml:space="preserve">ТОО «DANAY CONSTRUCTION» </t>
  </si>
  <si>
    <t>021140002332</t>
  </si>
  <si>
    <t>301200213547</t>
  </si>
  <si>
    <t>АЙДАРБАЕВА АЯГОЗ АЛИМБЕТОВНА</t>
  </si>
  <si>
    <t>ТОО "Alfa Seven"</t>
  </si>
  <si>
    <t>051040002225</t>
  </si>
  <si>
    <t>600700564384</t>
  </si>
  <si>
    <t>Область: Алматинская, Город: Алматы, Улица: КОКТЕМ 3, Дом: 8, квартира (офис): 23</t>
  </si>
  <si>
    <t>ДОНДУКОВ ВИКТОР ГЕОРГИЕВИЧ</t>
  </si>
  <si>
    <t>ТОО «Aзия ТМ Транспорт»</t>
  </si>
  <si>
    <t>110240012647</t>
  </si>
  <si>
    <t>092200233119</t>
  </si>
  <si>
    <t>НУРМУХАМЕТОВ СЕРІК ТЮЛЕПЕРГЕНҰЛЫ</t>
  </si>
  <si>
    <t>ТОО "ЮГ ЦЕМ ТРАНС"</t>
  </si>
  <si>
    <t>060640012233</t>
  </si>
  <si>
    <t>091200214956</t>
  </si>
  <si>
    <t>ТЛЕУБАЕВ АРМАН СЕРИКАНИЕВИЧ</t>
  </si>
  <si>
    <t xml:space="preserve">ТОО «Airon UAB»»   </t>
  </si>
  <si>
    <t>210740008310</t>
  </si>
  <si>
    <t>601100021346</t>
  </si>
  <si>
    <t>БАБИЧЕВА ТАТЬЯНА НИКОЛАЕВНА</t>
  </si>
  <si>
    <t>ТОО "ALATAU SERVICE TECHNOLOGIES"</t>
  </si>
  <si>
    <t>071040022471</t>
  </si>
  <si>
    <t>600400587932</t>
  </si>
  <si>
    <t>Прочая деятельность в области телекоммуникаций, не включенная в другие группировки</t>
  </si>
  <si>
    <t>СЫЧЕВ ВИТАЛИЙ АЛЕКСЕЕВИЧ</t>
  </si>
  <si>
    <t xml:space="preserve">ТОО Etalim Group (Еталим Групп)  </t>
  </si>
  <si>
    <t>070940016358</t>
  </si>
  <si>
    <t>620300298576</t>
  </si>
  <si>
    <t>ХАН КОНСТАНТИН КАРЛОВИЧ</t>
  </si>
  <si>
    <t>ТОО "ПК Златарь"</t>
  </si>
  <si>
    <t>200640031280</t>
  </si>
  <si>
    <t>600300710020</t>
  </si>
  <si>
    <t>Основные технологические процессы машиностроения</t>
  </si>
  <si>
    <t>ТОО "Alma Modez"</t>
  </si>
  <si>
    <t>171240010822</t>
  </si>
  <si>
    <t>600400749844</t>
  </si>
  <si>
    <t>СУПИЕВ ШАМИЛЬ НАРИМАНОВИЧ</t>
  </si>
  <si>
    <t xml:space="preserve">ТОО «Мамонт инженеринг» </t>
  </si>
  <si>
    <t>190340013009</t>
  </si>
  <si>
    <t>601000040327</t>
  </si>
  <si>
    <t>ШАЛБАРБАЕВ АЙДАР АКАРАЛОВИЧ</t>
  </si>
  <si>
    <t>ТОО «PR INDUSTRY»</t>
  </si>
  <si>
    <t>170340012807</t>
  </si>
  <si>
    <t>620500078917</t>
  </si>
  <si>
    <t>НУРИЕВА ЭЛЛИНА НАДИШАЕВНА</t>
  </si>
  <si>
    <t>ТОО "OPEN LIGHT»</t>
  </si>
  <si>
    <t>120140013811</t>
  </si>
  <si>
    <t>600400638622</t>
  </si>
  <si>
    <t>ОЗҒАМБАЙ БЕРДІҒАЛИ ӨМІРЗАҚҰЛЫ</t>
  </si>
  <si>
    <t>КАРАДЖАЕВА АКЗАБЕШ МУХИТОВНА</t>
  </si>
  <si>
    <t>Akzabesh63@mail.ru</t>
  </si>
  <si>
    <t>Мангистауская область, Актау, дом № 7, 387</t>
  </si>
  <si>
    <t xml:space="preserve">ТОО "Petroleum Energy Trade"  </t>
  </si>
  <si>
    <t>110540004627</t>
  </si>
  <si>
    <t>600400629942</t>
  </si>
  <si>
    <t>САРСЕНОВ ДАУЛЕТ СЕЙТМУРАТОВИЧ</t>
  </si>
  <si>
    <t>ТОО
"Сargo transportation.kz"</t>
  </si>
  <si>
    <t>140340004546</t>
  </si>
  <si>
    <t>600700697728</t>
  </si>
  <si>
    <t>АРБАГУЛОВ БАХЫТЖАН БОРАНБАЕВИЧ</t>
  </si>
  <si>
    <t>ТОО "АБК Транс Логистик"</t>
  </si>
  <si>
    <t>200140037915</t>
  </si>
  <si>
    <t>601000047962</t>
  </si>
  <si>
    <t>БЕГАРИСОВА БАЛЖАН КУАТЖАНОВНА</t>
  </si>
  <si>
    <t>ТОО "KARPAT STROY BETON"</t>
  </si>
  <si>
    <t>210140028323</t>
  </si>
  <si>
    <t>301900248864</t>
  </si>
  <si>
    <t>УМАРОВА АНУ РУСЛАНОВНА</t>
  </si>
  <si>
    <t>210440018892</t>
  </si>
  <si>
    <t>481400105905</t>
  </si>
  <si>
    <t>МЫРЗАБЕКОВ НУРБОЛАТ ОРАЗБАЕВИЧ</t>
  </si>
  <si>
    <t>ИП «КОЖОБЕКОВ Е.М.»</t>
  </si>
  <si>
    <t>800704301944</t>
  </si>
  <si>
    <t>600320510181</t>
  </si>
  <si>
    <t>Другие виды деятельности в области информационных технологий и информационных систем, не включенные в другие группировки</t>
  </si>
  <si>
    <t>ТОО "Elegant Cooperation Service"</t>
  </si>
  <si>
    <t>220740019566</t>
  </si>
  <si>
    <t>601000071965</t>
  </si>
  <si>
    <t xml:space="preserve">ЕРКІНТАЙ АЙҚЫН </t>
  </si>
  <si>
    <t xml:space="preserve">ТОО «БалгынА» </t>
  </si>
  <si>
    <t>150640022081</t>
  </si>
  <si>
    <t>090500243463</t>
  </si>
  <si>
    <t>ТОО Eurotire (Евротайр)</t>
  </si>
  <si>
    <t>101240015256</t>
  </si>
  <si>
    <t>600900639305</t>
  </si>
  <si>
    <t>Оптовая торговля машинами и оборудованием для горнодобывающей промышленности и строительства</t>
  </si>
  <si>
    <t>НЕМЦОВ ВЛАДИСЛАВ АЛЕКСАНДРОВИЧ</t>
  </si>
  <si>
    <t xml:space="preserve">ТОО «ПроектИнжКомСтройГрупп» </t>
  </si>
  <si>
    <t>040340014949</t>
  </si>
  <si>
    <t>600800508310</t>
  </si>
  <si>
    <t>САТТАРОВА ОЛЬГА АЛЕКСЕЕВНА</t>
  </si>
  <si>
    <t>180340022165</t>
  </si>
  <si>
    <t>090500254161</t>
  </si>
  <si>
    <t>Кровельные работы</t>
  </si>
  <si>
    <t>МУХАМЕТКЕРІМ ЕСХАТ ДӘРМЕНҰЛЫ</t>
  </si>
  <si>
    <t>ТОО ATIL Investment group</t>
  </si>
  <si>
    <t>080940010420</t>
  </si>
  <si>
    <t>600300569480</t>
  </si>
  <si>
    <t>ОЛЖАБЕКОВ СЕЙЛБЕК КАПАНОВИЧ</t>
  </si>
  <si>
    <t>ТОО Техно-люкс электроникс</t>
  </si>
  <si>
    <t>061240001998</t>
  </si>
  <si>
    <t>600500561107</t>
  </si>
  <si>
    <t>Розничная торговля электрическими бытовыми приборами в специализированных магазинах, являющихся торговыми объектами, с торговой площадью менее 2000 кв.м</t>
  </si>
  <si>
    <t>АХУНКУРБАНОВ АЛИМДЖАН ИСМАИЛОВИЧ</t>
  </si>
  <si>
    <t>ИП БАЙТУХАЕВ ЕРБОЛ БАЛГАБАЕВИЧ</t>
  </si>
  <si>
    <t>871125300489</t>
  </si>
  <si>
    <t>600320346421</t>
  </si>
  <si>
    <t xml:space="preserve">ТОО "СТУДИЯ ПЛЮС" </t>
  </si>
  <si>
    <t>980140013730</t>
  </si>
  <si>
    <t>600500030281</t>
  </si>
  <si>
    <t>ЯКУНЦОВ ЛЕОНИД АНАТОЛЬЕВИЧ</t>
  </si>
  <si>
    <t>ТОО «New Business Technolog»</t>
  </si>
  <si>
    <t>111140011491</t>
  </si>
  <si>
    <t>620200382187</t>
  </si>
  <si>
    <t>САДУОВ ЕРКЫН РУСЛАНОВИЧ</t>
  </si>
  <si>
    <t>ТОО «ДУОС-КАРТ»</t>
  </si>
  <si>
    <t>080840009393</t>
  </si>
  <si>
    <t>600700606427</t>
  </si>
  <si>
    <t>КИРЖИБАЕВА МАДИЯ КАНАГАТОВНА</t>
  </si>
  <si>
    <t>ТОО "Cargo Well LTD"</t>
  </si>
  <si>
    <t>080440020280</t>
  </si>
  <si>
    <t>600500573375</t>
  </si>
  <si>
    <t>КАБЕНОК СЕРГЕЙ ИВАНОВИЧ</t>
  </si>
  <si>
    <t>ТОО "HMS Market"</t>
  </si>
  <si>
    <t>180140006106</t>
  </si>
  <si>
    <t>600700777059</t>
  </si>
  <si>
    <t>Оптовая торговля строительными металлическими конструкциями</t>
  </si>
  <si>
    <t xml:space="preserve">ТОО "Lolita by Gaudi" </t>
  </si>
  <si>
    <t>220840023409</t>
  </si>
  <si>
    <t>600900830639</t>
  </si>
  <si>
    <t>Подача напитков</t>
  </si>
  <si>
    <t>ТҮКТІБАЙ ЕРНАР ӘЛІБЕКҰЛЫ</t>
  </si>
  <si>
    <t xml:space="preserve">ТОО "SERVICE SPACE" </t>
  </si>
  <si>
    <t>101040014171</t>
  </si>
  <si>
    <t>601000001612</t>
  </si>
  <si>
    <t>МУКЕЕВ ЖАНГАЛИ НУРГАЛИЕВИЧ</t>
  </si>
  <si>
    <t>ОФ «Международный Благотворительный Фонд Ак-Асар»</t>
  </si>
  <si>
    <t>090840002318</t>
  </si>
  <si>
    <t>600500580961</t>
  </si>
  <si>
    <t>Деятельность прочих общественных организаций, не включенных в другие группировки</t>
  </si>
  <si>
    <t>АБДУЛИН ЕРЛАН ЖАЛЕЛОВИЧ</t>
  </si>
  <si>
    <t>ТОО "Kazakhstan Waste Recycling"</t>
  </si>
  <si>
    <t>140340025182</t>
  </si>
  <si>
    <t>601000009827</t>
  </si>
  <si>
    <t>СБОР НЕОПАСНЫХ ОТХОДОВ</t>
  </si>
  <si>
    <t>ТОО "Samay Machinery"</t>
  </si>
  <si>
    <t>020840013083</t>
  </si>
  <si>
    <t>600700508097</t>
  </si>
  <si>
    <t xml:space="preserve">ҚЫДЫРБАЙ НҰРЖАН </t>
  </si>
  <si>
    <t>ТОО «Prom Avatar Asia» (Пром Аватар Азия)</t>
  </si>
  <si>
    <t>220340028646</t>
  </si>
  <si>
    <t>600900817444</t>
  </si>
  <si>
    <t>Оптовая торговля прочими непродовольственными товарами потребительского назначения, не включенными в другие группировки</t>
  </si>
  <si>
    <t>МАШКИН ПАВЕЛ ПАВЛОВИЧ</t>
  </si>
  <si>
    <t>ТОО "Alpha Technologies"</t>
  </si>
  <si>
    <t>180340016864</t>
  </si>
  <si>
    <t>620300467931</t>
  </si>
  <si>
    <t>ЛЫСЕНКОВ ВАЛЕРИЙ ВАСИЛЬЕВИЧ</t>
  </si>
  <si>
    <t>ТОО «ДСК «Алматы жол құрылыс»</t>
  </si>
  <si>
    <t>180340017040</t>
  </si>
  <si>
    <t>600300676247</t>
  </si>
  <si>
    <t xml:space="preserve">ТОО "Optotorg Food 2030" </t>
  </si>
  <si>
    <t>210240037861</t>
  </si>
  <si>
    <t>600300721288</t>
  </si>
  <si>
    <t>СЕМБАЕВ ДАНИЯР БАКЫТОВИЧ</t>
  </si>
  <si>
    <t>ИП Сембаева</t>
  </si>
  <si>
    <t>920517401720</t>
  </si>
  <si>
    <t>091420293941</t>
  </si>
  <si>
    <t>ТОО «Азия-Гефест»</t>
  </si>
  <si>
    <t>050840009754</t>
  </si>
  <si>
    <t>061800245590</t>
  </si>
  <si>
    <t>Область: Алматинская, Город: Алматы, Улица: Микрорайон ТАСТАК 2, Дом: 9, квартира (офис): 10</t>
  </si>
  <si>
    <t>КОСТРОВ АНТОН АЛЕКСАНДРОВИЧ</t>
  </si>
  <si>
    <t xml:space="preserve">omasheva82@mail.ru </t>
  </si>
  <si>
    <t>г.Алматы, улица Есенова д.138Б, дом № 138Б, 8</t>
  </si>
  <si>
    <t xml:space="preserve">ТОО "TRADING PARTNER KZ"  </t>
  </si>
  <si>
    <t>111040002368</t>
  </si>
  <si>
    <t>600700654295</t>
  </si>
  <si>
    <t>ШУРАБЕКОВ ДАИР МАТАЕВИЧ</t>
  </si>
  <si>
    <t xml:space="preserve">ТОО «КазСпецЭнергоснаб»  </t>
  </si>
  <si>
    <t>151040021609</t>
  </si>
  <si>
    <t>600400703164</t>
  </si>
  <si>
    <t>ИХСАНОВ ИЛЬГИЗ РАУФОВИЧ</t>
  </si>
  <si>
    <t xml:space="preserve">ТОО «ВРД СНАБ-11» </t>
  </si>
  <si>
    <t>170640033774</t>
  </si>
  <si>
    <t>601000024644</t>
  </si>
  <si>
    <t>БАЙЗАКОВ БЕКНАЗАР АБДРАЗАХОВИЧ</t>
  </si>
  <si>
    <t xml:space="preserve">ТОО «NURLAN MK» </t>
  </si>
  <si>
    <t>190840012762</t>
  </si>
  <si>
    <t>090400245395</t>
  </si>
  <si>
    <t>Область: Алматинская, Город: Алматы, Улица: ПРОСПЕКТ АБАЯ, Дом: 68/74</t>
  </si>
  <si>
    <t>КОЖАБЕКОВ АНСАР КАБАЕВИЧ</t>
  </si>
  <si>
    <t>КУРБАНОВА ДИЛЯРАМ ИСЛАМЖАНОВНА</t>
  </si>
  <si>
    <t>ТОО "Роском групп"</t>
  </si>
  <si>
    <t>020640004730</t>
  </si>
  <si>
    <t>600400504929</t>
  </si>
  <si>
    <t>НЕСТЕРОВ АЛЕКСЕЙ ОЛЕГОВИЧ</t>
  </si>
  <si>
    <t>ТОО "Argutus"</t>
  </si>
  <si>
    <t>130340018623</t>
  </si>
  <si>
    <t>600800545253</t>
  </si>
  <si>
    <t>АБЫЛКАСЫМОВ БАУРЖАН БЕЙСХАНОВИЧ</t>
  </si>
  <si>
    <t xml:space="preserve">ТОО «Steiman group» (Штейман групп) </t>
  </si>
  <si>
    <t>081240018026</t>
  </si>
  <si>
    <t>600400602764</t>
  </si>
  <si>
    <t>СУЛЕЙМЕНОВ НУРЛАН АХМЕТГАЛИЕВИЧ</t>
  </si>
  <si>
    <t>Акционерное общество Компания "Монтажспецстрой" , Товарищество с ограниченной ответственностью "Литер Г" , Товарищество с ограниченной ответственностью "Литер І" , Товарищество с ограниченной ответственностью "Медицинское Предприятие "Ганекс Медикал" , КОЗЛЯТКИН АЛЬБЕРТЛЕОНИДОВИЧ, БИБИКОВА ЕЛЕНАЮРЬЕВНА, КИРЕЕВ СЕРГЕЙАЛЕКСЕЕВИЧ, ИЩЕНКО ТАТЬЯНАЮРЬЕВНА, АЛПЫСБАЕВ БОЛАТЕРМУХАНБЕТОВИЧ, МЕНДЫГАЛИЕВА ЗАУРЕЖАЙБЕРГЕНОВНА, БИШЕВ ГЕОРГИЙБОРИСОВИЧ, БИШЕВ БОРИСГЕОРГИЕВИЧ, ВАСИЛЬЕВА ЛЮДМИЛАВАСИЛЬЕВНА, ОБЪЕДКОВА ЛЮБОВЬПАВЛОВНА, БАРУТКИН АНДРЕЙВЛАДИМИРОВИЧ, МИХАЙЛИЧЕНКО ИРИНААНАТОЛЬЕВНА, ЖОГОВ АЛЕКСЕЙНИКОЛАЕВИЧ, УШАКОВ АНАТОЛИЙАНАТОЛЬЕВИЧ, ИВАНОВ АЛЕКСАНДРМИХАЙЛОВИЧ, ИЩЕНКО КОНСТАНТИНФЕДОРОВИЧ, Алексиади ПетрДмитриевич</t>
  </si>
  <si>
    <t>ТОО "Линит Алматы"</t>
  </si>
  <si>
    <t>180940012030</t>
  </si>
  <si>
    <t>600700794114</t>
  </si>
  <si>
    <t>Область: Алматинская, Город: Алматы, Улица: Проспект АБЫЛАЙ ХАНА, Дом: 66</t>
  </si>
  <si>
    <t>РЫЖКОВА ВЕРА ВАСИЛЬЕВНА</t>
  </si>
  <si>
    <t>ЗЕЛИНСКИЙ ОЛЕГ ВЛАДИМИРОВИЧ</t>
  </si>
  <si>
    <t xml:space="preserve"> ТОО «ИфРам»</t>
  </si>
  <si>
    <t>061140006174</t>
  </si>
  <si>
    <t>620200287027</t>
  </si>
  <si>
    <t>АЙТБАЕВ БАХЫТ ТУРАРОВИЧ</t>
  </si>
  <si>
    <t>БАКУЛИН АНДРЕЙ АЛЕКСЕЕВИЧ</t>
  </si>
  <si>
    <t>ТОО "NUR-ALEM CITY"</t>
  </si>
  <si>
    <t>111140000985</t>
  </si>
  <si>
    <t>601000003498</t>
  </si>
  <si>
    <t>Область: Алматинская, Город: Алматы, Улица: Навои, Дом: 7, квартира (офис): 216</t>
  </si>
  <si>
    <t>ЕЛАМАНОВА ДИНА ТАЛГАТОВНА</t>
  </si>
  <si>
    <t>ТОО "СМУ-33"</t>
  </si>
  <si>
    <t>090540009790</t>
  </si>
  <si>
    <t>620200343043</t>
  </si>
  <si>
    <t>Область: Алматинская, Город: Алматы, Улица: Проспект РЫСКУЛОВА, Дом: 92</t>
  </si>
  <si>
    <t>САМБАЕВ МЕДЕТ АМАНЖОЛОВИЧ</t>
  </si>
  <si>
    <t>030940009655</t>
  </si>
  <si>
    <t>451500215885</t>
  </si>
  <si>
    <t>НАУРЫЗБАЕВ ТИМУР КАЙРАТОВИЧ</t>
  </si>
  <si>
    <t xml:space="preserve"> ТОО «ISHEDO ENERGY»</t>
  </si>
  <si>
    <t>980340002465</t>
  </si>
  <si>
    <t>600400084067</t>
  </si>
  <si>
    <t>Область: Алматинская, Город: Алматы, Улица: Проспект ГАГАРИНА, Дом: 244А</t>
  </si>
  <si>
    <t>НУРБАЕВА АЙГУЛЬ БЕКОВНА</t>
  </si>
  <si>
    <t>ТОО «IT Trade and Service Company»</t>
  </si>
  <si>
    <t>110140015142</t>
  </si>
  <si>
    <t>600400625961</t>
  </si>
  <si>
    <t>Область: Алматинская, Город: Алматы, Улица: ПРОСПЕКТ АБАЯ, Дом: 10, квартира (офис): 4б</t>
  </si>
  <si>
    <t>ЗАГЛИЕВ АБДУЛ ИСМАИЛОВИЧ</t>
  </si>
  <si>
    <t xml:space="preserve">ТОО «Строительная фирма «Энергожилстрой» </t>
  </si>
  <si>
    <t>921040000787</t>
  </si>
  <si>
    <t>600500004326</t>
  </si>
  <si>
    <t>Область: Алматинская, Город: Алматы, Улица: Макаренко, Дом: 60</t>
  </si>
  <si>
    <t>ФАТЫХОВ РАДИК НАСИМОВИЧ</t>
  </si>
  <si>
    <t xml:space="preserve">ТОО «Sunny Tera» (Санни Терра) </t>
  </si>
  <si>
    <t>080640007439</t>
  </si>
  <si>
    <t>600800527898</t>
  </si>
  <si>
    <t>Область: Алматинская, Город: Алматы, Улица: ЗАКАРПАТСКАЯ, Дом: 31</t>
  </si>
  <si>
    <t xml:space="preserve">ТОО "Компания "Евроклимат" </t>
  </si>
  <si>
    <t>060140012453</t>
  </si>
  <si>
    <t>600700568101</t>
  </si>
  <si>
    <t>Область: Алматинская, Город: Алматы, Улица: Тулебаева, Дом: 15/18А</t>
  </si>
  <si>
    <t>АБРАМОВ ВЛАДИМИР ГЕННАДЬЕВИЧ</t>
  </si>
  <si>
    <t xml:space="preserve">ТОО "Meditex" </t>
  </si>
  <si>
    <t>171240010058</t>
  </si>
  <si>
    <t>600900737112</t>
  </si>
  <si>
    <t>Область: Алматинская, Город: Алматы, Улица: Горная, Дом: 9Г</t>
  </si>
  <si>
    <t>ПОПОВ СЕРГЕЙ ЮРЬЕВИЧ</t>
  </si>
  <si>
    <t>ТОО "ӨРЛЕУ – МАЛАЙСАРЫ"</t>
  </si>
  <si>
    <t>081140002998</t>
  </si>
  <si>
    <t>600300570846</t>
  </si>
  <si>
    <t>Область: Алматинская, Город: Алматы, Улица: ТОКТАБАЕВА, Дом: 20, квартира (офис): 21</t>
  </si>
  <si>
    <t>КУЛЕМИНА ТАИСИЯ АНДРЕЕВНА</t>
  </si>
  <si>
    <t>АО "Объединненая строительная корпорация"</t>
  </si>
  <si>
    <t>001040001073</t>
  </si>
  <si>
    <t>600700214507</t>
  </si>
  <si>
    <t>Область: Алматинская, Город: Алматы, Улица: ТАЖИБАЕВОЙ, Дом: 184</t>
  </si>
  <si>
    <t xml:space="preserve">ТОО "AKS Construction" </t>
  </si>
  <si>
    <t>140740001516</t>
  </si>
  <si>
    <t>620200451216</t>
  </si>
  <si>
    <t>МЕДВЕДЕВ АЛЕКСАНДР ВАСИЛЬЕВИЧ</t>
  </si>
  <si>
    <t xml:space="preserve">ТОО "НЕОЛАБ" </t>
  </si>
  <si>
    <t>100240002452</t>
  </si>
  <si>
    <t>600300583320</t>
  </si>
  <si>
    <t>Область: Алматинская, Город: Алматы, Улица: ТОЛЕ БИ, Дом: 291-291а</t>
  </si>
  <si>
    <t>КУЛАТАЕВ АЛМАСХАН ИСЛАМХАНОВИЧ</t>
  </si>
  <si>
    <t xml:space="preserve"> ТОО «ЭПОС - Элитмонтаж»</t>
  </si>
  <si>
    <t>081040005601</t>
  </si>
  <si>
    <t>451500255503</t>
  </si>
  <si>
    <t>КУШНАРЕВ КОНСТАНТИН АЛЕКСАНДРОВИЧ</t>
  </si>
  <si>
    <t xml:space="preserve">ТОО «RoFaS Kazakhstan»   </t>
  </si>
  <si>
    <t>170440011357</t>
  </si>
  <si>
    <t>600500625074</t>
  </si>
  <si>
    <t>Область: Алматинская, Город: Алматы, Улица: Проспект РАЙЫМБЕКА, Дом: 221</t>
  </si>
  <si>
    <t>ШТАНЬКО КИРИЛЛ ВЛАДИМИРОВИЧ</t>
  </si>
  <si>
    <t>ТОО "Petroleum Invest Corporation"</t>
  </si>
  <si>
    <t>060640028854</t>
  </si>
  <si>
    <t>600900177905</t>
  </si>
  <si>
    <t>Область: Алматинская, Город: Алматы, Улица: ПРОСПЕКТ ДОСТЫК, Дом: 248Б</t>
  </si>
  <si>
    <t xml:space="preserve">ТОО «FUTURES HOLDING» </t>
  </si>
  <si>
    <t>071140002592</t>
  </si>
  <si>
    <t>600500569223</t>
  </si>
  <si>
    <t>Область: Алматинская, Город: Алматы, Улица: Микрорайон ЖЕТЫСУ-3, Дом: 54, квартира (офис): 13а</t>
  </si>
  <si>
    <t>БАЛТАБАЕВ ЖАСЛАН ЕРКИНОВИЧ</t>
  </si>
  <si>
    <t>ТУЛЕМИСОВ АЙБАР КОЙШЕКЕНОВИЧ</t>
  </si>
  <si>
    <t>КАСЫМСЕЙТОВ ЕСЕНТАЙ</t>
  </si>
  <si>
    <t>esen2008@mail.ru</t>
  </si>
  <si>
    <t>ТОО Вамос логистик</t>
  </si>
  <si>
    <t>180540005559</t>
  </si>
  <si>
    <t>620200595522</t>
  </si>
  <si>
    <t>Область: Акмолинская, Город: Астана, Улица: Жилой массив ЗАРЕЧНОЕ  Проезд 23, Дом: 6, квартира (офис): 120</t>
  </si>
  <si>
    <t>ЦОЙ ВАЛЕРИЙ ГЕРМАНОВИЧ</t>
  </si>
  <si>
    <t>КАНЛЫБАЕВ ДАСТАН ДАРУБАЕВИЧ</t>
  </si>
  <si>
    <t>ertostik@inbox.ru</t>
  </si>
  <si>
    <t>ТОО "Каз-Лайт"</t>
  </si>
  <si>
    <t>160440012673</t>
  </si>
  <si>
    <t>620500062481</t>
  </si>
  <si>
    <t>Область: Акмолинская, Город: Астана, Улица: Сыганак, Дом: 14, квартира (офис): 7</t>
  </si>
  <si>
    <t>МАХАМБЕТОВА КАЛИМА ТАСТЕМИРОВНА</t>
  </si>
  <si>
    <t>НУРТАЗИН БАХТИЯР БАЗАРОВИЧ</t>
  </si>
  <si>
    <t>bakhti9r@mail.ru</t>
  </si>
  <si>
    <t>г.Астана, район "Есиль", Мангилик Ел, дом № 40/2, 687</t>
  </si>
  <si>
    <t xml:space="preserve">ТОО "Okan Construction" ("Окан Констракшн") </t>
  </si>
  <si>
    <t>970440001250</t>
  </si>
  <si>
    <t>031400119044</t>
  </si>
  <si>
    <t>Область: Акмолинская, Город: Астана, Улица: Абая, Дом: 45/1, квартира (офис): 1</t>
  </si>
  <si>
    <t>ДАНЬЯРОВ АЛИМ КАБДУЛОВИЧ</t>
  </si>
  <si>
    <t>ТОО "АлматыСтройПроект"</t>
  </si>
  <si>
    <t>100240021921</t>
  </si>
  <si>
    <t>032600243142</t>
  </si>
  <si>
    <t>Область: Акмолинская, Город: Астана, Улица: С 745, Дом: 12</t>
  </si>
  <si>
    <t>ОСПАНОВ КАНАТ БУЛАТОВИЧ</t>
  </si>
  <si>
    <t>БЕЙСЕНОВА ДИНА БУЛАТОВНА</t>
  </si>
  <si>
    <t>АГИТАЕВА ЖАДРА КУАНДЫКОВНА</t>
  </si>
  <si>
    <t>ZHADYRA.16@MAIL.RU</t>
  </si>
  <si>
    <t>ТОО Frank company</t>
  </si>
  <si>
    <t>160840009826</t>
  </si>
  <si>
    <t>620200524974</t>
  </si>
  <si>
    <t>Область: Акмолинская, Город: Астана, Улица: ЕВГЕНИЙ БРУСИЛОВСКИЙ, Дом: 17/1</t>
  </si>
  <si>
    <t>КАЛИЕВА НАЗГУЛЬ ЖАМБЕКОВНА</t>
  </si>
  <si>
    <t xml:space="preserve">ТОО "Бачир -строй". </t>
  </si>
  <si>
    <t>150740023172</t>
  </si>
  <si>
    <t>620200491754</t>
  </si>
  <si>
    <t>Область: Акмолинская, Город: Астана, Улица: ПРОСПЕКТ ТАУЕЛСИЗДИК, Дом: 34</t>
  </si>
  <si>
    <t>ВОЛОШИН АНДРЕЙ НИКОЛАЕВИЧ</t>
  </si>
  <si>
    <t>ВОЛОШИНА НАДЕЖДА ВАСИЛЬЕВНА</t>
  </si>
  <si>
    <t>УСЕМБАЕВ МАРАТ МАРАТОВИЧ</t>
  </si>
  <si>
    <t>marat_usembaev@mail.ru</t>
  </si>
  <si>
    <t>г. Астана, ул. Сулуколь, 14/1-53</t>
  </si>
  <si>
    <t>ТОО "ГЮРАЛ"</t>
  </si>
  <si>
    <t>911040000031</t>
  </si>
  <si>
    <t>151000013500</t>
  </si>
  <si>
    <t>Область: Акмолинская, Город: Астана, Улица: Проспект САРЫАРКА, Дом: 48, квартира (офис): 1</t>
  </si>
  <si>
    <t>ИП Дилдабеков Ойбек Эргашевич</t>
  </si>
  <si>
    <t>850120303281</t>
  </si>
  <si>
    <t>582121510376</t>
  </si>
  <si>
    <t>Область: Акмолинская, Город: Астана, Улица: Жумекен Нaжимеденов, Дом: 34, квартира (офис): 63</t>
  </si>
  <si>
    <t>БУХАНОВ ЕСМАГЗАМ БАЛХАНОВИЧ</t>
  </si>
  <si>
    <t>esmagzam.bukhanov@mail.ru</t>
  </si>
  <si>
    <t>ТОО "Alma-Project"</t>
  </si>
  <si>
    <t>131240008318</t>
  </si>
  <si>
    <t>620200431783</t>
  </si>
  <si>
    <t>Область: Акмолинская, Город: Астана, Улица: АХМЕТ БАЙТУРСЫНУЛЫ, Дом: 5, квартира (офис): 40</t>
  </si>
  <si>
    <t>УТЕПБЕРГЕНОВ АРМАН МУРАТОВИЧ</t>
  </si>
  <si>
    <t>ТОО "СпецАвто-Бетон"</t>
  </si>
  <si>
    <t>160640011098</t>
  </si>
  <si>
    <t>620200520014</t>
  </si>
  <si>
    <t>Область: Акмолинская, Город: Астана, Улица: ЖЕТИГЕН, Дом: 6/1</t>
  </si>
  <si>
    <t>ШЕНФЕЛЬД АЛЕКСАНДР СТЕПАНОВИЧ</t>
  </si>
  <si>
    <t>МИЩЕНКО СЕРГЕЙ ВЛАДИМИРОВИЧ</t>
  </si>
  <si>
    <t>rexm@mail.ru</t>
  </si>
  <si>
    <t xml:space="preserve">ТОО «Астана Инвест Металл», </t>
  </si>
  <si>
    <t>030640000561</t>
  </si>
  <si>
    <t>620200227694</t>
  </si>
  <si>
    <t>Область: Акмолинская, Город: Астана, Улица: ПРОСПЕКТ ПОБЕДЫ, Дом: 19, квартира (офис): 3</t>
  </si>
  <si>
    <t>ШИЛОВ АЛЕКСАНДР АНАТОЛЬЕВИЧ</t>
  </si>
  <si>
    <t>ТОО "Сабындыколь"</t>
  </si>
  <si>
    <t>980940000272</t>
  </si>
  <si>
    <t>031400135981</t>
  </si>
  <si>
    <t>ДЮСУПОВ СЕРИК ТУЯКОВИЧ</t>
  </si>
  <si>
    <t xml:space="preserve">ТОО "Фантазия-Астана" 
</t>
  </si>
  <si>
    <t>030240004986</t>
  </si>
  <si>
    <t>620300224627</t>
  </si>
  <si>
    <t>Область: Акмолинская, Город: Астана, Улица: Бейсекбаева, Дом: 18/1</t>
  </si>
  <si>
    <t>КАЛМЫКОВ АЛЕКСЕЙ ВЛАДИМИРОВИЧ</t>
  </si>
  <si>
    <t xml:space="preserve">ТОО "КАЗГАЗОЙЛ". </t>
  </si>
  <si>
    <t>990240002552</t>
  </si>
  <si>
    <t>620200000480</t>
  </si>
  <si>
    <t>Область: Акмолинская, Город: Астана, Улица: Проспект БОГЕНБАЙ БАТЫР, Дом: 71</t>
  </si>
  <si>
    <t>ДАУЛЕНОВ АРМАН КАРАТАЕВИЧ</t>
  </si>
  <si>
    <t xml:space="preserve">ТОО "ВекторТехСервис". 
</t>
  </si>
  <si>
    <t>141240012992</t>
  </si>
  <si>
    <t>032600261118</t>
  </si>
  <si>
    <t>Область: Акмолинская, Город: Астана, Улица: ТАЛГАТ БИГЕЛДИНОВ, Дом: 8, квартира (офис): ВП 1</t>
  </si>
  <si>
    <t>НЕУПОКОЕВ СЕРГЕЙ ПАВЛОВИЧ</t>
  </si>
  <si>
    <t>ТОО "Corona Astana"</t>
  </si>
  <si>
    <t>130940005207</t>
  </si>
  <si>
    <t>620300375311</t>
  </si>
  <si>
    <t xml:space="preserve">ТОО "Астанинский бетонный комбинат "МАҚСАТ" </t>
  </si>
  <si>
    <t>050240000203</t>
  </si>
  <si>
    <t>620300253169</t>
  </si>
  <si>
    <t>ДУДКИН НИКИТА РОДИОНОВИЧ</t>
  </si>
  <si>
    <t>ТОО Корпорация строй контракт</t>
  </si>
  <si>
    <t>020240005566</t>
  </si>
  <si>
    <t>620200213672</t>
  </si>
  <si>
    <t>Область: Акмолинская, Город: Астана, Улица: АМАНГЕЛДИ ИМАНОВ, Дом: 19, квартира (офис): оф. 601 G</t>
  </si>
  <si>
    <t>ТОО "Строительная корпорация "Кулагер"</t>
  </si>
  <si>
    <t>030440001087</t>
  </si>
  <si>
    <t>620300227665</t>
  </si>
  <si>
    <t>Область: Акмолинская, Город: Астана, Улица: МЫРЖАКЫПА ДУЛАТОВА, Дом: 189</t>
  </si>
  <si>
    <t>ТОО "БрокСервис-1"</t>
  </si>
  <si>
    <t>170140009753</t>
  </si>
  <si>
    <t>620200538699</t>
  </si>
  <si>
    <t>Область: Акмолинская, Город: Астана, Улица: КЕНЕСАРЫ, Дом: 57/1, квартира (офис): 100</t>
  </si>
  <si>
    <t>ЕРМАХАНОВ МЕЙІРХАН ӘДІЛБЕКҰЛЫ</t>
  </si>
  <si>
    <t>ЕРБИТПАЕВ НУРЛАН МЫРЗАКАНОВИЧ</t>
  </si>
  <si>
    <t>ТОО "Центрстрой-Комплект НС"</t>
  </si>
  <si>
    <t>010240003746</t>
  </si>
  <si>
    <t>620200015731</t>
  </si>
  <si>
    <t>Область: Акмолинская, Город: Астана, Улица: АЛИБИ ЖАНГЕЛДИН, Дом: 17/1, квартира (офис): 3-й этаж</t>
  </si>
  <si>
    <t>ИСКАКОВ САЯТ НУРКЕЕВИЧ</t>
  </si>
  <si>
    <t>АО "Астана Горкоммунхоз"</t>
  </si>
  <si>
    <t>051240005722</t>
  </si>
  <si>
    <t>031400059806</t>
  </si>
  <si>
    <t>ДУДБАЕВ ГАЗИ НУРМАНБЕКОВИЧ</t>
  </si>
  <si>
    <t xml:space="preserve">ТОО "Астана-Бетон-НТ". </t>
  </si>
  <si>
    <t>040140007493</t>
  </si>
  <si>
    <t>620200234004</t>
  </si>
  <si>
    <t>Область: Акмолинская, Город: Астана, Улица: Проспект АБАЙ, Дом: 47</t>
  </si>
  <si>
    <t>ТОО "Новая жизнь-Астана"</t>
  </si>
  <si>
    <t>050840004713</t>
  </si>
  <si>
    <t>620200260072</t>
  </si>
  <si>
    <t>МУКАШЕВ АЛТАЙ АКАБЕКОВИЧ</t>
  </si>
  <si>
    <t>АБДРАХМАНОВ РЫМХАН РАМАЗАНОВИЧ</t>
  </si>
  <si>
    <t xml:space="preserve">г. Астана, пр. Мангилик Ел, № 17, 451 </t>
  </si>
  <si>
    <t>ТОО "Атырауоблтяжстрой-1".</t>
  </si>
  <si>
    <t>010940010269</t>
  </si>
  <si>
    <t>150300003094</t>
  </si>
  <si>
    <t>Область: Акмолинская, Город: Астана, Улица: Иманбаева, Дом: 8 ВП-15</t>
  </si>
  <si>
    <t>КЫРМАНШИЕВ ЕРЖАН АМАНГЕЛЬДИЕВИЧ</t>
  </si>
  <si>
    <t xml:space="preserve">ТОО "Компания Сана". 
</t>
  </si>
  <si>
    <t>020140001371</t>
  </si>
  <si>
    <t>391700033400</t>
  </si>
  <si>
    <t>Область: Акмолинская, Город: Астана, Улица: ТАРАС ШЕВЧЕНКО, Дом: 6/1</t>
  </si>
  <si>
    <t>КУРИМБЕКОВ АЗАМАТ ИБРАХИМОВИЧ</t>
  </si>
  <si>
    <t>ТОО "ДамиФарм"</t>
  </si>
  <si>
    <t>110340000885</t>
  </si>
  <si>
    <t>620500008025</t>
  </si>
  <si>
    <t>Область: Акмолинская, Город: Астана, Улица: ПРОСПЕКТ ТУРАН, Дом: 19/1, квартира (офис): ВП 2</t>
  </si>
  <si>
    <t xml:space="preserve">ТОО "АРМ-Стройпроект". </t>
  </si>
  <si>
    <t>080940019146</t>
  </si>
  <si>
    <t>620200331985</t>
  </si>
  <si>
    <t>Область: Акмолинская, Город: Астана, Улица: Куйши Дина, Дом: 7, квартира (офис): 4</t>
  </si>
  <si>
    <t>НУКУШЕВ МАКСАТ ЖАНЫСОВИЧ</t>
  </si>
  <si>
    <t>КАРИН АЙДОС РУСЛАНОВИЧ</t>
  </si>
  <si>
    <t>aidos-karin@mail.ru</t>
  </si>
  <si>
    <t>ТОО Завод ограждающих конструкций SPAN (СПЭН)</t>
  </si>
  <si>
    <t>130940000365</t>
  </si>
  <si>
    <t>620500026815</t>
  </si>
  <si>
    <t>Область: Акмолинская, Город: Астана, Улица: ПРОСПЕКТ ТУРАН, Дом: 34</t>
  </si>
  <si>
    <t>ТОО "Smart Construction 2020"</t>
  </si>
  <si>
    <t>020840000943</t>
  </si>
  <si>
    <t>031200004235</t>
  </si>
  <si>
    <t>БАРАМБАЕВ АЛМАС РАМАЗАНОВИЧ</t>
  </si>
  <si>
    <t>ТОО "Бек-жолы НС"</t>
  </si>
  <si>
    <t>070140011090</t>
  </si>
  <si>
    <t>620200290005</t>
  </si>
  <si>
    <t>Область: Акмолинская, Город: Астана, Улица: Жилой массив ОНДИРИС  Улица ЖАНАЖОЛ, Дом: 6</t>
  </si>
  <si>
    <t>ЕСКЕНДИРОВ ТУЛЕТАЙ ЕРГАЛИЕВИЧ</t>
  </si>
  <si>
    <t>ТОО "ВЭН"</t>
  </si>
  <si>
    <t>991240001933</t>
  </si>
  <si>
    <t>620200006263</t>
  </si>
  <si>
    <t>Область: Акмолинская, Город: Астана, Улица: КЕНЕСАРЫ, Дом: 70А, квартира (офис): 544</t>
  </si>
  <si>
    <t>ГУРСКИЙ ЮРИЙ НИКОЛАЕВИЧ</t>
  </si>
  <si>
    <t>ТОО ПРОФИЛЬ - ХХI</t>
  </si>
  <si>
    <t>060140005222</t>
  </si>
  <si>
    <t>620300269198</t>
  </si>
  <si>
    <t>Область: Акмолинская, Город: Астана, Улица: ЫКЛАСА ДУКЕНУЛЫ, Дом: 17 А</t>
  </si>
  <si>
    <t>КУСМАМБЕТОВ АЛМАЗ АБДЫСАДЫКОВИЧ</t>
  </si>
  <si>
    <t xml:space="preserve">БРЕЙТЛИНГ ЯКОБ </t>
  </si>
  <si>
    <t>ТОО "Merkus Global"</t>
  </si>
  <si>
    <t>140240029508</t>
  </si>
  <si>
    <t>620300385031</t>
  </si>
  <si>
    <t>Область: Акмолинская, Город: Астана, Улица: Туркистан, Дом: 8/2</t>
  </si>
  <si>
    <t>АЙТОКАЛИНОВ СЕРИКБОЛ НИКОЛАЕВИЧ</t>
  </si>
  <si>
    <t xml:space="preserve">ТОО «РА-Гектас» </t>
  </si>
  <si>
    <t>020940005412</t>
  </si>
  <si>
    <t>620300219818</t>
  </si>
  <si>
    <t xml:space="preserve">ТОО «Лея» </t>
  </si>
  <si>
    <t>981040000044</t>
  </si>
  <si>
    <t>031400017470</t>
  </si>
  <si>
    <t>ЭЛИМХАДЖИЕВ РАСУЛ МОВЛАДИЕВИЧ</t>
  </si>
  <si>
    <t xml:space="preserve">ТОО "Invest Association". </t>
  </si>
  <si>
    <t>100240005444</t>
  </si>
  <si>
    <t>620200353585</t>
  </si>
  <si>
    <t>Область: Акмолинская, Город: Астана, Улица: АЛЬМУХАНА СЕМБИНОВА, Дом: 27</t>
  </si>
  <si>
    <t>ШЕСТАКОВА ТАТЬЯНА АЛЕКСАНДРОВНА</t>
  </si>
  <si>
    <t xml:space="preserve">ТОО "AGS Build Group" </t>
  </si>
  <si>
    <t>070240013556</t>
  </si>
  <si>
    <t>600300550962</t>
  </si>
  <si>
    <t xml:space="preserve">ТОО "МТВ Company". </t>
  </si>
  <si>
    <t>050440010515</t>
  </si>
  <si>
    <t>620300256647</t>
  </si>
  <si>
    <t>КУРБАНОВ ЖАНАДИЛ АЛИБЕКОВИЧ</t>
  </si>
  <si>
    <t>ТОО  "ЮНИКУМ АСТАНА"</t>
  </si>
  <si>
    <t>110740003983</t>
  </si>
  <si>
    <t>620300343201</t>
  </si>
  <si>
    <t>АБЫЛАЕВ КАЙРАТ ЖАКСЫЛЫКОВИЧ</t>
  </si>
  <si>
    <t xml:space="preserve">ТОО "Компания "АльянсСнаб" </t>
  </si>
  <si>
    <t>141040016581</t>
  </si>
  <si>
    <t>620200462915</t>
  </si>
  <si>
    <t>Область: Акмолинская, Город: Астана, Улица: АХМЕТ БАЙТ?РСЫН?ЛЫ, Дом: 5, квартира (офис): ВП41</t>
  </si>
  <si>
    <t>ӘШІРБЕКОВ БЕРІК ҚАНАТБЕКҰЛЫ</t>
  </si>
  <si>
    <t>БУКЕНОВ АСАН УАЛИХАНУЛЫ</t>
  </si>
  <si>
    <t>bukenov_asan@mail.ru</t>
  </si>
  <si>
    <t>ТОО "Международный строительный консорциум"</t>
  </si>
  <si>
    <t>060740009009</t>
  </si>
  <si>
    <t>032600230294</t>
  </si>
  <si>
    <t>Область: Акмолинская, Город: Астана, Улица: КЕНЕСАРЫ, Дом: 65, квартира (офис): 47</t>
  </si>
  <si>
    <t>ЖАНЕТОВ БАХТИЯР ГАЛИМЖАНОВИЧ</t>
  </si>
  <si>
    <t>МУРЗАБЕКОВ ИЛЬЯС ТУЛЕБАЕВИЧ</t>
  </si>
  <si>
    <t xml:space="preserve">ТОО "ЭЛЬТРАНС". 
</t>
  </si>
  <si>
    <t>080240009798</t>
  </si>
  <si>
    <t>451600222429</t>
  </si>
  <si>
    <t>Область: Акмолинская, Город: Астана, Улица: Александра Пушкина, Дом: 25/1, квартира (офис): 2</t>
  </si>
  <si>
    <t>РАКПАРОВ НУРЛЫБЕК ТАЛГАТОВИЧ</t>
  </si>
  <si>
    <t xml:space="preserve">ТОО "ЖилОтделСтрой". </t>
  </si>
  <si>
    <t>050540009013</t>
  </si>
  <si>
    <t>620200255161</t>
  </si>
  <si>
    <t>Область: Акмолинская, Город: Астана, Улица: ШОЛПАН ИМАНБАЕВА, Дом: 5Б, квартира (офис): 1</t>
  </si>
  <si>
    <t>КУДАЙКУЛОВ АЛМАЗ БАХЫТОВИЧ</t>
  </si>
  <si>
    <t>ТЛЕУБЕРДИЕВ УБАЙДУЛЛА АБИДИЛЛАҰЛЫ</t>
  </si>
  <si>
    <t>ТОО "ХАЙ-Тек-ИЖИНИРИНГ"</t>
  </si>
  <si>
    <t>050340002461</t>
  </si>
  <si>
    <t>620200251411</t>
  </si>
  <si>
    <t>Область: Акмолинская, Город: Астана, Улица: БОГЕНБАЙ БАТЫРА, Дом: 04, квартира (офис): 49</t>
  </si>
  <si>
    <t>ЖАНДЫБАЕВ КАЙРАТ АБЫЛКАЛИЕВИЧ</t>
  </si>
  <si>
    <t>ТОО "КАПИТАЛ СТРОЙ-ЕН"</t>
  </si>
  <si>
    <t>060140000945</t>
  </si>
  <si>
    <t>620300268728</t>
  </si>
  <si>
    <t>Область: Акмолинская, Город: Астана, Улица: ЫКЫЛАС ДУКЕН УЛЫ, Дом: 27/2</t>
  </si>
  <si>
    <t>УМАРОВ НУРАЛЫ ТАСБУЛАТОВИЧ</t>
  </si>
  <si>
    <t>ТОО "TransTechMash LTD"</t>
  </si>
  <si>
    <t>091240018949</t>
  </si>
  <si>
    <t>620200352251</t>
  </si>
  <si>
    <t>Область: Акмолинская, Город: Астана, Улица: Микрорайон АЛЬ-ФАРАБИ  Улица ГАБИДЕНА МУСТАФИНА, Дом: 7/2, квартира (офис): 30</t>
  </si>
  <si>
    <t>МУСТАФИН РУСЛАН БУЛАТОВИЧ</t>
  </si>
  <si>
    <t>ТОО "БӘЙТЕРЕК ҚҰРЫЛЫС KZ"</t>
  </si>
  <si>
    <t>080340016358</t>
  </si>
  <si>
    <t>620200321911</t>
  </si>
  <si>
    <t>Область: Акмолинская, Город: Астана, Улица: АМАНГЕЛДИ ИМАНОВ, Дом: 9</t>
  </si>
  <si>
    <t>ИДРИСОВА БАГЛАН ДАЛЬДИЕВНА</t>
  </si>
  <si>
    <t>ТОО "Астана-АБМ"</t>
  </si>
  <si>
    <t>010640003126</t>
  </si>
  <si>
    <t>620300019628</t>
  </si>
  <si>
    <t>Область: Акмолинская, Город: Астана, Улица: КАРАОТКЕЛЬ 2, Дом: 86 А</t>
  </si>
  <si>
    <t>НИГМАНОВА АЛЬФИЯ РИМЬЯНОВНА</t>
  </si>
  <si>
    <t>Область: Акмолинская, Город: Астана, Улица: Жанайдара Жирентаева, Дом: 15А</t>
  </si>
  <si>
    <t>ЕРБИТПАЕВА НАЗИГУЛЬ ЗАРЫЛКАНОВНА</t>
  </si>
  <si>
    <t>ТОО "AST Trade-авто"</t>
  </si>
  <si>
    <t>130840022184</t>
  </si>
  <si>
    <t>620300374949</t>
  </si>
  <si>
    <t>Область: Акмолинская, Город: Астана, Улица: Проспект АБАЙ, Дом: 8, квартира (офис): 17</t>
  </si>
  <si>
    <t>ХАМЗИН АЗАМАТ ОМУРЖАНОВИЧ</t>
  </si>
  <si>
    <t xml:space="preserve">ТОО  "Industrial Akmola" </t>
  </si>
  <si>
    <t>090540000083</t>
  </si>
  <si>
    <t>600300575546</t>
  </si>
  <si>
    <t>Область: Акмолинская, Город: Астана, Улица: КЕНЕСАРЫ, Дом: 82</t>
  </si>
  <si>
    <t>НУРГАЗИН ДАУЛЕТ ЕРКЕНОВИЧ</t>
  </si>
  <si>
    <t>140140016166</t>
  </si>
  <si>
    <t>620300382620</t>
  </si>
  <si>
    <t>Область: Акмолинская, Город: Астана, Улица: ГРИГОРИЙ ПОТАНИН, Дом: 12/1, квартира (офис): 47</t>
  </si>
  <si>
    <t>ИСАНОВА БОТАКОЗ АДИЛЬХАНОВНА</t>
  </si>
  <si>
    <t>АНДРЕЙЧУК ВАСИЛИЙ ВИТАЛЬЕВИЧ</t>
  </si>
  <si>
    <t xml:space="preserve">г.Астана, ул.К.Сатбаева,
6, 22
</t>
  </si>
  <si>
    <t>ТОО «JKS KZ»</t>
  </si>
  <si>
    <t>200140009751</t>
  </si>
  <si>
    <t>620700017428</t>
  </si>
  <si>
    <t>Область: Акмолинская, Город: Астана, Улица: АЛЬМУХАНА СЕМБИНОВА, Дом: 15</t>
  </si>
  <si>
    <t>ЖУСУПОВ КАЙРАТ ШАМИЛЕВИЧ</t>
  </si>
  <si>
    <t>КУШУМБАЕВ СЕРИК АМАНГЕЛЬДИНОВИЧ</t>
  </si>
  <si>
    <t>s.kushumbayev@gmail.com</t>
  </si>
  <si>
    <t xml:space="preserve">ТОО "СнабПромСервис". </t>
  </si>
  <si>
    <t>130640020587</t>
  </si>
  <si>
    <t>620300372282</t>
  </si>
  <si>
    <t>Область: Акмолинская, Город: Астана, Улица: БИРЖАН САЛ, Дом: 2/1, квартира (офис): 53</t>
  </si>
  <si>
    <t>БЛОХИН ВЛАДИМИР ИВАНОВИЧ</t>
  </si>
  <si>
    <t>ЕРГАЛИЕВ БИСЕН ИСТЕГУЛОВИЧ</t>
  </si>
  <si>
    <t xml:space="preserve">г. Астана, ул. Манаса, д. 20/1, кв. 279
</t>
  </si>
  <si>
    <t>ТОО "BESHEL CONSTRUCTION"</t>
  </si>
  <si>
    <t>150340012390</t>
  </si>
  <si>
    <t>620200477847</t>
  </si>
  <si>
    <t>Область: Акмолинская, Город: Астана, Улица: КАРАСАКАЛ ЕРИМБЕТ, Дом: 51, квартира (офис): 8</t>
  </si>
  <si>
    <t xml:space="preserve">ДОГАН ЕРГЮН </t>
  </si>
  <si>
    <t>ТОО М-Адиль</t>
  </si>
  <si>
    <t>151040003323</t>
  </si>
  <si>
    <t>620200498388</t>
  </si>
  <si>
    <t>Область: Акмолинская, Город: Астана, Улица: ШОЛПАН ИМАНБАЕВА, Дом: 9, квартира (офис): 133</t>
  </si>
  <si>
    <t>ТЕМИРБАЕВ АСХАТ БЕЙСЕНОВИЧ</t>
  </si>
  <si>
    <t>ТОО "Астана-Тазарту таза қала"</t>
  </si>
  <si>
    <t>160340012055</t>
  </si>
  <si>
    <t>620200512079</t>
  </si>
  <si>
    <t>Область: Акмолинская, Город: Астана, Улица: ШОЛПАН ИМАНБАЕВА, Дом: 10, квартира (офис): 2</t>
  </si>
  <si>
    <t>КАЛЕЕВ КАЙРАТ РАЙКАНОВИЧ</t>
  </si>
  <si>
    <t xml:space="preserve">ТОО "ПРОКСИМА ИНЖИНИРИНГ". </t>
  </si>
  <si>
    <t>060240021347</t>
  </si>
  <si>
    <t>620300270785</t>
  </si>
  <si>
    <t>УТЕГЕНОВА АНАЛЫК КАБДРАХМАНОВНА</t>
  </si>
  <si>
    <t>ДЮСЕМБЕКОВА ЛЯЗЗАТ КАМАЛИЕВНА</t>
  </si>
  <si>
    <t>ТОО "Строитель"</t>
  </si>
  <si>
    <t>950640000494</t>
  </si>
  <si>
    <t>582400000065</t>
  </si>
  <si>
    <t>Область: Акмолинская, Город: Астана, Улица: Проспект БОГЕНБАЙ БАТЫР, Дом: 66/5</t>
  </si>
  <si>
    <t>КАЛЫКУЛОВ АЛДИХАН ЮСУПОВИЧ</t>
  </si>
  <si>
    <t>ТОО "Inert life"</t>
  </si>
  <si>
    <t>201040005728</t>
  </si>
  <si>
    <t>620200655607</t>
  </si>
  <si>
    <t>Область: Акмолинская, Город: Астана, Улица: Проспект ШАКАРИМ КУДАЙБЕРДИУЛЫ, Дом: 72</t>
  </si>
  <si>
    <t>ШАРАПОВ РАМЗАН АЗАТОВИЧ</t>
  </si>
  <si>
    <t>ОЛЖАКЕШ ЛЯЗЗАТ ТҰРЫМТАЙҚЫЗЫ</t>
  </si>
  <si>
    <t>lyazzat.77@bk.ru</t>
  </si>
  <si>
    <t>ТОО "Жан-S"</t>
  </si>
  <si>
    <t>020240006673</t>
  </si>
  <si>
    <t>620200213529</t>
  </si>
  <si>
    <t>ЖУЛАНОВА АЙГУЛЬ МУСИНОВНА</t>
  </si>
  <si>
    <t>НУРЖАНОВА АЙГУЛЬ ЖЕНЕСОВНА</t>
  </si>
  <si>
    <t xml:space="preserve">ТОО "KAZ INCOME". 
</t>
  </si>
  <si>
    <t>130340002383</t>
  </si>
  <si>
    <t>620200409248</t>
  </si>
  <si>
    <t>Область: Акмолинская, Город: Астана, Улица: Проспект САРЫАРКА, Дом: 17, квартира (офис): 29</t>
  </si>
  <si>
    <t>СЕЙТЖАНОВ ЖАРАС СЕРИКОВИЧ</t>
  </si>
  <si>
    <t>ТОО "Бетон и К"</t>
  </si>
  <si>
    <t>190540023648</t>
  </si>
  <si>
    <t>620200625187</t>
  </si>
  <si>
    <t>Область: Акмолинская, Город: Астана, Улица: Жилой массив ЮГО-ВОСТОК (ПРАВАЯ СТОРОНА)  Улица КУМКЕНТ, Дом: 62/1</t>
  </si>
  <si>
    <t>ШАЙЖАНОВА ЖУМАГУЛЬ МОМЫНОВНА</t>
  </si>
  <si>
    <t>ТАПАЕВ КАСЫМКАН АСЫЛКАНОВИЧ</t>
  </si>
  <si>
    <t>kasym.56@mail.ru</t>
  </si>
  <si>
    <t>ВКО, г. Усть-Каменогорск, ул. Карбышева, 36-48</t>
  </si>
  <si>
    <t>ТОО "NID" (НИД)</t>
  </si>
  <si>
    <t>121140002383</t>
  </si>
  <si>
    <t>620200401286</t>
  </si>
  <si>
    <t>Область: Акмолинская, Город: Астана, Улица: Александра Пушкина, Дом: 37</t>
  </si>
  <si>
    <t>НАУРЫЗБАЕВ ЕРСІН УСАҰЛЫ</t>
  </si>
  <si>
    <t>ТУЯКБАЕВ ДАНИЯР АЛТАЙЕВИЧ</t>
  </si>
  <si>
    <t>ТОО "METROPOLITAN BUSINESS SCHOOL (МЕТРОПОЛИТАН БИЗНЕС СКУЛ)".</t>
  </si>
  <si>
    <t>140840003764</t>
  </si>
  <si>
    <t>620300395480</t>
  </si>
  <si>
    <t>ОБРАЗОВАНИЕ</t>
  </si>
  <si>
    <t>Область: Акмолинская, Город: Астана, Улица: ДОСТЫК, Дом: 4, квартира (офис): 19</t>
  </si>
  <si>
    <t>АХМЕТОВА АЙНАГУЛЬ КУАНЫШБАЕВНА</t>
  </si>
  <si>
    <t>ТОО "ИМП-БЕРЕКЕ"</t>
  </si>
  <si>
    <t>120140021139</t>
  </si>
  <si>
    <t>620200385654</t>
  </si>
  <si>
    <t>Область: Акмолинская, Город: Астана, Улица: Проспект АБАЙ, Дом: 70А</t>
  </si>
  <si>
    <t>КАРИБЖАНОВ КАНАТ АБЛЬКАРМОВИЧ</t>
  </si>
  <si>
    <t>КИРЬЯНОВ ВИКТОР ВИКТОРОВИЧ</t>
  </si>
  <si>
    <t>ТОО "Көркем-СервисЦентр"</t>
  </si>
  <si>
    <t>110340016029</t>
  </si>
  <si>
    <t>620300339093</t>
  </si>
  <si>
    <t>Область: Акмолинская, Город: Астана, Улица: Переулок СОЗАК, Дом: 3/1</t>
  </si>
  <si>
    <t>МЫЛТЫКБАЕВ ТАЛГАТ АМАНТАЕВИЧ</t>
  </si>
  <si>
    <t>АХМЕТОВ ЖОМАРТ КУАТОВИЧ</t>
  </si>
  <si>
    <t>САРДАРБЕКОВ ГАЙСА ГАББАСОВИЧ</t>
  </si>
  <si>
    <t>ТОО "Астана-Астау"</t>
  </si>
  <si>
    <t>070340014954</t>
  </si>
  <si>
    <t>620200295105</t>
  </si>
  <si>
    <t>Область: Акмолинская, Город: Астана, Улица: МИЧУРИНО, Дом: 195</t>
  </si>
  <si>
    <t xml:space="preserve">ТОО "Темуровцы". </t>
  </si>
  <si>
    <t>150440019847</t>
  </si>
  <si>
    <t>620200482147</t>
  </si>
  <si>
    <t>Область: Акмолинская, Город: Астана, Улица: КЕНЕСАРЫ, Дом: 57/1</t>
  </si>
  <si>
    <t>САНСЫЗБАЕВ АЛМАТ САМУРАТОВИЧ</t>
  </si>
  <si>
    <t>ТОО "Казахстанско-Чешский технологический центр"</t>
  </si>
  <si>
    <t>111140012488</t>
  </si>
  <si>
    <t>620300347996</t>
  </si>
  <si>
    <t>Область: Акмолинская, Город: Астана, Улица: 181, Дом: строение № 4</t>
  </si>
  <si>
    <t>ДЖУМАГУЛОВ УМИРБЕК МУКАТАЕВИЧ</t>
  </si>
  <si>
    <t>ТОО "All PicK Construction"</t>
  </si>
  <si>
    <t>171140018120</t>
  </si>
  <si>
    <t>620300460857</t>
  </si>
  <si>
    <t>Область: Акмолинская, Город: Астана, Улица: КОШКЕ КЕМЕНГЕРУЛЫ, Дом: 17</t>
  </si>
  <si>
    <t>РОГОЗИН ВИТАЛИЙ ВЛАДИМИРОВИЧ</t>
  </si>
  <si>
    <t>КРЮКОВ ИЛЬЯ КОНСТАНТИНОВИЧ</t>
  </si>
  <si>
    <t>ТОО "House Republic"</t>
  </si>
  <si>
    <t>041240002815</t>
  </si>
  <si>
    <t>620200248532</t>
  </si>
  <si>
    <t xml:space="preserve">ХВАНГ ДЖОНГ ВОН </t>
  </si>
  <si>
    <t>ТЮГАЙ ДМИТРИЙ ЕВГЕНЬЕВИЧ</t>
  </si>
  <si>
    <t>ТОО KAZ EXPORT 2020</t>
  </si>
  <si>
    <t>200740017625</t>
  </si>
  <si>
    <t>620300517150</t>
  </si>
  <si>
    <t>Область: Акмолинская, Город: Астана, Улица: Бейбитшилик, Дом: 18</t>
  </si>
  <si>
    <t>ТУРСУМЕТОВ ШУКУРУЛА КУДРАТОВИЧ</t>
  </si>
  <si>
    <t>БОЗАЕВА АЙЖАН ЕРЖАНОВНА</t>
  </si>
  <si>
    <t>info@lexliberty-kz.com</t>
  </si>
  <si>
    <t>г.Астана, район "Есиль", улица Сыганак, дом No 54А, 908/4</t>
  </si>
  <si>
    <t>ИП "КАСЕНОВ НАРИМАН ШАПЕНОВИЧ "</t>
  </si>
  <si>
    <t>670303301787</t>
  </si>
  <si>
    <t>181810493866</t>
  </si>
  <si>
    <t>Область: Акмолинская, Город: Астана, Улица: МАНГИЛИК ЕЛ, Дом: 53, квартира (офис): 70</t>
  </si>
  <si>
    <t xml:space="preserve">ТОО "Gold Time Industries". </t>
  </si>
  <si>
    <t>140140000803</t>
  </si>
  <si>
    <t>620300381809</t>
  </si>
  <si>
    <t>НИКИФОРОВА ЯНА ИГОРЕВНА</t>
  </si>
  <si>
    <t>ТОО "КазГрунт".</t>
  </si>
  <si>
    <t>170540004925</t>
  </si>
  <si>
    <t>302000387586</t>
  </si>
  <si>
    <t>ДЕРГУНОВ РУСТАМ НАДИРОВИЧ</t>
  </si>
  <si>
    <t xml:space="preserve">ТОО "Kaz Import Astana". </t>
  </si>
  <si>
    <t>170740022138</t>
  </si>
  <si>
    <t>620300453095</t>
  </si>
  <si>
    <t>ГЛОБИНКО АРТЁМ ГЕОРГИЕВИЧ</t>
  </si>
  <si>
    <t>ТОО "KazМЕР"</t>
  </si>
  <si>
    <t>160240030476</t>
  </si>
  <si>
    <t>620500060650</t>
  </si>
  <si>
    <t>Область: Акмолинская, Город: Астана, Улица: Сыганак, Дом: 29, квартира (офис): 927</t>
  </si>
  <si>
    <t>МӘСІМҒАЗИЕВ ҚУАНЫШБАЙ СӘРСЕНБАЙҰЛЫ</t>
  </si>
  <si>
    <t>ТОО STABILO</t>
  </si>
  <si>
    <t>090840016249</t>
  </si>
  <si>
    <t>430100268555</t>
  </si>
  <si>
    <t>Область: Акмолинская, Город: Астана, Улица: Е 248, Дом: 6</t>
  </si>
  <si>
    <t>ИВАНОВ АНДРЕЙ КОНСТАНТИНОВИЧ</t>
  </si>
  <si>
    <t xml:space="preserve">ТОО "КҮРЕҢ-ҚУАТ" 
</t>
  </si>
  <si>
    <t>041140013222</t>
  </si>
  <si>
    <t>430100230734</t>
  </si>
  <si>
    <t>Область: Акмолинская, Город: Астана, Улица: КЕНЕСАРЫ, Дом: 46, квартира (офис): 7</t>
  </si>
  <si>
    <t>АМЕНОВ ГАЛИМБЕК ГАЛИМХАНОВИЧ</t>
  </si>
  <si>
    <t xml:space="preserve">ТОО "Фирма Эвридика". 
</t>
  </si>
  <si>
    <t>920140000410</t>
  </si>
  <si>
    <t>031400009458</t>
  </si>
  <si>
    <t>Область: Акмолинская, Город: Астана, Улица: Шара Жиенкулова, Дом: 14/2</t>
  </si>
  <si>
    <t>БОГУС РИММА НИКОЛАЕВНА</t>
  </si>
  <si>
    <t>ТОО "Металлосервис-ПВ"</t>
  </si>
  <si>
    <t>091140006457</t>
  </si>
  <si>
    <t>620500002719</t>
  </si>
  <si>
    <t xml:space="preserve">ТАИРОВ РУСЛАН </t>
  </si>
  <si>
    <t>ТОО "Атамекен" құрылыс компаниясы"</t>
  </si>
  <si>
    <t>140740020265</t>
  </si>
  <si>
    <t>620200453344</t>
  </si>
  <si>
    <t>Область: Акмолинская, Город: Астана, Улица: Проспект РЕСПУБЛИКА, Дом: 2/3, квартира (офис): 11</t>
  </si>
  <si>
    <t xml:space="preserve">МАХМУДХАН АДИЛБЕК </t>
  </si>
  <si>
    <t>ТОО «Ресурс Снаб2011»</t>
  </si>
  <si>
    <t>110640016476</t>
  </si>
  <si>
    <t>620200375118</t>
  </si>
  <si>
    <t>Область: Акмолинская, Город: Астана, Улица: АМАНГЕЛДИ ИМАНОВ, Дом: 12, квартира (офис): офис 7</t>
  </si>
  <si>
    <t>КУЗДЕУБАЕВ ЭЛЬДАР БЕКМУХАМЕТОВИЧ</t>
  </si>
  <si>
    <t>КУЗДЕУБАЕВ БЕКБОЛАТ БЕКМУХАМЕТОВИЧ</t>
  </si>
  <si>
    <t>ТОО "Олимп Строй 2018"</t>
  </si>
  <si>
    <t>181040015243</t>
  </si>
  <si>
    <t>620200608121</t>
  </si>
  <si>
    <t>Область: Акмолинская, Город: Астана, Улица: ЖУМЕКЕН НАЖИМЕДЕНОВ, Дом: 20, квартира (офис): 111</t>
  </si>
  <si>
    <t>МАУСЫМБАЕВ САКЕН СЕРИКОВИЧ</t>
  </si>
  <si>
    <t>120240000883</t>
  </si>
  <si>
    <t>430100284964</t>
  </si>
  <si>
    <t>АМАНБАЕВА ИННА ВАСИЛЬЕВНА</t>
  </si>
  <si>
    <t>АМАНБАЕВА ИННАВАСИЛЬЕВНА</t>
  </si>
  <si>
    <t xml:space="preserve">ТОО "Bazalt Build 2010". </t>
  </si>
  <si>
    <t>100940018614</t>
  </si>
  <si>
    <t>620200363389</t>
  </si>
  <si>
    <t>Область: Акмолинская, Город: Астана, Улица: БОГЕНБАЙ БАТЫРА, Дом: 16, квартира (офис): 212</t>
  </si>
  <si>
    <t>ЖОЛДЫБАЕВ ЕРЖАН БАГДАТОВИЧ</t>
  </si>
  <si>
    <t>КОШКАРБАЕВА БАХИТЖАН АРАШАНБЕКОВНА</t>
  </si>
  <si>
    <t>ТОО "SDA.service"</t>
  </si>
  <si>
    <t>210340029274</t>
  </si>
  <si>
    <t>620300528079</t>
  </si>
  <si>
    <t>Область: Акмолинская, Город: Астана, Улица: Проспект АБАЙ, Дом: 24/1</t>
  </si>
  <si>
    <t>ВОВК ИГОРЬ ИГОРЕВИЧ</t>
  </si>
  <si>
    <t>ТОО "Адина Инжиниринг"</t>
  </si>
  <si>
    <t>040440003095</t>
  </si>
  <si>
    <t>620300240827</t>
  </si>
  <si>
    <t>Область: Акмолинская, Город: Астана, Улица: Сейфуллина, Дом: 23, квартира (офис): 33</t>
  </si>
  <si>
    <t xml:space="preserve">АМИРЖАНОВ КАГИРА </t>
  </si>
  <si>
    <t>АМИРЖАНОВ МАРАТ САЙЫПОВИЧ</t>
  </si>
  <si>
    <t>ТОО "СтройМонтажСервис-Эк"</t>
  </si>
  <si>
    <t>130840012771</t>
  </si>
  <si>
    <t>451600231143</t>
  </si>
  <si>
    <t>Область: Акмолинская, Город: Астана, Улица: ШАЙМЕРДЕН КОСШЫГУЛУЛЫ, Дом: 10, квартира (офис): 84</t>
  </si>
  <si>
    <t>МУСАБАЕВ БЕРИК АЙТЖАНОВИЧ</t>
  </si>
  <si>
    <t>ТОО "ВСН-Строймонтаж"</t>
  </si>
  <si>
    <t>180440037721</t>
  </si>
  <si>
    <t>620300470799</t>
  </si>
  <si>
    <t>Область: Акмолинская, Город: Астана, Улица: Бейбитшилик, Дом: 40</t>
  </si>
  <si>
    <t>ТАРАСОВ МИХАИЛ АЛЕКСЕЕВИЧ</t>
  </si>
  <si>
    <t>ГАЛИМОВА ИНЗИЛЯ РАФИКОВНА</t>
  </si>
  <si>
    <t>inzilya.22@mail.ru</t>
  </si>
  <si>
    <t>г.Астана, район "Сарыарка", А.Бараева, дом № 16</t>
  </si>
  <si>
    <t>ТОО "Quantum-Arnau" (Квантум-Арнау)</t>
  </si>
  <si>
    <t>050940015841</t>
  </si>
  <si>
    <t>620200261683</t>
  </si>
  <si>
    <t>Область: Акмолинская, Город: Астана, Улица: Жилой массив ШУБАР  Улица АДЫРНА, Дом: 24/1</t>
  </si>
  <si>
    <t>ТОО  "QazQuartet"</t>
  </si>
  <si>
    <t>170940030542</t>
  </si>
  <si>
    <t>620200567559</t>
  </si>
  <si>
    <t>Область: Акмолинская, Город: Астана, Улица: ДИНМУХАМЕД КОНАЕВ, Дом: 12/1, квартира (офис): ВП-36</t>
  </si>
  <si>
    <t>ТОО "Концерн Сарыарқа-НС</t>
  </si>
  <si>
    <t>141240010272</t>
  </si>
  <si>
    <t>620200469142</t>
  </si>
  <si>
    <t>Область: Акмолинская, Город: Астана, Улица: КАНЫШ САТБАЕВ, Дом: 19, квартира (офис): 6</t>
  </si>
  <si>
    <t>МУКУШЕВ НУРЛАН ЖУМАШЕВИЧ</t>
  </si>
  <si>
    <t xml:space="preserve">ТОО "СК Вектор". 
</t>
  </si>
  <si>
    <t>131240023689</t>
  </si>
  <si>
    <t>620200433394</t>
  </si>
  <si>
    <t>Область: Акмолинская, Город: Астана, Улица: Проспект САРЫАРКА, Дом: 15, квартира (офис): 27</t>
  </si>
  <si>
    <t>КАЖДЕНОВА ДИНАРА МЕНДГАЛИЕВНА</t>
  </si>
  <si>
    <t>ТОО "П.Ф.К. Найза-Тас"</t>
  </si>
  <si>
    <t>050440009690</t>
  </si>
  <si>
    <t>620200253770</t>
  </si>
  <si>
    <t>Область: Акмолинская, Город: Астана, Улица: Брусиловского, Дом: 17/3, квартира (офис): 706</t>
  </si>
  <si>
    <t>ОМАРҚАС СЕРИКБАЙ МАЛЕТАЙҰЛЫ</t>
  </si>
  <si>
    <t>ТОО "Kaz Ltd Group"</t>
  </si>
  <si>
    <t>180240017462</t>
  </si>
  <si>
    <t>620200585998</t>
  </si>
  <si>
    <t>Область: Акмолинская, Город: Астана, Улица: Проспект ЖЕНИС, Дом: 17А, квартира (офис): 1</t>
  </si>
  <si>
    <t>СУЙГЕНОВ ДАУРЖАН ТУРЕБЕКОВИЧ</t>
  </si>
  <si>
    <t>ТОО "ШАХАБАЙ КАЗЫНА"</t>
  </si>
  <si>
    <t>141040014317</t>
  </si>
  <si>
    <t>620200462332</t>
  </si>
  <si>
    <t>Область: Акмолинская, Город: Астана, Улица: Жилой массив УРКЕР  Улица ОСПАН БАТЫР, Дом: 20</t>
  </si>
  <si>
    <t>НАРБОТАЕВ САБИТ САКЕНОВИЧ</t>
  </si>
  <si>
    <t xml:space="preserve">ТОО "Азия Строй Нур". 
</t>
  </si>
  <si>
    <t>181240009246</t>
  </si>
  <si>
    <t>620700001289</t>
  </si>
  <si>
    <t>Область: Акмолинская, Город: Астана, Улица: Ыкылас Дукенулы, Дом: 34, квартира (офис): 28</t>
  </si>
  <si>
    <t>ТЛЕУБЕРГЕНОВ РИЗАБЕК ТУЯКОВИЧ</t>
  </si>
  <si>
    <t>ТОО "Green Technologies Kazakhstan"</t>
  </si>
  <si>
    <t>161240017838</t>
  </si>
  <si>
    <t>620200537492</t>
  </si>
  <si>
    <t>Область: Акмолинская, Город: Астана, Улица: БЕЙИМБЕТ МАЙЛИН, Дом: 20/10</t>
  </si>
  <si>
    <t>КИМ ВИТАЛИЙ РОБЕРТОВИЧ</t>
  </si>
  <si>
    <t>ТОО "Торговый дом "Экотон"</t>
  </si>
  <si>
    <t>060440004631</t>
  </si>
  <si>
    <t>620300274469</t>
  </si>
  <si>
    <t>Область: Акмолинская, Город: Астана, Улица: Бетонная, Дом: 1</t>
  </si>
  <si>
    <t>МЫНТАЕВА ГУЛЬНАР АЗИМКУЛОВНА</t>
  </si>
  <si>
    <t>ЕСЕНБАЙ ГҮЛЖАН ЖОЛДАСБЕКҚЫЗЫ</t>
  </si>
  <si>
    <t xml:space="preserve">ТОО "САМРУК ҚҰРЫЛЫС KZ". 
</t>
  </si>
  <si>
    <t>190540014410</t>
  </si>
  <si>
    <t>620200624607</t>
  </si>
  <si>
    <t>Область: Акмолинская, Город: Астана, Улица: АМАНГЕЛДИ ИМАНОВ, Дом: 9, квартира (офис): 27</t>
  </si>
  <si>
    <t>ПОПОВ АРТЁМ ВИКТОРОВИЧ</t>
  </si>
  <si>
    <t>СЛЕПЧУК КРИСТИНА НИКОЛАЕВНА</t>
  </si>
  <si>
    <t>САПАР ҚАЙЫРБЕК СЕИПІЛҰЛЫ</t>
  </si>
  <si>
    <t>Sapar_111@mail.ru</t>
  </si>
  <si>
    <t>ТОО "WTB TRADE"</t>
  </si>
  <si>
    <t>181040009586</t>
  </si>
  <si>
    <t>620300486707</t>
  </si>
  <si>
    <t>ПАК АЛЕКСАНДР ВИКТОРОВИЧ</t>
  </si>
  <si>
    <t>ТОО «Самғау НС»</t>
  </si>
  <si>
    <t>160240003845</t>
  </si>
  <si>
    <t>620200508598</t>
  </si>
  <si>
    <t>ТУЗЕЛОВ ГАБИТ ЖАМАЛБЕКОВИЧ</t>
  </si>
  <si>
    <t>ТУЛЕГЕНОВ АРМАН КАБДРАХМЕТОВИЧ</t>
  </si>
  <si>
    <t>ak_tlg@mail.ru</t>
  </si>
  <si>
    <t>г.Астана, А-92,
д.5, каб.115</t>
  </si>
  <si>
    <t xml:space="preserve">ТОО "BMD Energy" </t>
  </si>
  <si>
    <t>110340019846</t>
  </si>
  <si>
    <t>620200371863</t>
  </si>
  <si>
    <t>Область: Акмолинская, Город: Астана, Улица: ЖЕТИГЕН, Дом: 35/1</t>
  </si>
  <si>
    <t>ЖАКИЖАНОВ ХАБИБУЛЛА ЖАНБЫРБАЕВИЧ</t>
  </si>
  <si>
    <t>ТОО "Belvedere KZ"</t>
  </si>
  <si>
    <t>070640015616</t>
  </si>
  <si>
    <t>182700231505</t>
  </si>
  <si>
    <t>САХАНОВ МАГЖАН ТАСКЫНБАЕВИЧ</t>
  </si>
  <si>
    <t>ШАЛАБАЕВ АСХАТ ДЮСЕНБЕКОВИЧ</t>
  </si>
  <si>
    <t>ashalabayev@mail.ru</t>
  </si>
  <si>
    <t>ТОО "Lider Invest LTD"</t>
  </si>
  <si>
    <t>181240010468</t>
  </si>
  <si>
    <t>620500126462</t>
  </si>
  <si>
    <t>Область: Акмолинская, Город: Астана, Улица: ПЕРЕУЛОК МАКИНСКИЙ, Дом: 3</t>
  </si>
  <si>
    <t>КАСЫМОВА ДАНА КАНАТОВНА</t>
  </si>
  <si>
    <t xml:space="preserve">ТОО "SENAY METAL STROY" (СЕНАЙ МЕТАЛ СТРОЙ) </t>
  </si>
  <si>
    <t>130640017478</t>
  </si>
  <si>
    <t>620200417821</t>
  </si>
  <si>
    <t>Область: Акмолинская, Город: Астана, Улица: МАЛИК ГАБДУЛЛИН, Дом: 12/1, квартира (офис): (офис 2)</t>
  </si>
  <si>
    <t>РАХМАНОВА АЙГУЛЬ ГАБИДЕНОВНА</t>
  </si>
  <si>
    <t>ТОО "Beati Stella"</t>
  </si>
  <si>
    <t>140540026435</t>
  </si>
  <si>
    <t>620200448656</t>
  </si>
  <si>
    <t>Область: Акмолинская, Город: Астана, Улица: Проспект САРЫАРКА, Дом: 12</t>
  </si>
  <si>
    <t>АЛИМОВА ДАННА КАИРГЕЛЬДЕНОВНА</t>
  </si>
  <si>
    <t>АЛИМОВА УМЫТ ХАМИЕВНА</t>
  </si>
  <si>
    <t>ТОО «LOTOS2020»</t>
  </si>
  <si>
    <t>200440001876</t>
  </si>
  <si>
    <t>451600245858</t>
  </si>
  <si>
    <t>АУТАЛИПОВ НУРЛЫБЕК ТЕМКЕШОВИЧ</t>
  </si>
  <si>
    <t>ҚЫДЫРБАЕВ РАУАН ҚЫДЫРБАЙҰЛЫ</t>
  </si>
  <si>
    <t>rauan.rrk@gmail.com</t>
  </si>
  <si>
    <t>ТОО Level 10</t>
  </si>
  <si>
    <t>150640020688</t>
  </si>
  <si>
    <t>620300415158</t>
  </si>
  <si>
    <t>Область: Акмолинская, Город: Астана, Улица: Конституция, Дом: 15А</t>
  </si>
  <si>
    <t>БАЙТАСОВ ЕЛЕМЕС ОМУРЗАКОВИЧ</t>
  </si>
  <si>
    <t>ТОО Vitality Stroy</t>
  </si>
  <si>
    <t>130240009859</t>
  </si>
  <si>
    <t>620200407263</t>
  </si>
  <si>
    <t>Область: Акмолинская, Город: Астана, Улица: ЖАНИБЕКА ТАРХАНА, Дом: 4, квартира (офис): 310</t>
  </si>
  <si>
    <t>МАЛЬЦЕВ СЕРГЕЙ ИВАНОВИЧ</t>
  </si>
  <si>
    <t>ТОО Luxury Brand</t>
  </si>
  <si>
    <t>170640010517</t>
  </si>
  <si>
    <t>620500084999</t>
  </si>
  <si>
    <t>Область: Акмолинская, Город: Астана, Улица: Проспект САРЫАРКА, Дом: 17, квартира (офис): 30</t>
  </si>
  <si>
    <t>ТРИФАНЧЕВ ВЛАДИМИР АНДРЕЕВИЧ</t>
  </si>
  <si>
    <t>ТОО "АБМ АвтоДор"</t>
  </si>
  <si>
    <t>210540023565</t>
  </si>
  <si>
    <t>620500203159</t>
  </si>
  <si>
    <t>Область: Акмолинская, Город: Астана, Улица: Жилой массив ЗАРЕЧНОЕ  Улица ЖИДЕЛИ, Дом: 19/1</t>
  </si>
  <si>
    <t>МУХАМБЕТОВ СУНДЕТЖАН БАРЖАНОВИЧ</t>
  </si>
  <si>
    <t>070540014505</t>
  </si>
  <si>
    <t>620300292258</t>
  </si>
  <si>
    <t>Область: Акмолинская, Город: Астана, Улица: Аспара, Дом: 2Б, квартира (офис): 9</t>
  </si>
  <si>
    <t>КОСЫБАЕВ МУХИТ МЫРЗАТАЕВИЧ</t>
  </si>
  <si>
    <t>ТОО  "Нұр Дарын құрылыс"</t>
  </si>
  <si>
    <t>110640012710</t>
  </si>
  <si>
    <t>030600212884</t>
  </si>
  <si>
    <t>Область: Акмолинская, Город: Астана, Улица: Сейфуллина, Дом: 25, квартира (офис): 60</t>
  </si>
  <si>
    <t>УРКИМБАЕВ РАХИМБЕК БАХТИЯРОВИЧ</t>
  </si>
  <si>
    <t xml:space="preserve">ИП Абилмагзумова Айжан Ермековна 
</t>
  </si>
  <si>
    <t>740518450062</t>
  </si>
  <si>
    <t>031412028262</t>
  </si>
  <si>
    <t>Область: Акмолинская, Город: Астана, Улица: ТЛЕНДИЕВА, Дом: 15, квартира (офис): 91</t>
  </si>
  <si>
    <t>СМАИЛОВ КАБИБУЛЛА КАМЫСБЕКОВИЧ</t>
  </si>
  <si>
    <t>kanat.smailov.00@mail.ru</t>
  </si>
  <si>
    <t>г. Астана,район Сарыарка</t>
  </si>
  <si>
    <t>СМАГУЛОВ БАГЛАН КЕНЖЕБЕКОВИЧ</t>
  </si>
  <si>
    <t>baglan196808@mail.ru</t>
  </si>
  <si>
    <t>г. Астана, ул Кравцова, 6-1</t>
  </si>
  <si>
    <t>ТОО "Казэкспертстрой"</t>
  </si>
  <si>
    <t>111240014339</t>
  </si>
  <si>
    <t>620200384425</t>
  </si>
  <si>
    <t>Область: Акмолинская, Город: Астана, Улица: ГАБИТ МУСИРЕПОВ, Дом: 15А, квартира (офис): офис301</t>
  </si>
  <si>
    <t xml:space="preserve">ЗАДАХАН КУЛБЕК </t>
  </si>
  <si>
    <t>ЖИЕНБЕКОВ СУНКАР МАКСУТХАНОВИЧ</t>
  </si>
  <si>
    <t>ТОО "Алтын Жиек Н"</t>
  </si>
  <si>
    <t>620200297409</t>
  </si>
  <si>
    <t xml:space="preserve">НОГАЙ БАУЫРЖАН </t>
  </si>
  <si>
    <t>ТОО  "AgroCo KZ"</t>
  </si>
  <si>
    <t>160840014496</t>
  </si>
  <si>
    <t>600700747651</t>
  </si>
  <si>
    <t>Область: Акмолинская, Город: Астана, Улица: Е 755, Дом: 13/1, квартира (офис): 23</t>
  </si>
  <si>
    <t>ШАМОНИН ВЛАДИСЛАВ ГЕННАДЬЕВИЧ</t>
  </si>
  <si>
    <t>СМАГУЛОВ ТАЛГАТ ОРАЛОВИЧ</t>
  </si>
  <si>
    <t>gentium_df@mail.ru</t>
  </si>
  <si>
    <t>г. Астана, район "Сарыарка", Тлендиева, дом № 52/2, 91</t>
  </si>
  <si>
    <t>ТОО "Джабир"</t>
  </si>
  <si>
    <t>170940012722</t>
  </si>
  <si>
    <t>091300223662</t>
  </si>
  <si>
    <t>Область: Акмолинская, Город: Астана, Улица: АЛИБИ ЖАНГЕЛДИН, Дом: 14, квартира (офис): офис 3 этаж 4</t>
  </si>
  <si>
    <t>МАМБАЕВ КАНАТ МУРАТБЕКОВИЧ</t>
  </si>
  <si>
    <t>ТОО "ЖасампазАлем"</t>
  </si>
  <si>
    <t>120140018298</t>
  </si>
  <si>
    <t>151000054695</t>
  </si>
  <si>
    <t>КИМ ИГОРЬ ЛЬВОВИЧ</t>
  </si>
  <si>
    <t>ТОО "Adv Art"</t>
  </si>
  <si>
    <t>110140010489</t>
  </si>
  <si>
    <t>620200367304</t>
  </si>
  <si>
    <t>Область: Акмолинская, Город: Астана, Улица: Проспект БОГЕНБАЙ БАТЫР, Дом: 30, квартира (офис): 79</t>
  </si>
  <si>
    <t>ЭЙРИХ ИВАН ВИКТОРОВИЧ</t>
  </si>
  <si>
    <t>ТОО "KZ СТРОЙ-ҚҰРЫЛЫС ХХI"</t>
  </si>
  <si>
    <t>110240019307</t>
  </si>
  <si>
    <t>620500007984</t>
  </si>
  <si>
    <t>Область: Акмолинская, Город: Астана, Улица: Проспект АБАЙ, Дом: 92/1, квартира (офис): 224</t>
  </si>
  <si>
    <t>АКАШЕВ ЕРЛАН МАРАТОВИЧ</t>
  </si>
  <si>
    <t>ТОО "БУМ ПРОЕКТ"</t>
  </si>
  <si>
    <t>190240009295</t>
  </si>
  <si>
    <t>620700003483</t>
  </si>
  <si>
    <t>Область: Акмолинская, Город: Астана, Улица: АМАНГЕЛДИ ИМАНОВ, Дом: 19, квартира (офис): 85</t>
  </si>
  <si>
    <t>ТОО "R.R.Security Astana"</t>
  </si>
  <si>
    <t>100340013210</t>
  </si>
  <si>
    <t>620300327727</t>
  </si>
  <si>
    <t>Область: Акмолинская, Город: Астана, Улица: ШАЙМЕРДЕН КОСШЫГУЛУЛЫ, Дом: 13/5, квартира (офис): 2а</t>
  </si>
  <si>
    <t>АХМЕТОВ ДАУЛЕТ ДУЛАТОВИЧ</t>
  </si>
  <si>
    <t>ТОО  "AVTOBAZA - FORWARD"</t>
  </si>
  <si>
    <t>180340020515</t>
  </si>
  <si>
    <t>620300468093</t>
  </si>
  <si>
    <t>Область: Акмолинская, Город: Астана, Улица: МЫРЖАКЫПА ДУЛАТОВА, Дом: 179</t>
  </si>
  <si>
    <t>ИСКАКОВ ЕРЛАН МУРАТОВИЧ</t>
  </si>
  <si>
    <t>БЕКЕШОВА АИДА ДЖИЕНБАЕВНА</t>
  </si>
  <si>
    <t xml:space="preserve">ТОО "RD Capital Trade" </t>
  </si>
  <si>
    <t>210340010090</t>
  </si>
  <si>
    <t>620700031390</t>
  </si>
  <si>
    <t>Область: Акмолинская, Город: Астана, Улица: ШОССЕ АЛАШ, Дом: 24</t>
  </si>
  <si>
    <t>ШАЙХИН РАХИМ САБРАЕВИЧ</t>
  </si>
  <si>
    <t xml:space="preserve">ТОО "Митрис". </t>
  </si>
  <si>
    <t>070740009754</t>
  </si>
  <si>
    <t>620200306984</t>
  </si>
  <si>
    <t>АМРИНОВ АСХАТ АМАНЖОЛОВИЧ</t>
  </si>
  <si>
    <t>ТОО "АСК Рассвет"</t>
  </si>
  <si>
    <t>130240026501</t>
  </si>
  <si>
    <t>620300366200</t>
  </si>
  <si>
    <t>Область: Акмолинская, Город: Астана, Улица: БАКТЫОРАЗ БЕЙСЕКБАЕВ, Дом: 28</t>
  </si>
  <si>
    <t>КАРАМЯН АРМЕН СЕРЕЖОВИЧ</t>
  </si>
  <si>
    <t>ТОО "Монтажспецсталь-Астана"</t>
  </si>
  <si>
    <t>140740007634</t>
  </si>
  <si>
    <t>620300393703</t>
  </si>
  <si>
    <t>НЕЧКИНА ВИКТОРИЯ ГЕННАДЬЕВНА</t>
  </si>
  <si>
    <t xml:space="preserve">ТОО "ЦВЕТМЕТРЕМОНТ". </t>
  </si>
  <si>
    <t>950340001636</t>
  </si>
  <si>
    <t>181600021146</t>
  </si>
  <si>
    <t>Область: Акмолинская, Город: Астана, Улица: МУХТАР АУЕЗОВ, Дом: 40, квартира (офис): 308А</t>
  </si>
  <si>
    <t>ПАВЛОВА ОЛЬГА НИКОЛАЕВНА</t>
  </si>
  <si>
    <t>КАНТУРЕНОВ ЖАНДОС МУХИТОВИЧ</t>
  </si>
  <si>
    <t>kzhan79@mail.ru</t>
  </si>
  <si>
    <t>г.Астана, район "Байқоныр", ул. Шокана
 Валиханова, д. 23/1, кв.185</t>
  </si>
  <si>
    <t>ТОО "Courtney Construction"</t>
  </si>
  <si>
    <t>170240019546</t>
  </si>
  <si>
    <t>620200542367</t>
  </si>
  <si>
    <t>Область: Акмолинская, Город: Астана, Улица: Проспект МАНГИЛИК ЕЛ, Дом: 51, квартира (офис): 259</t>
  </si>
  <si>
    <t>АУЕЛБЕКОВА АКБОПЕ АЛХАБАЕВНА</t>
  </si>
  <si>
    <t>ТОО "ПРАНАСТРОЙ Л.Т.Д."</t>
  </si>
  <si>
    <t>070740005820</t>
  </si>
  <si>
    <t>620200305579</t>
  </si>
  <si>
    <t>Область: Акмолинская, Город: Астана, Улица: ПРОСПЕКТ АБЫЛАЙ ХАНА, Дом: 36, квартира (офис): 49</t>
  </si>
  <si>
    <t>БАЛАБАЕВ ЕСЕН ТАСБОЛАТОВИЧ</t>
  </si>
  <si>
    <t>ТОО "FLASH-SYSTEMS"</t>
  </si>
  <si>
    <t>170440005543</t>
  </si>
  <si>
    <t>620200548223</t>
  </si>
  <si>
    <t>Область: Акмолинская, Город: Астана, Улица: Жилой массив КОКТАЛ  Улица ДУЛАТА БАБАТАЙУЛЫ, Дом: 14, квартира (офис): 7</t>
  </si>
  <si>
    <t>ЖАППАРОВА АЙСҰЛУ ЖҰМАНҚЫЗЫ</t>
  </si>
  <si>
    <t>ТОО "Электрод Центр"</t>
  </si>
  <si>
    <t>100140011970</t>
  </si>
  <si>
    <t>620300325973</t>
  </si>
  <si>
    <t>Область: Акмолинская, Город: Астана, Улица: Проспект САРЫАРКА, Дом: 37, квартира (офис): оф.13</t>
  </si>
  <si>
    <t>ТЕКЕБАЕВ ЖЕНИС ДОСБОЛОВИЧ</t>
  </si>
  <si>
    <t>ТОО Сауда Алаңы</t>
  </si>
  <si>
    <t>130640011845</t>
  </si>
  <si>
    <t>620200417271</t>
  </si>
  <si>
    <t>Область: Акмолинская, Город: Астана, Улица: ШЫНГЫС АЙТМАТОВ, Дом: 36, квартира (офис): 360</t>
  </si>
  <si>
    <t>ОМАРОВ МАРАТ КАБДЫРАХМАНОВИЧ</t>
  </si>
  <si>
    <t>САЛИМОВА ФАТИМА ИСМАИЛОВНА</t>
  </si>
  <si>
    <t>ТОО "Фирма Нұрлы Жол Сапа"</t>
  </si>
  <si>
    <t>150440014390</t>
  </si>
  <si>
    <t>620300411001</t>
  </si>
  <si>
    <t>Область: Акмолинская, Город: Астана, Улица: 8 марта, Дом: 17</t>
  </si>
  <si>
    <t>КОЗЫБАКОВ ОЛЖАС ЖУМАШЕВИЧ</t>
  </si>
  <si>
    <t xml:space="preserve">ТОО "Сhemi Operating" </t>
  </si>
  <si>
    <t>101240001692</t>
  </si>
  <si>
    <t>600900638723</t>
  </si>
  <si>
    <t>Деятельность грузового железнодорожного транспорта</t>
  </si>
  <si>
    <t>МЕДЕУБАЕВ СЕРИК САГАТБЕКУЛЫ</t>
  </si>
  <si>
    <t>ТОО "Aqua Energy Group"</t>
  </si>
  <si>
    <t>151240002580</t>
  </si>
  <si>
    <t>620200503806</t>
  </si>
  <si>
    <t>Область: Акмолинская, Город: Астана, Улица: Проспект САРЫАРКА, Дом: 37</t>
  </si>
  <si>
    <t>ДЖАФАРОВ ЛАЧИН АНВАР-ОГЛЫ</t>
  </si>
  <si>
    <t>ЧЕРКАССКАЯ ЮЛИЯ ВИКТОРОВНА</t>
  </si>
  <si>
    <t>easy_tax_kz@mail.ru</t>
  </si>
  <si>
    <t>г.Астана, Иманова, дом № 19</t>
  </si>
  <si>
    <t xml:space="preserve">ТОО "SapaZhol KZ". </t>
  </si>
  <si>
    <t>180440019604</t>
  </si>
  <si>
    <t>620500106916</t>
  </si>
  <si>
    <t>Область: Акмолинская, Город: Астана, Улица: Жилой массив КОМСОМОЛЬСКИЙ  Улица АКБАЯН, Дом: 3</t>
  </si>
  <si>
    <t>АЙТХОЖИН МУРАТ НАГИЗХАНОВИЧ</t>
  </si>
  <si>
    <t>ТОО "LIMAR flora Казахстан"</t>
  </si>
  <si>
    <t>110440011814</t>
  </si>
  <si>
    <t>620500008586</t>
  </si>
  <si>
    <t>Область: Акмолинская, Город: Астана, Улица: ДИНМУХАМЕД КОНАЕВ, Дом: 14/1, квартира (офис): ВП-1 Левый берег реки Ишим</t>
  </si>
  <si>
    <t>КИРЬЯНОВА ЛЮДМИЛА СТАНИСЛАВОВНА</t>
  </si>
  <si>
    <t xml:space="preserve">ТОО "L-FACADE". </t>
  </si>
  <si>
    <t>190940008351</t>
  </si>
  <si>
    <t>620200632982</t>
  </si>
  <si>
    <t>Область: Акмолинская, Город: Астана, Улица: Жилой массив АК-БУЛАК-3  Улица АСКАР ТОКПАНОВ, Дом: 29</t>
  </si>
  <si>
    <t xml:space="preserve">ЧЖУН ЧУН ХВАН </t>
  </si>
  <si>
    <t>ТОО  "СпецПромСнаб НТ"</t>
  </si>
  <si>
    <t>080540018580</t>
  </si>
  <si>
    <t>620200325727</t>
  </si>
  <si>
    <t>Область: Акмолинская, Город: Астана, Улица: Проспект УЛЫ ДАЛА, Дом: 29, квартира (офис): 10</t>
  </si>
  <si>
    <t>НУСИПКОЖАЕВ КАНАГАТ ВАЛИБАЕВИЧ</t>
  </si>
  <si>
    <t xml:space="preserve">ИБРАЕВ АКТАЙЛАК УМУРКУЛОВИЧ </t>
  </si>
  <si>
    <t>661013350046</t>
  </si>
  <si>
    <t>030910049314</t>
  </si>
  <si>
    <t>Область: Акмолинская, Город: Астана, Улица: Абылайхана, Дом: 17, квартира (офис): 88</t>
  </si>
  <si>
    <t xml:space="preserve">ТОО "Design Building Company". </t>
  </si>
  <si>
    <t>051140010973</t>
  </si>
  <si>
    <t>620200264765</t>
  </si>
  <si>
    <t>Область: Акмолинская, Город: Астана, Улица: Микрорайон ЖАСТАР  Улица АЛЕКСАНДР БАРАЕВ, Дом: 10/2, квартира (офис): 4</t>
  </si>
  <si>
    <t>ЖАМАНЧАЛОВ САГЫНДЫК ЖУМАБАЕВИЧ</t>
  </si>
  <si>
    <t xml:space="preserve">ТОО "СтройКомпани-НС". </t>
  </si>
  <si>
    <t>141240014116</t>
  </si>
  <si>
    <t>620300403726</t>
  </si>
  <si>
    <t>Область: Акмолинская, Город: Астана, Улица: ПРОСПЕКТ РЕСПУБЛИКИ, Дом: 42</t>
  </si>
  <si>
    <t>АКМАГАНБЕТОВА АЛИЯ МУРАТБЕКОВНА</t>
  </si>
  <si>
    <t xml:space="preserve">ТОО "Научно-производственное предприятие "ТИТАН". </t>
  </si>
  <si>
    <t>070340011533</t>
  </si>
  <si>
    <t>600400578889</t>
  </si>
  <si>
    <t>Область: Акмолинская, Город: Астана, Улица: АЛЬМУХАНА СЕМБИНОВА, Дом: 25, квартира (офис): оф. 7</t>
  </si>
  <si>
    <t>ОРАКЕЕВ СТАНИСЛАВ НИКОЛАЕВИЧ</t>
  </si>
  <si>
    <t>ТОО "Юватэр-Н"</t>
  </si>
  <si>
    <t>130240007119</t>
  </si>
  <si>
    <t>620500020706</t>
  </si>
  <si>
    <t>Область: Акмолинская, Город: Астана, Улица: ДОСТЫ?, Дом: 12/1, квартира (офис): офис20</t>
  </si>
  <si>
    <t>АБДИКАРИМОВ САЯТ МАУЛЕНОВИЧ</t>
  </si>
  <si>
    <t>АБИЛЬДИНОВА АЯГОЗ АБАЕВНА</t>
  </si>
  <si>
    <t>rookazaau@mai.ru</t>
  </si>
  <si>
    <t>г. Астана, район "Сарыарка", Коктерек, дом № 11</t>
  </si>
  <si>
    <t xml:space="preserve">ТОО "Сан страйкс". </t>
  </si>
  <si>
    <t>160340022904</t>
  </si>
  <si>
    <t>620300428237</t>
  </si>
  <si>
    <t>Область: Акмолинская, Город: Астана, Улица: Проспект РЕСПУБЛИКА, Дом: 68, квартира (офис): 505</t>
  </si>
  <si>
    <t>БОПЫШЕВ АЙБЕК СУЛЕЙМЕНОВИЧ</t>
  </si>
  <si>
    <t xml:space="preserve">ТОО "INGENI". </t>
  </si>
  <si>
    <t>130140020152</t>
  </si>
  <si>
    <t>600500597891</t>
  </si>
  <si>
    <t>Область: Акмолинская, Город: Астана, Улица: Габидена Мустафина, Дом: 15/1, квартира (офис): ВП-8</t>
  </si>
  <si>
    <t>САРСЕНБАЕВ АСКЕН ХАБДУЛКАКИМОВИЧ</t>
  </si>
  <si>
    <t>ТОО "Амир-Бади"</t>
  </si>
  <si>
    <t>180940005365</t>
  </si>
  <si>
    <t>620200605155</t>
  </si>
  <si>
    <t>Область: Акмолинская, Город: Астана, Улица: Калибек Куанышбаев, Дом: 12/1, квартира (офис): 13</t>
  </si>
  <si>
    <t>КАРБАЕВ АДИЛЬБЕК САБИТОВИЧ</t>
  </si>
  <si>
    <t xml:space="preserve">ТОО  "VEGA ASTANA" </t>
  </si>
  <si>
    <t>180340025497</t>
  </si>
  <si>
    <t>620300468335</t>
  </si>
  <si>
    <t>Область: Акмолинская, Город: Астана, Улица: СТЕПАНА КУБРИНА, Дом: 20/1, квартира (офис): 26</t>
  </si>
  <si>
    <t>ДЫРЗУ РУСЛАН НИКОЛАЕВИЧ</t>
  </si>
  <si>
    <t>ТОО "СтройМонтажПроф"</t>
  </si>
  <si>
    <t>191240006164</t>
  </si>
  <si>
    <t>620200638740</t>
  </si>
  <si>
    <t>Область: Акмолинская, Город: Астана, Улица: АХМЕТ БАЙТУРСЫНУЛЫ, Дом: 37, квартира (офис): 9</t>
  </si>
  <si>
    <t>ДУЙСЕТОВ НУРГАЗЫ ТУРДЫКЛЫЧОВИЧ, РАХИМБЕКОВ ЕРКИН БУРКИТБЕКОВИЧ</t>
  </si>
  <si>
    <t>ТОО "AVAS"</t>
  </si>
  <si>
    <t>100840013467</t>
  </si>
  <si>
    <t>620200361657</t>
  </si>
  <si>
    <t>Область: Акмолинская, Город: Астана, Улица: ОТЫРАР, Дом: 15</t>
  </si>
  <si>
    <t>МАЛЬЦЕВ ИГОРЬ СЕРГЕЕВИЧ</t>
  </si>
  <si>
    <t>ТОО "GSM Company"</t>
  </si>
  <si>
    <t>160240006871</t>
  </si>
  <si>
    <t>620200508838</t>
  </si>
  <si>
    <t>Область: Акмолинская, Город: Астана, Улица: ЕВГЕНИЙ БРУСИЛОВСКИЙ, Дом: 21а</t>
  </si>
  <si>
    <t xml:space="preserve">ТОЛЕГЕН МАДИ </t>
  </si>
  <si>
    <t xml:space="preserve">ИП "Алтын лес" </t>
  </si>
  <si>
    <t>650814450260</t>
  </si>
  <si>
    <t>030510123642</t>
  </si>
  <si>
    <t>СЕЛЬСКОЕ ХОЗЯЙСТВО, ОХОТА И ЛЕСОВОДСТВО</t>
  </si>
  <si>
    <t>Область: Акмолинская, Город: Астана, Улица: Красивая, Дом: 47</t>
  </si>
  <si>
    <t xml:space="preserve">ТОО "Invest Group Building". </t>
  </si>
  <si>
    <t>140140022071</t>
  </si>
  <si>
    <t>620500031701</t>
  </si>
  <si>
    <t>Область: Акмолинская, Город: Астана, Улица: Сыганак, Дом: 19, квартира (офис): 430</t>
  </si>
  <si>
    <t>МЫНЖАСАРОВ БАХТИЯР ЕРБОЛОВИЧ</t>
  </si>
  <si>
    <t xml:space="preserve">ТОО T&amp;MK Company </t>
  </si>
  <si>
    <t>170940005105</t>
  </si>
  <si>
    <t>620200565190</t>
  </si>
  <si>
    <t>Область: Акмолинская, Город: Астана, Улица: Куйши Дина, Дом: 37, квартира (офис): 53</t>
  </si>
  <si>
    <t>МАЖИТОВ КУАНЫШ БУЛЕГЕНОВИЧ</t>
  </si>
  <si>
    <t>ТОО ADIYA Oil</t>
  </si>
  <si>
    <t>151040020640</t>
  </si>
  <si>
    <t>620300421416</t>
  </si>
  <si>
    <t>Область: Акмолинская, Город: Астана, Улица: КЕНЖЕБЕКА КУМИСБЕКОВА, Дом: 6, квартира (офис): 59</t>
  </si>
  <si>
    <t>АЙМЕНБЕТОВ МЕЙРАМ ОРУМБАЕВИЧ</t>
  </si>
  <si>
    <t xml:space="preserve">ТОО "Стройэкспресс - 02" 
</t>
  </si>
  <si>
    <t>020440007718</t>
  </si>
  <si>
    <t>391700212170</t>
  </si>
  <si>
    <t>Область: Акмолинская, Город: Астана, Улица: Маскеу, Дом: 40, квартира (офис): Офис 422</t>
  </si>
  <si>
    <t>КЛЕЦИН АЛЕКСАНДР МИХАЙЛОВИЧ</t>
  </si>
  <si>
    <t xml:space="preserve">ИП "Кайруллин Абай Муратович" </t>
  </si>
  <si>
    <t>770924350168</t>
  </si>
  <si>
    <t>030710358425</t>
  </si>
  <si>
    <t>Область: Акмолинская, Город: Астана, Улица: Алмалык, Дом: 2, квартира (офис): 4</t>
  </si>
  <si>
    <t>ТОО "Aksay-2022"</t>
  </si>
  <si>
    <t>220740032434</t>
  </si>
  <si>
    <t>620500258673</t>
  </si>
  <si>
    <t>Область: Акмолинская, Город: Астана, Улица: Проспект КАБАНБАЙ БАТЫР, Дом: 5/1</t>
  </si>
  <si>
    <t>МУКАТОВ АЗАМАТ КУРЛЫСОВИЧ</t>
  </si>
  <si>
    <t>ТОО "STA OLIMP"</t>
  </si>
  <si>
    <t>620300470040</t>
  </si>
  <si>
    <t>Область: Акмолинская, Город: Астана, Улица: Адольфа Янушкевича, Дом: 8, квартира (офис): 6</t>
  </si>
  <si>
    <t>САҒАТОВ ТІЛЕК АСҚАРБЕКҰЛЫ</t>
  </si>
  <si>
    <t>ТОО "Ice Group KZ"</t>
  </si>
  <si>
    <t>141140010080</t>
  </si>
  <si>
    <t>430600023792</t>
  </si>
  <si>
    <t>Область: Акмолинская, Город: Астана, Улица: ШАМШИ КАЛДАЯКОВ, Дом: 4, квартира (офис): 110</t>
  </si>
  <si>
    <t>ДАНИЯРОВ ТИМУР РОМАНУЛЫ</t>
  </si>
  <si>
    <t>ТОО "АБС-СтройПроект"</t>
  </si>
  <si>
    <t>050840002519</t>
  </si>
  <si>
    <t>620200259274</t>
  </si>
  <si>
    <t>Область: Акмолинская, Город: Астана, Улица: КАРАОТКЕЛЬ, Дом: 15 А Левый берег</t>
  </si>
  <si>
    <t>ЖАНГАЗИН ТАЛГАТ БАЛТАБАЕВИЧ</t>
  </si>
  <si>
    <t>ИБРАЕВ САМАТ КАИРКЕНОВИЧ</t>
  </si>
  <si>
    <t xml:space="preserve">ОРДАБАЙ САМАТ </t>
  </si>
  <si>
    <t>ТОО Адал-СТ</t>
  </si>
  <si>
    <t>050640004270</t>
  </si>
  <si>
    <t>031600212722</t>
  </si>
  <si>
    <t>Область: Акмолинская, Город: Астана, Улица: КЕНЕСАРЫ, Дом: 91, квартира (офис): 4</t>
  </si>
  <si>
    <t>АБДУМУТАЛИЕВ БУЛАТ ИСРАИЛОВИЧ</t>
  </si>
  <si>
    <t>ТОО "ЭКО КОМ СЕРВИС"</t>
  </si>
  <si>
    <t>140840003803</t>
  </si>
  <si>
    <t>620200454914</t>
  </si>
  <si>
    <t>Область: Акмолинская, Город: Астана, Улица: АХМЕТА ЖУБАНОВА, Дом: 31, квартира (офис): каб. 201</t>
  </si>
  <si>
    <t>КАЙРАНОВ ДАУРЕН ТУЛЕГЕНОВИЧ</t>
  </si>
  <si>
    <t>КУТТЫГОЖИН НУРЛАН СЕЙСЕНБАЕВИЧ</t>
  </si>
  <si>
    <t xml:space="preserve">ТОО "Фуд Компани 2030". </t>
  </si>
  <si>
    <t>000240009654</t>
  </si>
  <si>
    <t>302000068244</t>
  </si>
  <si>
    <t>Область: Акмолинская, Город: Астана, Улица: Куйши Дина, Дом: 17, квартира (офис): 611</t>
  </si>
  <si>
    <t xml:space="preserve">ГОЛЬЕВА АННА </t>
  </si>
  <si>
    <t>181240011852</t>
  </si>
  <si>
    <t>620500126580</t>
  </si>
  <si>
    <t>Область: Акмолинская, Город: Астана, Улица: Е 15, Дом: 3, квартира (офис): 3</t>
  </si>
  <si>
    <t>КОНЫСБАЕВА УЛДАР ЖАНТАСОВНА</t>
  </si>
  <si>
    <t>ТОО Каз Вент Монтаж</t>
  </si>
  <si>
    <t>071140019683</t>
  </si>
  <si>
    <t>620200315114</t>
  </si>
  <si>
    <t>Область: Акмолинская, Город: Астана, Улица: 3, Дом: 21, квартира (офис): 137</t>
  </si>
  <si>
    <t>ХАРЛАМОВ ЕВГЕНИЙ ВЛАДИМИРОВИЧ</t>
  </si>
  <si>
    <t>ТОО "Центр архитектуры и дизайна"</t>
  </si>
  <si>
    <t>100340004271</t>
  </si>
  <si>
    <t>620300327628</t>
  </si>
  <si>
    <t>Область: Акмолинская, Город: Астана, Улица: 36, Дом: 13а ВП-1</t>
  </si>
  <si>
    <t>ТОО Авангард - 111</t>
  </si>
  <si>
    <t>050140011929</t>
  </si>
  <si>
    <t>620300252424</t>
  </si>
  <si>
    <t>Область: Акмолинская, Город: Астана, Улица: 90, Дом: 2/1 жилой массив Юго-Восток</t>
  </si>
  <si>
    <t>БОТАБЕКОВ МАРАТ НИЯЗОВИЧ</t>
  </si>
  <si>
    <t>ТЮЛЬТЕБАЕВ НУРЖАН ШЕРИМОВИЧ</t>
  </si>
  <si>
    <t>ТОО "Level Project"</t>
  </si>
  <si>
    <t>150940011146</t>
  </si>
  <si>
    <t>620500054360</t>
  </si>
  <si>
    <t>Область: Акмолинская, Город: Астана, Улица: Таха Хусейна, Дом: 9</t>
  </si>
  <si>
    <t>ЖАКСЫБАЕВ АЗАМАТ АБАЕВИЧ</t>
  </si>
  <si>
    <t xml:space="preserve">ТОО "Real way Astana". </t>
  </si>
  <si>
    <t>120840014350</t>
  </si>
  <si>
    <t>620200396913</t>
  </si>
  <si>
    <t>Область: Акмолинская, Город: Астана, Улица: к?йші Дина, Дом: 46/3, квартира (офис): 56</t>
  </si>
  <si>
    <t>ЛИ ДМИТРИЙ ВЯЧЕСЛАВОВИЧ</t>
  </si>
  <si>
    <t>ТОО "Рубеж-А"</t>
  </si>
  <si>
    <t>010140008713</t>
  </si>
  <si>
    <t>620200015346</t>
  </si>
  <si>
    <t>Область: Акмолинская, Город: Астана, Улица: пр-т Манас, Дом: 12</t>
  </si>
  <si>
    <t>Козловский Владимир Анатольевич</t>
  </si>
  <si>
    <t>ТОО "ALTIMAL"</t>
  </si>
  <si>
    <t>090640022711</t>
  </si>
  <si>
    <t>620200345116</t>
  </si>
  <si>
    <t>Область: Акмолинская, Город: Астана, Улица: АБЫЛАЙ ХАНА, Дом: 24/2, квартира (офис): 21</t>
  </si>
  <si>
    <t>ТУЕНБАЕВ ТИМУР МАНАТОВИЧ</t>
  </si>
  <si>
    <t>ТОО "Дизайн Бетон"</t>
  </si>
  <si>
    <t>120940001331</t>
  </si>
  <si>
    <t>620300358914</t>
  </si>
  <si>
    <t>Область: Акмолинская, Город: Астана, Улица: Жилой массив ЮГО-ВОСТОК (ПРАВАЯ СТОРОНА)  Переулок ТАРЛАН, Дом: 10</t>
  </si>
  <si>
    <t>ЖУКОВ АЛЕКСЕЙ ВАЛЕРИАНОВИЧ</t>
  </si>
  <si>
    <t>ЖУКОВ ВАЛЕРИАН АЛЕКСАНДРОВИЧ</t>
  </si>
  <si>
    <t>ТОО "Sauran Lounge"</t>
  </si>
  <si>
    <t>171040033844</t>
  </si>
  <si>
    <t>620500094171</t>
  </si>
  <si>
    <t>Область: Акмолинская, Город: Астана, Улица: Сыганак, Дом: 15, квартира (офис): 5</t>
  </si>
  <si>
    <t>САТЫМОВ КАНАТ АМАНЖОЛОВИЧ</t>
  </si>
  <si>
    <t xml:space="preserve">ТОО "ТД "Казына-Гарант" </t>
  </si>
  <si>
    <t>130140012270</t>
  </si>
  <si>
    <t>620500020101</t>
  </si>
  <si>
    <t>Область: Акмолинская, Город: Астана, Улица: Сарайшык, Дом: 34, квартира (офис): 575</t>
  </si>
  <si>
    <t>КОЖАНОВ ДАНИЯРБЕК БОТАЕВИЧ</t>
  </si>
  <si>
    <t>ТОО "АлКо LTD"</t>
  </si>
  <si>
    <t>180440038492</t>
  </si>
  <si>
    <t>620500108131</t>
  </si>
  <si>
    <t>Область: Акмолинская, Город: Астана, Улица: МАКСУТ НАРИКБАЕВ, Дом: 5, квартира (офис): 171</t>
  </si>
  <si>
    <t>АЛИАСҚАР АЗАТ ЖАНАТҰЛЫ</t>
  </si>
  <si>
    <t>ТОО "Целина Проект"</t>
  </si>
  <si>
    <t>130240023309</t>
  </si>
  <si>
    <t>620500021121</t>
  </si>
  <si>
    <t>Область: Акмолинская, Город: Астана, Улица: Проспект САРЫАРКА, Дом: 31/2, квартира (офис): ВП-4</t>
  </si>
  <si>
    <t>АХМЕТ МАРЖАН АБДИЖАМЕЛОВНА</t>
  </si>
  <si>
    <t>ТОО "АстанаКурылысЭнергоМонтаж"</t>
  </si>
  <si>
    <t>111040006330</t>
  </si>
  <si>
    <t>620200380180</t>
  </si>
  <si>
    <t>Область: Акмолинская, Город: Астана, Улица: Куйши Дина, Дом: 25, квартира (офис): 2</t>
  </si>
  <si>
    <t>БАЙЖАНОВА ВИНЕРА ЕРМЕКОВНА</t>
  </si>
  <si>
    <t>ТОО KAZANAT INVEST GROUP</t>
  </si>
  <si>
    <t>040140013091</t>
  </si>
  <si>
    <t>451500218406</t>
  </si>
  <si>
    <t>Область: Туркестанская, Город: Шымкент, Улица: КАРАУЛБЕКА КАЗИЕВА, Дом: 109</t>
  </si>
  <si>
    <t>ИЛЬЯСОВ САБЫР АМАНГЕЛЬДИЕВИЧ</t>
  </si>
  <si>
    <t>БАЙШУАҚ ЗЕРХАТ ҚАНАТҰЛЫ</t>
  </si>
  <si>
    <t>821013300202@mail.ru</t>
  </si>
  <si>
    <t>г.Шымкент, Аль-Фарабийский район, 351 квартал,
 дом № 41, 1</t>
  </si>
  <si>
    <t xml:space="preserve">ТОО "Шымкентпиво" </t>
  </si>
  <si>
    <t>020540002959</t>
  </si>
  <si>
    <t>582400000043</t>
  </si>
  <si>
    <t>Область: Туркестанская, Город: Шымкент, Улица: Сайрамская, Дом: 198</t>
  </si>
  <si>
    <t>ТУЛЕШОВ ТОХТАР ДЖУСИПОВИЧ</t>
  </si>
  <si>
    <t>NET@mail.ru</t>
  </si>
  <si>
    <t>г.Шымкент, ул.Елшибек батыр, дом № 78, 1</t>
  </si>
  <si>
    <t>ТОО "Kumbez Construction"</t>
  </si>
  <si>
    <t>920940000985</t>
  </si>
  <si>
    <t>600200039416</t>
  </si>
  <si>
    <t>Область: Туркестанская, Город: Шымкент, Улица: Проспект БАЙДИБЕК БИ, Дом: 126/1</t>
  </si>
  <si>
    <t>МАГОМЕДЬЯЕВ АРСЛАН АХМАТХАНОВИЧ</t>
  </si>
  <si>
    <t>ТОО "Стройинвест"</t>
  </si>
  <si>
    <t>990440006413</t>
  </si>
  <si>
    <t>582200040914</t>
  </si>
  <si>
    <t>Область: Туркестанская, Город: Шымкент, Улица: КАПАЛ БАТЫР, Дом: б/н 5 км</t>
  </si>
  <si>
    <t>КАЛМУРЗАЕВ АКБОЛАТ БАУРЖАНОВИЧ</t>
  </si>
  <si>
    <t>АО "Меланж"</t>
  </si>
  <si>
    <t>040540000183</t>
  </si>
  <si>
    <t>582100219937</t>
  </si>
  <si>
    <t>Область: Туркестанская, Город: Шымкент, Улица: ЕЛШИБЕК БАТЫР, Дом: 78</t>
  </si>
  <si>
    <t>ДЖАРАСОВА ШОЛПАН АБДУЛЛАЕВНА</t>
  </si>
  <si>
    <t>ТОО «Стекольный завод "Дархан»</t>
  </si>
  <si>
    <t>000240000764</t>
  </si>
  <si>
    <t>582100006679</t>
  </si>
  <si>
    <t>Область: Туркестанская, Город: Шымкент, Улица: Жилой массив ТАССАЙ  Квартал 119, Дом: 58</t>
  </si>
  <si>
    <t>САЛЫБЕК ҚАЙРАТ КЕЛЕСҰЛЫ</t>
  </si>
  <si>
    <t>Salibek_061@mail.ru</t>
  </si>
  <si>
    <t xml:space="preserve">АО "Промышленная корпорация "Южполиметалл" </t>
  </si>
  <si>
    <t>990140004892</t>
  </si>
  <si>
    <t>582300035482</t>
  </si>
  <si>
    <t>Область: Туркестанская, Город: Шымкент, Улица: Желтоксан, Дом: 7</t>
  </si>
  <si>
    <t xml:space="preserve">ТОО "Олимпик" 
</t>
  </si>
  <si>
    <t>960840001045</t>
  </si>
  <si>
    <t>582200011316</t>
  </si>
  <si>
    <t>КОНОВАЛОВ ВИТАЛИЙ ВАЛЕРЬЕВИЧ</t>
  </si>
  <si>
    <t>ТОО "АФД Ф-1"</t>
  </si>
  <si>
    <t>060840003162</t>
  </si>
  <si>
    <t>600900576870</t>
  </si>
  <si>
    <t>Область: Туркестанская, Город: Шымкент, Улица: Микрорайон КУНШЫГЫС, Дом: 2/1</t>
  </si>
  <si>
    <t>ЛИ ОЛЕГ ВЯЧЕСЛАВОВИЧ</t>
  </si>
  <si>
    <t>ТОО "Азия Керамик"</t>
  </si>
  <si>
    <t>010940006032</t>
  </si>
  <si>
    <t>600400240651</t>
  </si>
  <si>
    <t>Производство керамических покрытий и плит</t>
  </si>
  <si>
    <t xml:space="preserve">КАРАБУЛУТ ЗЕКИ </t>
  </si>
  <si>
    <t>ДИЛЬДЕБАЕВА ЭЛЬМИРА РАХИМЖАНОВНА</t>
  </si>
  <si>
    <t>elya18@inbox.ru</t>
  </si>
  <si>
    <t>АО "Ютекс"</t>
  </si>
  <si>
    <t>040340000166</t>
  </si>
  <si>
    <t>582100020278</t>
  </si>
  <si>
    <t>Область: Туркестанская, Город: Шымкент, Улица: ЖАНСУГИРОВА, Дом: 3</t>
  </si>
  <si>
    <t>ТАСАНБАЕВ АЛИМЖАН КЕРИМОВИЧ</t>
  </si>
  <si>
    <t>МИРЗАБАЕВ ТАЛГАТ ИЛЬЯСОВИЧ</t>
  </si>
  <si>
    <t>tmirzabaev@inbox.ru</t>
  </si>
  <si>
    <t>г. Шымкент, Х.Дулати, 8-13, г. Туркестан, мкр. Отрар-1, 4-31</t>
  </si>
  <si>
    <t>ТОО "ПерспективСтрой"</t>
  </si>
  <si>
    <t>080140009427</t>
  </si>
  <si>
    <t>302000283389</t>
  </si>
  <si>
    <t>САТЫБАЛДИЕВ ЕРЛАН АБДИГАППАРОВИЧ</t>
  </si>
  <si>
    <t>erlan_c_1978@mail.ru</t>
  </si>
  <si>
    <t>ТОО "Omega Stroy Group"</t>
  </si>
  <si>
    <t>100740014838</t>
  </si>
  <si>
    <t>582300007113</t>
  </si>
  <si>
    <t>Область: Туркестанская, Город: Шымкент, Улица: ШОКАНА УАЛИХАНОВА, Дом: 116</t>
  </si>
  <si>
    <t>БАЙШУАҚ ҚАНАТ ТАХАНҰЛЫ</t>
  </si>
  <si>
    <t>ПЕТУХОВ ПАВЕЛ ОЛЕГОВИЧ</t>
  </si>
  <si>
    <t>baishuakk55@mail.ru</t>
  </si>
  <si>
    <t>ТОО "Конти-Строй"</t>
  </si>
  <si>
    <t>060440011901</t>
  </si>
  <si>
    <t>581100216049</t>
  </si>
  <si>
    <t>Область: Туркестанская, Город: Шымкент, Улица: ТЕМИР КАЗЫК, Дом: 9</t>
  </si>
  <si>
    <t>ИШАНКУЛОВА НАРГИЗА АЛИКОВНА</t>
  </si>
  <si>
    <t>ТОО "Ел Көл Тобы"</t>
  </si>
  <si>
    <t>040940003638</t>
  </si>
  <si>
    <t>582200003117</t>
  </si>
  <si>
    <t>Область: Туркестанская, Город: Шымкент, Улица: Туркестанская, Дом: 65, квартира (офис): -</t>
  </si>
  <si>
    <t>ТӨЛЕГЕН МАРАТ ДОСМАХАНБЕТҰЛЫ</t>
  </si>
  <si>
    <t>ПАК ПАВЕЛ ЛЕОНИДОВИЧ</t>
  </si>
  <si>
    <t>МУСАЕВ МАДИЯР БАТИХАНОВИЧ</t>
  </si>
  <si>
    <t>madiyar_musaev@mail.ru</t>
  </si>
  <si>
    <t>г. Шымкент, мкр. Нурсат, 140-18</t>
  </si>
  <si>
    <t>ТОО «ФЕБ Строй»</t>
  </si>
  <si>
    <t>080140012675</t>
  </si>
  <si>
    <t>582100281701</t>
  </si>
  <si>
    <t xml:space="preserve">ИНАН МУСТАФА </t>
  </si>
  <si>
    <t>ІЗБАСАР БЕКЖАН МАРАТБЕКҰЛЫ</t>
  </si>
  <si>
    <t>bekzhan.izbasar@mail.ru</t>
  </si>
  <si>
    <t>г. Шымкент, пр. Республики, 19а, 18</t>
  </si>
  <si>
    <t>ОРЫНБАСАРОВ САБЫРХАН СЕГИЗХАНОВИЧ</t>
  </si>
  <si>
    <t>sabyrkhan70@mail.ru</t>
  </si>
  <si>
    <t>041040017300</t>
  </si>
  <si>
    <t>582100239392</t>
  </si>
  <si>
    <t>Область: Туркестанская, Город: Шымкент, Улица: ГАЛИ ОРМАНОВА, Дом: 15/2</t>
  </si>
  <si>
    <t>ТЕМИРАЛИЕВ ЕРБОЛ ЛЕСОВИЧ</t>
  </si>
  <si>
    <t>ТАЖИМУРАТОВ ЕРЛАН ЖАНЖИГИТОВИЧ</t>
  </si>
  <si>
    <t>ТОО "ЭГЛЕТ"</t>
  </si>
  <si>
    <t>191140006488</t>
  </si>
  <si>
    <t>600900773724</t>
  </si>
  <si>
    <t>Область: Туркестанская, Город: Шымкент, Улица: МИКРОРАЙОН НУРСАТ, Дом: 46А</t>
  </si>
  <si>
    <t>БОРОДИН АНДРЕЙ АНДРЕЕВИЧ</t>
  </si>
  <si>
    <t>ТОО "АРМАН ЖОЛ 2019"</t>
  </si>
  <si>
    <t>191040024393</t>
  </si>
  <si>
    <t>590600004666</t>
  </si>
  <si>
    <t>Производство изделий из битума и аналогичных материалов</t>
  </si>
  <si>
    <t>ШИНТАЕВ ТАЛГАТ АЛЗАХОВИЧ</t>
  </si>
  <si>
    <t>ТОО "TURAN ENERGO GROUP"</t>
  </si>
  <si>
    <t>070140016061</t>
  </si>
  <si>
    <t>032600232246</t>
  </si>
  <si>
    <t>Область: Туркестанская, Город: Шымкент, Улица: Микрорайон 18, Дом: 9, квартира (офис): 33</t>
  </si>
  <si>
    <t>САПАРАЛИЕВ АБЫЛАЙ ӘБДІМӘЛІКҰЛЫ</t>
  </si>
  <si>
    <t xml:space="preserve">ТОО "Казспецэлектромонтаж ПГС" </t>
  </si>
  <si>
    <t>091240012584</t>
  </si>
  <si>
    <t>582100301611</t>
  </si>
  <si>
    <t>Область: Туркестанская, Город: Шымкент, Улица: КАЛДАЯКОВА Ш, Дом: б/н</t>
  </si>
  <si>
    <t>БОСТАНОВ АБДИКАДИР СЕЙДАЛЫМОВИЧ</t>
  </si>
  <si>
    <t>КОРГАНБЕКОВ АКМАЛЬ ИКРАМЖАНОВИЧ</t>
  </si>
  <si>
    <t>cratos.kz@gmail.com</t>
  </si>
  <si>
    <t xml:space="preserve">Производственный кооператив "АКТАБ" 
</t>
  </si>
  <si>
    <t>980240018369</t>
  </si>
  <si>
    <t>582400012817</t>
  </si>
  <si>
    <t>Область: Туркестанская, Город: Шымкент, Улица: Жилой массив КАРАТОБЕ  Улица КУРБАН АТА, Дом: 2А</t>
  </si>
  <si>
    <t>ТОО "Өсімдік Қорғау-МКОК"</t>
  </si>
  <si>
    <t>170140020239</t>
  </si>
  <si>
    <t>582500003140</t>
  </si>
  <si>
    <t>Область: Туркестанская, Город: Шымкент, Улица: Жилой массив ШАПРАШТЫ  Улица ТОЛЕБАЕВА, Дом: 7</t>
  </si>
  <si>
    <t>ЖҰМАН ОЛЖАС КЕЛЕСҰЛЫ</t>
  </si>
  <si>
    <t>АРТЫКОВ МУРАТ СУЙНБАЕВИЧ</t>
  </si>
  <si>
    <t>erezhepov1954@mail.ru</t>
  </si>
  <si>
    <t>г.Шымкент, микрорайон Акжайык, улица
Ж.Досмухамедов, дом № 74</t>
  </si>
  <si>
    <t>АБЫЛОВА ЛЮДМИЛА ЛЬВОВНА</t>
  </si>
  <si>
    <t>bankrot@mail.ru</t>
  </si>
  <si>
    <t>ТОО "Астана LRSпласт"</t>
  </si>
  <si>
    <t>060640003482</t>
  </si>
  <si>
    <t>582100261487</t>
  </si>
  <si>
    <t>Область: Туркестанская, Город: Шымкент, Улица: Микрорайон КУНШЫГЫС, Дом: 106, квартира (офис): 31</t>
  </si>
  <si>
    <t>МУСТАФАЕВ ТАЛГАТ МУХАМЕДАЛИЕВИЧ</t>
  </si>
  <si>
    <t>ТОО Mobil O.K. Security</t>
  </si>
  <si>
    <t>080940018613</t>
  </si>
  <si>
    <t>582100289952</t>
  </si>
  <si>
    <t>Область: Туркестанская, Город: Шымкент, Улица: Проспект ДИНМУХАМЕД КУНАЕВ, Дом: 36/3</t>
  </si>
  <si>
    <t>УАЛИХАН КАБІЛЕТ БЕКЗАТҰЛЫ</t>
  </si>
  <si>
    <t>ВАЛЬХАНОВ ҒАНИБЕТ ШОХАНҰЛЫ</t>
  </si>
  <si>
    <t>АБЕН АЛМАС АЛТАЙҰЛЫ</t>
  </si>
  <si>
    <t>ТОО «Отырар Агро Өнімдері»</t>
  </si>
  <si>
    <t>040540007031</t>
  </si>
  <si>
    <t>580500212477</t>
  </si>
  <si>
    <t>Область: Туркестанская, Город: Шымкент, Улица: ЖАСТЫК, Дом: 6/1</t>
  </si>
  <si>
    <t>АХМЕТОВ АМАН АБСАТТАРУЛЫ</t>
  </si>
  <si>
    <t>ТОО "Techno Plan"</t>
  </si>
  <si>
    <t>200940023558</t>
  </si>
  <si>
    <t>620500178407</t>
  </si>
  <si>
    <t>ЖУНИСОВ ДАУЛЕТ ТЕЛЕУБЕРГЕНОВИЧ</t>
  </si>
  <si>
    <t>ТОО "ARNUR STROI"</t>
  </si>
  <si>
    <t>190940001473</t>
  </si>
  <si>
    <t>590600004237</t>
  </si>
  <si>
    <t>Область: Туркестанская, Город: Шымкент, Улица: Жилой массив ТАСКЕН  Улица ПАРМЕНА, Дом: 4</t>
  </si>
  <si>
    <t>САРСЕНБЕКОВ НУРТАС СРАЖИДИНОВИЧ</t>
  </si>
  <si>
    <t>АХМЕТОВА САЛТАНАТ ЖАНБЫРБАЕВНА</t>
  </si>
  <si>
    <t>ТУГАЙБЕКОВА ЖАНАР АМАНГАЛИЕВНА</t>
  </si>
  <si>
    <t>ТОО "ABM PRAIM LOGISTICS"</t>
  </si>
  <si>
    <t>180940007143</t>
  </si>
  <si>
    <t>590600000102</t>
  </si>
  <si>
    <t>Область: Туркестанская, Город: Шымкент, Улица: КВАРТАЛ 149, Дом: 111</t>
  </si>
  <si>
    <t>ҚУАНЫШБЕК НҰРДӘУЛЕТ ЖАРЫЛҚАПҰЛЫ</t>
  </si>
  <si>
    <t>СЕМБАЕВ КАНАТ МАНАПОВИЧ</t>
  </si>
  <si>
    <t>kanat.mail@mail.ru</t>
  </si>
  <si>
    <t>г.Шымкент, Абайский район, Куаныша Тулеметова, дом № 50/14, 25</t>
  </si>
  <si>
    <t>ТОО "КазНур-проект"</t>
  </si>
  <si>
    <t>090140016520</t>
  </si>
  <si>
    <t>582100293991</t>
  </si>
  <si>
    <t>Область: Туркестанская, Город: Шымкент, Улица: АДИЛА САСБУХАЕВА, Дом: 32А, квартира (офис): 31</t>
  </si>
  <si>
    <t>АЙДАРБЕКОВА МОЛДИР СЕЙДАХМЕТКЫЗЫ</t>
  </si>
  <si>
    <t>ТОО "КБ СТРОЙ"</t>
  </si>
  <si>
    <t>130840014916</t>
  </si>
  <si>
    <t>582300043043</t>
  </si>
  <si>
    <t>КАДЕЕВА АЙГУЛЬ МУРАТОВНА</t>
  </si>
  <si>
    <t>Область: Туркестанская, Город: Шымкент, Улица: АКНАЗАР ХАН, Дом: 58</t>
  </si>
  <si>
    <t>БАЙХАРАШЕВ УРКЕН ЖАНДАРБЕКОВИЧ</t>
  </si>
  <si>
    <t>840523302430@mail.ru</t>
  </si>
  <si>
    <t>г.Шымкент, Каратауский район, Алматинская
 трасса, дом № 75, 201</t>
  </si>
  <si>
    <t>СЛЕСАРЕНКО ГЕННАДИЙ ЮРЬЕВИЧ</t>
  </si>
  <si>
    <t>МЫРЗАКУЛОВ АСКАТ ЖУМАКУЛОВИЧ</t>
  </si>
  <si>
    <t>askat_2050@mail.ru</t>
  </si>
  <si>
    <t>г. Шымкент, ул. Ерулик, 59</t>
  </si>
  <si>
    <t>ТОО "KAT-ABTO"</t>
  </si>
  <si>
    <t>210440030049</t>
  </si>
  <si>
    <t>601000058106</t>
  </si>
  <si>
    <t xml:space="preserve">СІЛӘМЖАН ГҮЛІМ </t>
  </si>
  <si>
    <t>КАРАБАЛИН ЕРЖАН БАГИТЖАНОВИЧ</t>
  </si>
  <si>
    <t>erzhan_karabalin@mail.ru</t>
  </si>
  <si>
    <t>г.Шымкент, Аль-Фарабийский район, мик.Отырар,дом № 41, 24, область Ұлытау</t>
  </si>
  <si>
    <t>ДОСЖАНОВА ШОЛПАН ҚАМБАРҚЫЗЫ</t>
  </si>
  <si>
    <t>sholpik2000@bk.ru</t>
  </si>
  <si>
    <t>г.Шымкент, Ш.Валиханова, дом № 213, 10</t>
  </si>
  <si>
    <t>ТОО "Компания Джин-Текс"</t>
  </si>
  <si>
    <t>060940022360</t>
  </si>
  <si>
    <t>582100264855</t>
  </si>
  <si>
    <t>АЗИМХАНОВ БАТЫР АМИЛХАНОВИЧ</t>
  </si>
  <si>
    <t>ТОО "Уш-бек"</t>
  </si>
  <si>
    <t>020240018181</t>
  </si>
  <si>
    <t>582100210240</t>
  </si>
  <si>
    <t>Область: Туркестанская, Город: Шымкент, Улица: ЖАНСУГИРОВА, Дом: 40</t>
  </si>
  <si>
    <t>ТОО "Строй Проект Group"</t>
  </si>
  <si>
    <t>120240002027</t>
  </si>
  <si>
    <t>582200047790</t>
  </si>
  <si>
    <t>ЕЛЕМЕСОВ СУЛТАН РАХЫМЖАНҰЛЫ</t>
  </si>
  <si>
    <t>ТОО  "ROAD СТРОЙ KZ"</t>
  </si>
  <si>
    <t>220540017067</t>
  </si>
  <si>
    <t>580900222264</t>
  </si>
  <si>
    <t>Область: Туркестанская, Город: Шымкент, Улица: АКНАЗАР ХАН, Дом: 1</t>
  </si>
  <si>
    <t>КОВАЖЕНКО АЛЕКСАНДР АЛЕКСАНДРОВИЧ</t>
  </si>
  <si>
    <t>ТОО Вибробетон</t>
  </si>
  <si>
    <t>170340027818</t>
  </si>
  <si>
    <t>582400062450</t>
  </si>
  <si>
    <t>Область: Туркестанская, Город: Шымкент, Улица: КОЙКЕЛДИ БАТЫРА, Дом: 21</t>
  </si>
  <si>
    <t>ХОДЖИМЕТОВ НИГМАТЖОН ХАВАЗМАТОВИЧ</t>
  </si>
  <si>
    <t>GOLD CONSTRUCTION (ИП Миркасимова Ш.)</t>
  </si>
  <si>
    <t>720717402853</t>
  </si>
  <si>
    <t>582120729715</t>
  </si>
  <si>
    <t>ТОО "VIPROJECT"</t>
  </si>
  <si>
    <t>150440001804</t>
  </si>
  <si>
    <t>620200480209</t>
  </si>
  <si>
    <t>Деятельность агентов по оптовой торговле мебелью, бытовыми товарами, скобяными и прочими металлическими изделиями</t>
  </si>
  <si>
    <t>Область: Туркестанская, Город: Шымкент, Улица: АЛИМБЕТОВА, Дом: 228</t>
  </si>
  <si>
    <t>ИГНАТИАДИ ГЕОРГИЙ ИГНАТЬЕВИЧ</t>
  </si>
  <si>
    <t>ТОО Ресурс ЮГ</t>
  </si>
  <si>
    <t>121040005285</t>
  </si>
  <si>
    <t>582300037049</t>
  </si>
  <si>
    <t>Область: Туркестанская, Город: Шымкент, Улица: СЕЛО ПРИГОРОДНОЕ, Дом: б/н ПМК-21</t>
  </si>
  <si>
    <t>КАСИМОВ АБДУЛАЗИЗ АБДУРАШИТОВИЧ</t>
  </si>
  <si>
    <t>АХМЕДОВ АНВАР АДХАМОВИЧ</t>
  </si>
  <si>
    <t>ТОО  "Юй-си"</t>
  </si>
  <si>
    <t>061240004697</t>
  </si>
  <si>
    <t>582100268187</t>
  </si>
  <si>
    <t>Область: Туркестанская, Город: Шымкент, Улица: Ж.АЙМАУЫТОВ, Дом: 139</t>
  </si>
  <si>
    <t>КОЗИНА ИРИНА АЛЕКСАНДРОВНА</t>
  </si>
  <si>
    <t>ТОО "ЖЫРЫМ"</t>
  </si>
  <si>
    <t>060140019986</t>
  </si>
  <si>
    <t>300500211241</t>
  </si>
  <si>
    <t>Область: Туркестанская, Город: Шымкент, Улица: МИКРОРАЙОН НУРСАТ, Дом: 3- очередь дом 4, квартира (офис): 24</t>
  </si>
  <si>
    <t>АНАРБЕКОВ НАГАШБЕК САДЫКОВИЧ</t>
  </si>
  <si>
    <t>ПЕРНЕБАЕВ КУАНЫШБЕК</t>
  </si>
  <si>
    <t>ТОО "Техсервис Астана"</t>
  </si>
  <si>
    <t>031240003980</t>
  </si>
  <si>
    <t>620300235281</t>
  </si>
  <si>
    <t>Область: Туркестанская, Город: Шымкент, Улица: ШОКАНА УАЛИХАНОВА, Дом: 188, квартира (офис): 37</t>
  </si>
  <si>
    <t xml:space="preserve">ТИЛЛАЗИЗОВА ЗУХРА </t>
  </si>
  <si>
    <t>ТОО "ЭХСИМ-1"</t>
  </si>
  <si>
    <t>070940017584</t>
  </si>
  <si>
    <t>582100278173</t>
  </si>
  <si>
    <t>ЕШАНҚҰЛ ЖАЛҒАСБЕК НАРЫНБАЙҰЛЫ</t>
  </si>
  <si>
    <t xml:space="preserve"> ТОО"ЕСКО-НС"</t>
  </si>
  <si>
    <t>090240013074</t>
  </si>
  <si>
    <t>582100294780</t>
  </si>
  <si>
    <t>Область: Туркестанская, Город: Шымкент, Улица: Желтоксан, Дом: 20б, квартира (офис): -</t>
  </si>
  <si>
    <t>АЙТӨРЕ ЕСБАТЫР АМАНГЕЛДІҰЛЫ</t>
  </si>
  <si>
    <t>190740012739</t>
  </si>
  <si>
    <t>620700009735</t>
  </si>
  <si>
    <t>ТОО Нұр-Түлкібас</t>
  </si>
  <si>
    <t>050540007896</t>
  </si>
  <si>
    <t>582100247404</t>
  </si>
  <si>
    <t>Область: Туркестанская, Город: Шымкент, Улица: Тауке Хана, Дом: 14, квартира (офис): 22</t>
  </si>
  <si>
    <t>КУАНЫШОВ ЖАЛГАС ТОЙБАЗАРОВИЧ</t>
  </si>
  <si>
    <t>ИСАКОВ БАТИРЖАН КАЙНАРБЕКОВИЧ</t>
  </si>
  <si>
    <t>860227300280</t>
  </si>
  <si>
    <t>581120250312</t>
  </si>
  <si>
    <t>Жамбылская</t>
  </si>
  <si>
    <t>ИП Бейбит Е.С.</t>
  </si>
  <si>
    <t>920724302430</t>
  </si>
  <si>
    <t>211520986427</t>
  </si>
  <si>
    <t>Выращивание семечковых и косточковых плодов</t>
  </si>
  <si>
    <t>Область: Жамбылская, Район: Жамбылский, Село: Шайкорык, Улица: Телеу, Дом: 8/1</t>
  </si>
  <si>
    <t>ИП Садовая</t>
  </si>
  <si>
    <t>820404302003</t>
  </si>
  <si>
    <t>211513588903</t>
  </si>
  <si>
    <t>Область: Жамбылская, Район: Жамбылский, Село: Шайкорык, Улица: Вархан, Дом: 12</t>
  </si>
  <si>
    <t>ТОО DOS STROY 01</t>
  </si>
  <si>
    <t>190640017815</t>
  </si>
  <si>
    <t>211500293350</t>
  </si>
  <si>
    <t>ШТУКАТУРНЫЕ РАБОТЫ</t>
  </si>
  <si>
    <t>ТОГАЙБАЕВ АЛИШЕР БОРАНКУЛОВИЧ</t>
  </si>
  <si>
    <t>СЫРГАШЕВ ЕЛМУРАТ РЫСКУЛБЕКОВИЧ</t>
  </si>
  <si>
    <t>ТОО Тараз Электроснаб</t>
  </si>
  <si>
    <t>150440026999</t>
  </si>
  <si>
    <t>211500268018</t>
  </si>
  <si>
    <t>Область: Жамбылская, Город: Тараз, Улица: КОЛБАСШЫ КОЙГЕЛЬДЫ, Дом: 262</t>
  </si>
  <si>
    <t>ЖУМАТАЕВА ЛЕЙЛА КУАНДЫКОВНА</t>
  </si>
  <si>
    <t>ТОО «БМ»</t>
  </si>
  <si>
    <t>910740000014</t>
  </si>
  <si>
    <t>210200002469</t>
  </si>
  <si>
    <t>МАХМАДОВ СУЛТАН БАУДИНОВИЧ</t>
  </si>
  <si>
    <t>ТОО Тараз Газ-Терминал</t>
  </si>
  <si>
    <t>101040017502</t>
  </si>
  <si>
    <t>211500246927</t>
  </si>
  <si>
    <t>Область: Жамбылская, Город: Тараз, Улица: АСАНБАЯ АСКАРОВА, Дом: 297А</t>
  </si>
  <si>
    <t>АЗНАБАЕВ КОБЕЙХАН АМАНТАЕВИЧ</t>
  </si>
  <si>
    <t>НУРОВ АМАНГЕЛЬДЫ КУАНЫШУЛЫ</t>
  </si>
  <si>
    <t>ЗИЯЕВ РУСТАМ БАХАДИРОВИЧ</t>
  </si>
  <si>
    <t>rus931@mail.ru</t>
  </si>
  <si>
    <t>г.Шымкент, Енбекшинский район, Елшибек Батыра,
дом № 78</t>
  </si>
  <si>
    <t>ДЖАЙШИБЕКОВ ДЖЕКСЕНБЕК АБДУБЕКОВИЧ</t>
  </si>
  <si>
    <t>Jeksen.j@mail.ru</t>
  </si>
  <si>
    <t>ТОО АЛЬЯДА GROUP</t>
  </si>
  <si>
    <t>070540000159</t>
  </si>
  <si>
    <t>211500232150</t>
  </si>
  <si>
    <t>Область: Жамбылская, Город: Тараз, Улица: Микрорайон КАРАТАУ, Дом: 46А</t>
  </si>
  <si>
    <t>ЕРДЕНБЕКОВ АРЫСТАНБЕК КЕРИМБЕКОВИЧ</t>
  </si>
  <si>
    <t>АХМЕДОВ КАЗБЕК КУРМАНГАЗЫЕВИЧ</t>
  </si>
  <si>
    <t>ТОО Аль Аркаржан</t>
  </si>
  <si>
    <t>080840014151</t>
  </si>
  <si>
    <t>211500237414</t>
  </si>
  <si>
    <t>Область: Жамбылская, Город: Тараз, Улица: ТОКБЕРГЕН САБАТАУЛЫ, Дом: 77</t>
  </si>
  <si>
    <t>МЫРЗАМУРАТОВ БАКЫТЖАН КУДАЙБЕРГЕНОВИЧ</t>
  </si>
  <si>
    <t>КЕМЕЛОВ ЕРКИН УСЕНБАЕВИЧ</t>
  </si>
  <si>
    <t>ТОО АНК Энерго</t>
  </si>
  <si>
    <t>980840005765</t>
  </si>
  <si>
    <t>600700175593</t>
  </si>
  <si>
    <t>ЕСАЛИЕВ МУРАТ АХМЕТОВИЧ</t>
  </si>
  <si>
    <t>ЖҮСІПБЕК АЙСАНА ӘЛІМЖАНҚЫЗЫ</t>
  </si>
  <si>
    <t>ТОО Строительно-приозводственный центр МБК</t>
  </si>
  <si>
    <t>100840004864</t>
  </si>
  <si>
    <t>211500245888</t>
  </si>
  <si>
    <t>Область: Жамбылская, Город: Тараз, Улица: ЛОКОМОТИВНАЯ, Дом: 57</t>
  </si>
  <si>
    <t>ХАЛМУХАМЕДОВ БАХТИЕР ЭРКЕНБАЕВИЧ</t>
  </si>
  <si>
    <t>ТОО HEAD Management Company</t>
  </si>
  <si>
    <t>110640016882</t>
  </si>
  <si>
    <t>211500249968</t>
  </si>
  <si>
    <t>КИМ КОНСТАНТИН НИКИТОВИЧ</t>
  </si>
  <si>
    <t>ТОО FTC Engineering</t>
  </si>
  <si>
    <t>171040036670</t>
  </si>
  <si>
    <t>600400746652</t>
  </si>
  <si>
    <t>Область: Жамбылская, Город: Тараз, Улица: Микрорайон ЖАЙЛАУ, Дом: 9</t>
  </si>
  <si>
    <t>КРИВОРУЧКО АРТЕМ ИГОРЕВИЧ</t>
  </si>
  <si>
    <t>ЖАНКУЛОВА АЛМА МАНАТОВНА</t>
  </si>
  <si>
    <t>ТОО FTC equity</t>
  </si>
  <si>
    <t>130440026717</t>
  </si>
  <si>
    <t>600400657596</t>
  </si>
  <si>
    <t>КАРИБАЕВ АЛМАС САМАЛОВИЧ</t>
  </si>
  <si>
    <t>ПРИСЯЖНЮК СЕРГЕЙ НИКОЛАЕВИЧ</t>
  </si>
  <si>
    <t>ИП Исмаилова</t>
  </si>
  <si>
    <t>850630402163</t>
  </si>
  <si>
    <t>211520223138</t>
  </si>
  <si>
    <t>ИП Еркебек Ж</t>
  </si>
  <si>
    <t>970726401548</t>
  </si>
  <si>
    <t>211521431412</t>
  </si>
  <si>
    <t>Область: Жамбылская, Город: Тараз, Улица: Массив Кызыл-Абат, Дом: ул. Бекеева 5а</t>
  </si>
  <si>
    <t>ТОО Litamax</t>
  </si>
  <si>
    <t>101140013236</t>
  </si>
  <si>
    <t>211500247158</t>
  </si>
  <si>
    <t>НАДЫРБАЕВ САҒЫНЫШ НҰРЛАНҰЛЫ</t>
  </si>
  <si>
    <t>ТОГАЙБЕКОВ САРСЕНБЕК КУШИКБАЕВИЧ</t>
  </si>
  <si>
    <t>togaibekov_s@mail.ru</t>
  </si>
  <si>
    <t>ТОО Тарз Курылыс ИСК</t>
  </si>
  <si>
    <t>061140003695</t>
  </si>
  <si>
    <t>211500229446</t>
  </si>
  <si>
    <t>Область: Жамбылская, Город: г.Тараз, Улица: МАХАМБЕТА, Дом: 4</t>
  </si>
  <si>
    <t>ИБРАГИМОВ САДУАХАС КОЖАХМЕТОВИЧ</t>
  </si>
  <si>
    <t>Карымбаева Эльмира Мухамадияровна «ИНКАР»</t>
  </si>
  <si>
    <t>831102402706</t>
  </si>
  <si>
    <t>210210596420</t>
  </si>
  <si>
    <t>ТУРАПБЕКОВА САГИРА КАЛМУХАНБЕТОВНА</t>
  </si>
  <si>
    <t>ТОО "Техкомплект 01"</t>
  </si>
  <si>
    <t>100840012538</t>
  </si>
  <si>
    <t>211500246155</t>
  </si>
  <si>
    <t>Область: Жамбылская, Город: Тараз, Улица: ОТТО ШМИДТА, Дом: 10</t>
  </si>
  <si>
    <t>ФЕДОРОВА ИРИНА ГЕННАДЬЕВНА</t>
  </si>
  <si>
    <t>ТОО Тараздизайнжоба</t>
  </si>
  <si>
    <t>060240007400</t>
  </si>
  <si>
    <t>211500095331</t>
  </si>
  <si>
    <t>ДУЙСЕБАЕВ БАУРЖАН БЕЙСЕБЕКОВИЧ</t>
  </si>
  <si>
    <t>ТОО Казахстан Престиж Строй</t>
  </si>
  <si>
    <t>070240012617</t>
  </si>
  <si>
    <t>620200293373</t>
  </si>
  <si>
    <t>АРНАБАЕВ ДАРХАН АКИМБЕКОВИЧ</t>
  </si>
  <si>
    <t>darhan_arnabaev_80@mail.ru</t>
  </si>
  <si>
    <t>Жамбылская область, г.Тараз, мкр. Мынбулак, 24/42</t>
  </si>
  <si>
    <t>ИП TORE</t>
  </si>
  <si>
    <t>471027301391</t>
  </si>
  <si>
    <t>210410347966</t>
  </si>
  <si>
    <t>Область: Жамбылская, Район: Кордайский, Село: Кордай, Улица: AЛЬ-ФАРАБИ, Дом: 112</t>
  </si>
  <si>
    <t xml:space="preserve">ИП «КавказЛогистик» </t>
  </si>
  <si>
    <t>870328300698</t>
  </si>
  <si>
    <t>211520386550</t>
  </si>
  <si>
    <t>Область: Жамбылская, Город: Тараз, Улица: КОНДРАТЬЕВА, Дом: 40</t>
  </si>
  <si>
    <t>ИП Тараз Транс Лидер</t>
  </si>
  <si>
    <t>931120300386</t>
  </si>
  <si>
    <t>211521064149</t>
  </si>
  <si>
    <t>Область: Жамбылская, Город: Тараз, Улица: ЖАЙЛАУ, Дом: 5а, квартира (офис): 19</t>
  </si>
  <si>
    <t>ТОО SITEP</t>
  </si>
  <si>
    <t>061140006302</t>
  </si>
  <si>
    <t>430100246532</t>
  </si>
  <si>
    <t>ЖУНУСОВ АБЗАЛ КАРИМОВИЧ</t>
  </si>
  <si>
    <t>ТОО Камкор</t>
  </si>
  <si>
    <t>940940000017</t>
  </si>
  <si>
    <t>211500008121</t>
  </si>
  <si>
    <t>ТОО «Металло Склад Караганда»</t>
  </si>
  <si>
    <t>180840026919</t>
  </si>
  <si>
    <t>302000408604</t>
  </si>
  <si>
    <t>ОПТОВАЯ ТОРГОВЛЯ ЧУГУНОМ, СТАЛЬЮ И ИХ ЛИТЬЕМ</t>
  </si>
  <si>
    <t>ПАРКИН РОМАН ВЛАДИМИРОВИЧ</t>
  </si>
  <si>
    <t>ИП Утепбергенов Б.</t>
  </si>
  <si>
    <t>601124300667</t>
  </si>
  <si>
    <t>210510354478</t>
  </si>
  <si>
    <t>ТОО ТаразКокСуСервис</t>
  </si>
  <si>
    <t>080240008165</t>
  </si>
  <si>
    <t>211500235165</t>
  </si>
  <si>
    <t>СЫЗДЫКОВ КАЙРАТ АЛДИЯРБЕКОВИЧ</t>
  </si>
  <si>
    <t>ТОО Асқан-Ақбастау</t>
  </si>
  <si>
    <t>090140018319</t>
  </si>
  <si>
    <t>211500239179</t>
  </si>
  <si>
    <t>Область: Жамбылская, Город: Тараз, Улица: ЖАНСУГУРОВА, Дом: 3 А, квартира (офис): -</t>
  </si>
  <si>
    <t>СТАМКУЛОВ ТИМУР МАРАТОВИЧ</t>
  </si>
  <si>
    <t>ТОО Бастау-2006</t>
  </si>
  <si>
    <t>060140019956</t>
  </si>
  <si>
    <t>210200210848</t>
  </si>
  <si>
    <t>Область: Жамбылская, Город: Тараз, Улица: ПРОСПЕКТ ТОЛЕ БИ, Дом: 95</t>
  </si>
  <si>
    <t xml:space="preserve">ХАЗРАТ ГУЛАМ </t>
  </si>
  <si>
    <t>ТОО НурГлавСтрой</t>
  </si>
  <si>
    <t>000140006666</t>
  </si>
  <si>
    <t>481400053293</t>
  </si>
  <si>
    <t>ТЛЕУМАХАНОВА САЙРА ЖАНАБАЕВНА</t>
  </si>
  <si>
    <t>ТОО Натали Компани"</t>
  </si>
  <si>
    <t>141240018882</t>
  </si>
  <si>
    <t>211500266215</t>
  </si>
  <si>
    <t>Область: Жамбылская, Город: Тараз, Улица: Переулок 3 ЖОЛШЫ СЫЗДЫКОВА, Дом: 6</t>
  </si>
  <si>
    <t>ЕСМУХАНБЕТОВ НУРТАС ЖАНАСБЕКОВИЧ</t>
  </si>
  <si>
    <t>ТОО "Охранное агентство"Аль-Яс"</t>
  </si>
  <si>
    <t>160240003082</t>
  </si>
  <si>
    <t>211500271535</t>
  </si>
  <si>
    <t>Область: Жамбылская, Район: Шуский, Село: г. Шу, Улица: АЯГАН ОСПАНОВА, Дом: 27/1</t>
  </si>
  <si>
    <t>КОПЖАНОВ БАТЫРХАН КОЙШИБЕКОВИЧ</t>
  </si>
  <si>
    <t>ТОО "БайКазГео"</t>
  </si>
  <si>
    <t>110940019481</t>
  </si>
  <si>
    <t>211500250994</t>
  </si>
  <si>
    <t>Область: Жамбылская, Город: Тараз, Улица: МИКРОРАЙОН 15, Дом: 11, квартира (офис): 47</t>
  </si>
  <si>
    <t>БАЙНАЗАРОВ ТАНСЫКБАЙ САГЫНДЫКУЛЫ</t>
  </si>
  <si>
    <t>БАЙНАЗАРОВ БАУЫРЖАН ТАНСЫКБАЕВИЧ</t>
  </si>
  <si>
    <t>ИП Нуралиева</t>
  </si>
  <si>
    <t>600101418737</t>
  </si>
  <si>
    <t>211512628856</t>
  </si>
  <si>
    <t>ТОО Компания КазСтройИндустрия</t>
  </si>
  <si>
    <t>071140008866</t>
  </si>
  <si>
    <t>092200225462</t>
  </si>
  <si>
    <t>ИСХАКОВ ТОЛКЫН АСАМОВИЧ</t>
  </si>
  <si>
    <t xml:space="preserve">ТОО "Zhan&amp;Stroi" </t>
  </si>
  <si>
    <t>161140012952</t>
  </si>
  <si>
    <t>211500275472</t>
  </si>
  <si>
    <t>Область: Жамбылская, Город: Тараз, Улица: КАЗЫБЕК БИ, Дом: 16</t>
  </si>
  <si>
    <t>КОСАЕВ ЖАНАТ ЖАНУЗАКОВИЧ</t>
  </si>
  <si>
    <t>ТОО «Рамос  Жанатас»</t>
  </si>
  <si>
    <t>080840009165</t>
  </si>
  <si>
    <t>210800210795</t>
  </si>
  <si>
    <t>Область: Жамбылская, Город: Тараз, Улица: ПРОСПЕКТ АБАЯ, Дом: 164</t>
  </si>
  <si>
    <t>ДЖУКЕНОВ ДАНИЯР ИСАЕВИЧ</t>
  </si>
  <si>
    <t>ИП "GRAND"</t>
  </si>
  <si>
    <t>721202301475</t>
  </si>
  <si>
    <t>210410108918</t>
  </si>
  <si>
    <t>ТОО "ALUM QURYLYS"</t>
  </si>
  <si>
    <t>080840010169</t>
  </si>
  <si>
    <t>211500237359</t>
  </si>
  <si>
    <t>Область: Жамбылская, Город: Тараз, Улица: ОПЫТНАЯ, Дом: 2</t>
  </si>
  <si>
    <t>БАЙМЕНОВ АРТЁМ БУЛАТОВИЧ</t>
  </si>
  <si>
    <t>ТОО «СКМ ТехноСтрой»</t>
  </si>
  <si>
    <t>170940024994</t>
  </si>
  <si>
    <t>211500280578</t>
  </si>
  <si>
    <t>Область: Жамбылская, Город: Тараз, Улица: АСАНБАЯ АСКАРОВА, Дом: 172</t>
  </si>
  <si>
    <t xml:space="preserve">КУЗДИКБАЕВ НУРБОЛ </t>
  </si>
  <si>
    <t>ТОО "КАСКАД-ШУ"</t>
  </si>
  <si>
    <t>001240003678</t>
  </si>
  <si>
    <t>211400002129</t>
  </si>
  <si>
    <t>Область: Жамбылская, Район: Шуский, Село: г. Шу, Улица: САДУ ШАКИРОВА, Дом: 2, квартира (офис): 13</t>
  </si>
  <si>
    <t>ВАЙСБЕК АНАТОЛИЙ ИВАНОВИЧ</t>
  </si>
  <si>
    <t>ТОО «Компания Сейтел"</t>
  </si>
  <si>
    <t>120840003116</t>
  </si>
  <si>
    <t>581800213512</t>
  </si>
  <si>
    <t>Область: Жамбылская, Город: Тараз, Улица: Мангилик Ел, Дом: 5, квартира (офис): 3</t>
  </si>
  <si>
    <t>ПЕРЕКАЛЬСКИЙ АЛЕКСАНДР ВИКТОРОВИЧ</t>
  </si>
  <si>
    <t>ДЖУКЕНОВ ДАУЛЕТ ИСАЕВИЧ</t>
  </si>
  <si>
    <t>ТОО «Тараз-Люкс-Лес»</t>
  </si>
  <si>
    <t>060840000158</t>
  </si>
  <si>
    <t>211500228250</t>
  </si>
  <si>
    <t>Область: Жамбылская, Город: Тараз, Улица: СУХАМБАЕВА, Дом: 1</t>
  </si>
  <si>
    <t>ДЖУЗЕЕВ ЖОМАРТ БАРАТОВИЧ</t>
  </si>
  <si>
    <t xml:space="preserve"> ТОО Orso Energy</t>
  </si>
  <si>
    <t>160340006734</t>
  </si>
  <si>
    <t>600400709342</t>
  </si>
  <si>
    <t>БЕГАЛИЕВ КЕРИМКУЛ МАМЫРОВИЧ</t>
  </si>
  <si>
    <t>СПК "Жуалы-Көлтоған-Болашақ"</t>
  </si>
  <si>
    <t>070640008643</t>
  </si>
  <si>
    <t>210300211256</t>
  </si>
  <si>
    <t>Область: Жамбылская, Район: Жуалынский, Село: Колтоган, Улица: КОНАЕВА  Улица КОНАЕВА, Дом: 1/б, квартира (офис): -</t>
  </si>
  <si>
    <t>УТУГАЛИЕВ ЛЕСХАН НЕСПЕКОВИЧ</t>
  </si>
  <si>
    <t>ТОО "Строй MIX"</t>
  </si>
  <si>
    <t>140140002522</t>
  </si>
  <si>
    <t>211500261010</t>
  </si>
  <si>
    <t>Область: Жамбылская, Город: Тараз, Улица: АБАЯ, Дом: 12А</t>
  </si>
  <si>
    <t>АДИЛОВА МАНЗУРА АБДУМАНАПОВНА</t>
  </si>
  <si>
    <t>ТОО BAL GROUP</t>
  </si>
  <si>
    <t>170240017857</t>
  </si>
  <si>
    <t>211100215848</t>
  </si>
  <si>
    <t>ПРЕДОСТАВЛЕНИЕ УСЛУГ ПО ПЕРЕЕЗДУ</t>
  </si>
  <si>
    <t>Область: Жамбылская, Район: Шуский, Город: Шу, Улица: К Сатпаев, Дом: 197</t>
  </si>
  <si>
    <t>ТОО  «Әділ Еңлік»</t>
  </si>
  <si>
    <t>140440010772</t>
  </si>
  <si>
    <t>211500262745</t>
  </si>
  <si>
    <t>Область: Жамбылская, Город: Тараз, Улица: ЖУСИП БАЛАСАГУН, Дом: 20</t>
  </si>
  <si>
    <t xml:space="preserve">СОВЕТ ДАУРЕН </t>
  </si>
  <si>
    <t>ТОО "Сервисная Компания"КСК</t>
  </si>
  <si>
    <t>150840024164</t>
  </si>
  <si>
    <t>211500269610</t>
  </si>
  <si>
    <t>Область: Жамбылская, Город: Тараз, Улица: Микрорайон АТШАБАР, Дом: 1, квартира (офис): 10</t>
  </si>
  <si>
    <t>ҚАПАШ ӘДІЛЕТ ҚАНАТҰЛЫ</t>
  </si>
  <si>
    <t>ИП Шымыров</t>
  </si>
  <si>
    <t>741112301221</t>
  </si>
  <si>
    <t>211310121837</t>
  </si>
  <si>
    <t>Развозная и разносная розничная торговля</t>
  </si>
  <si>
    <t>ТОО "SHU АВС  EXPRESS"</t>
  </si>
  <si>
    <t>141240024460</t>
  </si>
  <si>
    <t>211100215067</t>
  </si>
  <si>
    <t>Область: Жамбылская, Район: Шуский, Село: г. Шу, Улица: К САТПАЕВ, Дом: 44</t>
  </si>
  <si>
    <t>АБДУЛЛОЕВ ТОИР АБДУСАЛОМОВИЧ</t>
  </si>
  <si>
    <t>ТОО "ВГ Торг"</t>
  </si>
  <si>
    <t>221240023549</t>
  </si>
  <si>
    <t>211100218853</t>
  </si>
  <si>
    <t>Область: Жамбылская, Район: Шуский, Город: Шу, Улица: К Сатпаев, Дом: 44</t>
  </si>
  <si>
    <t>ГОНЧАРИК ВАЛЕРИЙ ЮЛЬЯНОВИЧ</t>
  </si>
  <si>
    <t xml:space="preserve"> ТОО «Евро Каз Экспо»</t>
  </si>
  <si>
    <t>131240020763</t>
  </si>
  <si>
    <t>211500260947</t>
  </si>
  <si>
    <t>СЕЙДАЛИЕВ НУРЛАН МУКАНОВИЧ</t>
  </si>
  <si>
    <t>ТОО "Ломбард Богема-Тараз"</t>
  </si>
  <si>
    <t>080140009467</t>
  </si>
  <si>
    <t>211500234761</t>
  </si>
  <si>
    <t>Область: Жамбылская, Город: г.Тараз, Улица: Карасу, Дом: 17, квартира (офис): 31</t>
  </si>
  <si>
    <t>ТОЛЫСБАЕВА АЛМА КОШЕЕВНА</t>
  </si>
  <si>
    <t xml:space="preserve"> ТОО «RIGATO GROUP»</t>
  </si>
  <si>
    <t>130440001791</t>
  </si>
  <si>
    <t>601000006767</t>
  </si>
  <si>
    <t>ИП Алмат</t>
  </si>
  <si>
    <t>ТОО "Монолит-Стандарт"</t>
  </si>
  <si>
    <t>121140009579</t>
  </si>
  <si>
    <t>211500255599</t>
  </si>
  <si>
    <t>Область: Жамбылская, Город: Тараз, Улица: 3 УЧБУЛАКСКАЯ, Дом: 15</t>
  </si>
  <si>
    <t>БАЙДОСОВА ИНДИРА ТУЛЕГЕНОВНА</t>
  </si>
  <si>
    <t>ТОО «Сәтті сауда-Тараз»</t>
  </si>
  <si>
    <t>091240013007</t>
  </si>
  <si>
    <t>211500242795</t>
  </si>
  <si>
    <t>Область: Жамбылская, Город: Тараз, Улица: МАХАМБЕТ БАТЫРА, Дом: 5А</t>
  </si>
  <si>
    <t>АЗИЗХОДЖАЕВ БАХАДЫР АЛИАСКАРОВИЧ</t>
  </si>
  <si>
    <t>ТОО «ДЖАМБО-meat factory»</t>
  </si>
  <si>
    <t>050940017898</t>
  </si>
  <si>
    <t>211500224137</t>
  </si>
  <si>
    <t>Область: Жамбылская, Город: Тараз, Улица: Микрорайон ТАЛАС, Дом: 19, квартира (офис): 67</t>
  </si>
  <si>
    <t>ТАЗАБЕКОВ МЕЙРАМБЕК ОРАЗБЕКОВИЧ</t>
  </si>
  <si>
    <t>СЫДЫКОВА СЕИСЕКУЛЬ ДЖУНЕТБАЕВНА</t>
  </si>
  <si>
    <t>ЗКО</t>
  </si>
  <si>
    <t>ЕРМЕКОВА САЛТАНАТ МАРАТОВНА</t>
  </si>
  <si>
    <t xml:space="preserve">ТОО "Тильмаш" 
</t>
  </si>
  <si>
    <t>000840003825</t>
  </si>
  <si>
    <t>270300010146</t>
  </si>
  <si>
    <t>Область: Западно-Казахстанская, Район: Бурлинский, Село: Аксай, Улица: бульвар Наурыз, Дом: 2А</t>
  </si>
  <si>
    <t>ЕСМАГУЛОВ АРМАН КУАНЫШКАЛИЕВИЧ</t>
  </si>
  <si>
    <t>ТОО "Жаиктранс"</t>
  </si>
  <si>
    <t>980440000373</t>
  </si>
  <si>
    <t>270700001570</t>
  </si>
  <si>
    <t>Область: Западно-Казахстанская, Район: Байтерек, Село: Белес, Улица: Учетный квартал 020, Дом: 835</t>
  </si>
  <si>
    <t xml:space="preserve">ТОО "Crown Батыс" 
</t>
  </si>
  <si>
    <t>080540005914</t>
  </si>
  <si>
    <t>270100241526</t>
  </si>
  <si>
    <t>Область: Западно-Казахстанская, Район: Байтерек, Село: Янайкино, Улица: БИРЛИК, Дом: 16</t>
  </si>
  <si>
    <t>БУРХАНОВА ЭЛЬМИРА ЖАНГЕЛДИЕВНА</t>
  </si>
  <si>
    <t>aziz84@bk.ru</t>
  </si>
  <si>
    <t xml:space="preserve">КХ"ДУСУПОВ Т.Э." 
</t>
  </si>
  <si>
    <t>750705302788</t>
  </si>
  <si>
    <t>271010000068</t>
  </si>
  <si>
    <t>Область: Западно-Казахстанская, Район: Байтерек, Село: Макарово, Улица: нет данных, Дом: б/н</t>
  </si>
  <si>
    <t>ТОО «Авто Лада Сервис»</t>
  </si>
  <si>
    <t>991140002723</t>
  </si>
  <si>
    <t>271800042827</t>
  </si>
  <si>
    <t>Область: Западно-Казахстанская, Город: Уральск, Улица: Циолковского, Дом: 2/2</t>
  </si>
  <si>
    <t>САБЫРГАЛИЕВ НУРЛАН АРОНОВИЧ</t>
  </si>
  <si>
    <t>АХМЕТОВ ЖАНГЕЛЬДЫ МАРАТОВИЧ</t>
  </si>
  <si>
    <t xml:space="preserve">ТОО Бірлік </t>
  </si>
  <si>
    <t>980140005581</t>
  </si>
  <si>
    <t>271800001951</t>
  </si>
  <si>
    <t>Область: Западно-Казахстанская, Город: Уральск, Улица: ГЕРОЯ СОВЕТСКОГО СОЮЗА С.ЖАКСЫГУЛОВА, Дом: 1/2</t>
  </si>
  <si>
    <t>КОНЕЕВА ЭЛЬМИРА БОРАНШАЕВНА</t>
  </si>
  <si>
    <t xml:space="preserve">ТОО «FAI Kazakhstan (ФАЙ Казахстан)» </t>
  </si>
  <si>
    <t>150240000333</t>
  </si>
  <si>
    <t>270300220070</t>
  </si>
  <si>
    <t>Область: Западно-Казахстанская, Район: Бурлинский, Село: Аксай, Улица: МУСТАХИМ ИКСАНОВ, Дом: 184/1</t>
  </si>
  <si>
    <t>ТЕМИРГАЛИЕВ КАЙРАТ АЛИПКАЛИЕВИЧ</t>
  </si>
  <si>
    <t>TEMIRGALIEV_K@MAIL.RU</t>
  </si>
  <si>
    <t>ТОО Батыс Марка Ламб</t>
  </si>
  <si>
    <t>130140012796</t>
  </si>
  <si>
    <t>271600212182</t>
  </si>
  <si>
    <t>Область: Западно-Казахстанская, Район: Акжаикский, Село: Чапаев, Улица: ТРАССА ЧАПАЕВО-ЖАНАКАЛА 1КМ, Дом: 1</t>
  </si>
  <si>
    <t>ТОО "Licorice Kazakhstan"</t>
  </si>
  <si>
    <t>060940001902</t>
  </si>
  <si>
    <t>270100234149</t>
  </si>
  <si>
    <t>Область: Западно-Казахстанская, Район: Байтерек, Село: Кушум, Улица: СЕВЕРО-ЗАПАДНАЯ, Дом: 1</t>
  </si>
  <si>
    <t>К/Х Айсагалиева Х.К</t>
  </si>
  <si>
    <t>500710301380</t>
  </si>
  <si>
    <t>271812162449</t>
  </si>
  <si>
    <t>Область: Западно-Казахстанская, Район: Байтерек, Село: Белес</t>
  </si>
  <si>
    <t xml:space="preserve">ТОО "ТД "UNEX" (ЮНЕКС)"
</t>
  </si>
  <si>
    <t>140940007532</t>
  </si>
  <si>
    <t>600300629388</t>
  </si>
  <si>
    <t>Область: Западно-Казахстанская, Город: Уральск, Улица: Х.ЕСЕНЖАНОВА, Дом: 42/4</t>
  </si>
  <si>
    <t>Сабанов Бауыржан Канатович</t>
  </si>
  <si>
    <t>721127300608</t>
  </si>
  <si>
    <t>270420015678</t>
  </si>
  <si>
    <t>Область: Западно-Казахстанская, Район: Жанибекский, Село: Жанибек, Улица: Ихсанова, Дом: 106</t>
  </si>
  <si>
    <t>ТОО Аксай железо-бетон</t>
  </si>
  <si>
    <t>020440002043</t>
  </si>
  <si>
    <t>270300210633</t>
  </si>
  <si>
    <t>КУЮШЕВ БУЛАТ КАРАПШИЕВИЧ</t>
  </si>
  <si>
    <t>010640002613</t>
  </si>
  <si>
    <t>271800049703</t>
  </si>
  <si>
    <t>Область: Западно-Казахстанская, Город: Уральск, Улица: Исатай батыра, Дом: 83</t>
  </si>
  <si>
    <t>ГЕЮШОВ МАГСАД ДЖУМАН ОГЛЫ</t>
  </si>
  <si>
    <t>Aa1234Aau@mail.ru</t>
  </si>
  <si>
    <t>ЗКО г.Уральск, ул.Громовой 27/1 офис 2</t>
  </si>
  <si>
    <t>ТОО «Алатау-Альдан-Агро»</t>
  </si>
  <si>
    <t>040840007240</t>
  </si>
  <si>
    <t>271100210595</t>
  </si>
  <si>
    <t>Область: Западно-Казахстанская, Район: Сырымский, Село: Алатау, Улица: АБЫЛАЙ ХАНА, Дом: 1, квартира (офис): 1</t>
  </si>
  <si>
    <t>КАБИЕВ САНСЫЗБАЙ НАЗАРОВИЧ</t>
  </si>
  <si>
    <t>ТУРМАНОВ МАРАТ РАШИТОВИЧ</t>
  </si>
  <si>
    <t>turmanov1987@mail.ru</t>
  </si>
  <si>
    <t xml:space="preserve">ТОО Walves plus </t>
  </si>
  <si>
    <t>211040009851</t>
  </si>
  <si>
    <t>271800116714</t>
  </si>
  <si>
    <t>Область: Западно-Казахстанская, Город: Уральск, Улица: Ш.Айталиева, Дом: 5/2, квартира (офис): 19</t>
  </si>
  <si>
    <t>АЙТАЛИЕВ НУРБОЛ КАДИРОВИЧ</t>
  </si>
  <si>
    <t>СУЛТАНГЕРЕЕВ МАРАТ УАЛИХАНОВИЧ</t>
  </si>
  <si>
    <t>jeezy_92@list.ru</t>
  </si>
  <si>
    <t>131040019702</t>
  </si>
  <si>
    <t>271800064773</t>
  </si>
  <si>
    <t>Область: Западно-Казахстанская, Город: Уральск, Улица: СЫРЫМ ДАТ УЛЫ, Дом: 43</t>
  </si>
  <si>
    <t>ЧЕРНОБРОВИН ВИТАЛИЙ МИХАЙЛОВИЧ</t>
  </si>
  <si>
    <t>АСАНОВ НУРАДЛЬ САНСЫЗБАЕВИЧ</t>
  </si>
  <si>
    <t xml:space="preserve">ТОО Азия Глобал Сервис </t>
  </si>
  <si>
    <t>130740025155</t>
  </si>
  <si>
    <t>271800063786</t>
  </si>
  <si>
    <t>КАНАФИН КАСЫМ АЛИБЕКОВИЧ</t>
  </si>
  <si>
    <t>УСПАНОВ АСЛАН САБИТОВИЧ</t>
  </si>
  <si>
    <t>adm.zko@mail.ru</t>
  </si>
  <si>
    <t xml:space="preserve">ТОО "INTEAL". </t>
  </si>
  <si>
    <t>040940016957</t>
  </si>
  <si>
    <t>270100224570</t>
  </si>
  <si>
    <t>Область: Западно-Казахстанская, Город: Уральск, Село: Зачаганск, Улица: ЖАНГИР ХАНА, Дом: 15</t>
  </si>
  <si>
    <t>ХАФИЗОВ ИБРАГИМ ВЛАДИМИРОВИЧ</t>
  </si>
  <si>
    <t>ГОРШКОВ ВЛАДИМИР ЕФИМОВИЧ, ХАФИЗОВ ИБРАГИМ ВЛАДИМИРОВИЧ</t>
  </si>
  <si>
    <t>ИП PREMIUM  FOODS (ШАЙДЕЦКИЙ ИГОРЬ АНАТОЛЬЕВИЧ 
)</t>
  </si>
  <si>
    <t>750713399020</t>
  </si>
  <si>
    <t>270310565480</t>
  </si>
  <si>
    <t>Область: Западно-Казахстанская, Район: Бурлинский, Село: Пугачево, Улица: ЖАСТАР, Дом: 18/1</t>
  </si>
  <si>
    <t xml:space="preserve">ТОО «Адани-Орал» </t>
  </si>
  <si>
    <t>060340001455</t>
  </si>
  <si>
    <t>270100231551</t>
  </si>
  <si>
    <t>Область: Западно-Казахстанская, Город: Уральск, Улица: У.ГРОМОВОЙ, Дом: 9, квартира (офис): 67</t>
  </si>
  <si>
    <t>ТОО "Газстрой ЮГ"</t>
  </si>
  <si>
    <t>051040002196</t>
  </si>
  <si>
    <t>582100251875</t>
  </si>
  <si>
    <t>Область: Западно-Казахстанская, Город: Уральск, Улица: Мажита Жунисова, Дом: 82</t>
  </si>
  <si>
    <t>МАУЛЕШЕВ АБЕКЕШ МАУЛЕШУЛЫ</t>
  </si>
  <si>
    <t xml:space="preserve">ТОО "ADM-Контракт". </t>
  </si>
  <si>
    <t>080540011601</t>
  </si>
  <si>
    <t>600400595232</t>
  </si>
  <si>
    <t>МАХАНОВ ТАЛГАТ АЛТЫНБЕКОВИЧ</t>
  </si>
  <si>
    <t>КУРМАНГАЛИЕВ АЛДАН ХАБИБУЛЛОВИЧ</t>
  </si>
  <si>
    <t xml:space="preserve">ТОО "ДиДа ЛТД"
</t>
  </si>
  <si>
    <t>030440000920</t>
  </si>
  <si>
    <t>270100218301</t>
  </si>
  <si>
    <t>Область: Западно-Казахстанская, Город: Уральск, Улица: Гагарина, Дом: 70/3</t>
  </si>
  <si>
    <t>БЕЛЯКОВ ЕРДОС ТОКТАСЫНОВИЧ</t>
  </si>
  <si>
    <t>ТОО "Хисар Ойл"</t>
  </si>
  <si>
    <t>141140015228</t>
  </si>
  <si>
    <t>271800070580</t>
  </si>
  <si>
    <t>Область: Западно-Казахстанская, Город: Уральск, Улица: Ш.Айталиева, Дом: 4</t>
  </si>
  <si>
    <t>РЫСКАЛИЕВ СЕРИК КЕНЖИГАЛИЕВИЧ</t>
  </si>
  <si>
    <t>ТОЯСОВ МУРАТ ХАРЕСОВИЧ</t>
  </si>
  <si>
    <t>ТОО "ТД АС ТЕКО"</t>
  </si>
  <si>
    <t>070340009303</t>
  </si>
  <si>
    <t>600300552595</t>
  </si>
  <si>
    <t>Область: Западно-Казахстанская, Район: Бурлинский, Село: Аксай, Улица: МИКРОРАЙОН 4, Дом: 8, квартира (офис): 14</t>
  </si>
  <si>
    <t xml:space="preserve">КХ "Улан"  КАДЫРОВ ЕСБОЛАТ ТАЛАПОВИЧ </t>
  </si>
  <si>
    <t>630217301495</t>
  </si>
  <si>
    <t>271120074378</t>
  </si>
  <si>
    <t>КАЗИЕВА ЛАУРА ТОЛЕУЕВНА</t>
  </si>
  <si>
    <t>laurak88@mail.ru</t>
  </si>
  <si>
    <t>Западно-Казахстанская область, г.Уральск, Абубакир Кердери, дом № 32</t>
  </si>
  <si>
    <t>К\Х "Алтын Дән"</t>
  </si>
  <si>
    <t>750812402706</t>
  </si>
  <si>
    <t>271812252118</t>
  </si>
  <si>
    <t xml:space="preserve">ТОО Бурлингазстрой </t>
  </si>
  <si>
    <t>080240023555</t>
  </si>
  <si>
    <t>270300214911</t>
  </si>
  <si>
    <t>УТЕГЕНОВ БАКЫТЖАН МАГАУИЯНОВИЧ</t>
  </si>
  <si>
    <t xml:space="preserve"> ТОО Чиноил</t>
  </si>
  <si>
    <t>170940032539</t>
  </si>
  <si>
    <t>271700212001</t>
  </si>
  <si>
    <t>ЖАКАТАЕВ БАХЫТЖАН КАЙЫРЛИЕВИЧ</t>
  </si>
  <si>
    <t>САРБАЛАКОВА АНАСТАСИЯ ВАСИЛЬЕВНА</t>
  </si>
  <si>
    <t>MNBvcx147@mail.ru</t>
  </si>
  <si>
    <t xml:space="preserve">ЗКО, район Бәйтерек,
Дарьинский с.о., с.Дарьинское, С.Мендешева, дом № 52/1, 6 </t>
  </si>
  <si>
    <t xml:space="preserve">ИП "ХУСАИНОВ Ж.С" </t>
  </si>
  <si>
    <t>880829300445</t>
  </si>
  <si>
    <t>270120609032</t>
  </si>
  <si>
    <t>Область: Западно-Казахстанская, Город: Уральск, Улица: М.Монке улы, Дом: 107, квартира (офис): 45</t>
  </si>
  <si>
    <t>ИП «Орал Ангар» ( Карпов Виталий Владимирович)</t>
  </si>
  <si>
    <t>740505300425</t>
  </si>
  <si>
    <t>271812423304</t>
  </si>
  <si>
    <t>ТОО «KAZGRANO»</t>
  </si>
  <si>
    <t>210240005467</t>
  </si>
  <si>
    <t>032600289591</t>
  </si>
  <si>
    <t>АМАНГАЛИЕВ АРМАТ НУРЛАНОВИЧ</t>
  </si>
  <si>
    <t>ИП «Кунгурова А.Е.» Кунгурова Асем Елегеновна</t>
  </si>
  <si>
    <t>930403400348</t>
  </si>
  <si>
    <t>271810147807</t>
  </si>
  <si>
    <t>Область: Западно-Казахстанская, Город: Уральск, Улица: Тауелсиздик, Дом: 10</t>
  </si>
  <si>
    <t>ТУРМАНОВ МАЛИК РАШИТОВИЧ</t>
  </si>
  <si>
    <t>malik.turman@gmail.com</t>
  </si>
  <si>
    <t>ЗКО, г.Уральск, Абубакир Кердери, дом № 32</t>
  </si>
  <si>
    <t xml:space="preserve">ТОО "GRAND STROY INVEST COMPANY" </t>
  </si>
  <si>
    <t>190740019944</t>
  </si>
  <si>
    <t>271800102285</t>
  </si>
  <si>
    <t>Область: Западно-Казахстанская, Город: Уральск, Улица: Штыбы, Дом: 63</t>
  </si>
  <si>
    <t>ЗАПРОМЁТОВА ОЛЬГА ЛЕОНИДОВНА</t>
  </si>
  <si>
    <t>861107302712</t>
  </si>
  <si>
    <t>271120050458</t>
  </si>
  <si>
    <t>Область: Западно-Казахстанская, Город: Уральск, Улица: Жамбыла, Дом: 211, квартира (офис): 37</t>
  </si>
  <si>
    <t>ИП Габдулов А.Б.</t>
  </si>
  <si>
    <t>740728302533</t>
  </si>
  <si>
    <t>271812249492</t>
  </si>
  <si>
    <t>Область: Западно-Казахстанская, Район: Байтерек, Село: Макарово, Улица: Учительская, Дом: 38/1</t>
  </si>
  <si>
    <t xml:space="preserve">ИП "Гумаров Жанболат Жусупович" </t>
  </si>
  <si>
    <t>700825302157</t>
  </si>
  <si>
    <t>271812108543</t>
  </si>
  <si>
    <t>Аренда строительной техники и оборудования для строительства гражданских объектов</t>
  </si>
  <si>
    <t>ИП Валиева Соня</t>
  </si>
  <si>
    <t>640201404282</t>
  </si>
  <si>
    <t>270320181162</t>
  </si>
  <si>
    <t>ТОО ЖелДорСервис</t>
  </si>
  <si>
    <t>000840003111</t>
  </si>
  <si>
    <t>270300010157</t>
  </si>
  <si>
    <t>ДОСКАЛИЕВ ТАЛИП ТАЛГАТОВИЧ</t>
  </si>
  <si>
    <t xml:space="preserve">  ИП Autо gas</t>
  </si>
  <si>
    <t>910923351092</t>
  </si>
  <si>
    <t>270720254518</t>
  </si>
  <si>
    <t>Область: Западно-Казахстанская, Район: Байтерек, Село: МИЧУРИНСКОЕ, Улица: Придорожная, Дом: 16А</t>
  </si>
  <si>
    <t>СЕРИКОВ САДИБЕК СЕРИКОВИЧ</t>
  </si>
  <si>
    <t>ТОО "ДорКонсалт"</t>
  </si>
  <si>
    <t>160740024497</t>
  </si>
  <si>
    <t>620200524039</t>
  </si>
  <si>
    <t>Область: Западно-Казахстанская, Город: Уральск, Улица: Ш.Айталиева, Дом: 17, квартира (офис): 93</t>
  </si>
  <si>
    <t>МУКАЖАНОВ ЕРБОЛ ГЫЛЫМБЕКОВИЧ</t>
  </si>
  <si>
    <t>ИП Шарипов Б.Ж.</t>
  </si>
  <si>
    <t>940214350878</t>
  </si>
  <si>
    <t>270720267586</t>
  </si>
  <si>
    <t>Область: Западно-Казахстанская, Город: Уральск, Улица: С. ЖАКСЫГУЛОВА, Дом: 43, квартира (офис): 1</t>
  </si>
  <si>
    <t xml:space="preserve">ТОО «АсКомСтрой» </t>
  </si>
  <si>
    <t>170540023822</t>
  </si>
  <si>
    <t>271800085700</t>
  </si>
  <si>
    <t>Область: Западно-Казахстанская, Город: Уральск, Улица: Сарайшык, Дом: 79/2, квартира (офис): 2</t>
  </si>
  <si>
    <t>БУКАТОВ ИЛЬДАР РАШИТОВИЧ</t>
  </si>
  <si>
    <t>ТОО "AksaiGreenService"</t>
  </si>
  <si>
    <t>190440004003</t>
  </si>
  <si>
    <t>270300223481</t>
  </si>
  <si>
    <t>Область: Западно-Казахстанская, Район: Бурлинский, Село: Аксай, Улица: БЕЙБИТШИЛИК, Дом: 12</t>
  </si>
  <si>
    <t>РЫБАЛЧЕНКО АНДРЕЙ МИХАЙЛОВИЧ</t>
  </si>
  <si>
    <t xml:space="preserve">ТОО "Абсолют опт" </t>
  </si>
  <si>
    <t>100440019134</t>
  </si>
  <si>
    <t>271800033058</t>
  </si>
  <si>
    <t>Область: Западно-Казахстанская, Район: Бурлинский, Село: Аксай, Улица: Молодежная, Дом: 29</t>
  </si>
  <si>
    <t>БЕЛЯЕВ СЕРГЕЙ МИХАЙЛОВИЧ</t>
  </si>
  <si>
    <t>ТОО Зеленовское</t>
  </si>
  <si>
    <t>990340022342</t>
  </si>
  <si>
    <t>270700002260</t>
  </si>
  <si>
    <t>ДАВЛЕТОВА ГУЛЬДАРИЯ ТЕМИРБОЛАТОВНА</t>
  </si>
  <si>
    <t>ТОО «Аттис Орал Агро»</t>
  </si>
  <si>
    <t>070140005125</t>
  </si>
  <si>
    <t>270100235619</t>
  </si>
  <si>
    <t>Область: Западно-Казахстанская, Город: Уральск, Улица: Актюбинская, Дом: 287</t>
  </si>
  <si>
    <t>НИГИШЕВ БАКЫТЖАН ОНАЙБЕКОВИЧ</t>
  </si>
  <si>
    <t xml:space="preserve">КУРМАНГАЛИЕВА О.В
</t>
  </si>
  <si>
    <t>781203403404</t>
  </si>
  <si>
    <t>271812364965</t>
  </si>
  <si>
    <t>Область: Западно-Казахстанская, Город: Уральск, Улица: Промзона Желаево, Дом: 8/7</t>
  </si>
  <si>
    <t>АЛЬЖАНОВ АНУАРБЕК БЕЙБИТОВИЧ</t>
  </si>
  <si>
    <t>anuar_bek@mail.ru</t>
  </si>
  <si>
    <t>ЗКО, г.Уральск, Анатолий Скоробогатов, дом № 93</t>
  </si>
  <si>
    <t>ТОО АлексBEL LTD</t>
  </si>
  <si>
    <t>180140000375</t>
  </si>
  <si>
    <t>271800090299</t>
  </si>
  <si>
    <t>Область: Западно-Казахстанская, Город: Уральск, Улица: Пойменная, Дом: 2/4</t>
  </si>
  <si>
    <t>БЕЛЕВИЧ АЛЕКСЕЙ МИХАЙЛОВИЧ</t>
  </si>
  <si>
    <t>ТОО "МАРАСАНТ</t>
  </si>
  <si>
    <t>061240007136</t>
  </si>
  <si>
    <t>620300285145</t>
  </si>
  <si>
    <t>КОНЕЕВ АМАНЖОЛ ИСМАГУЛОВИЧ</t>
  </si>
  <si>
    <t xml:space="preserve">ТОО  "Алеф LTD" </t>
  </si>
  <si>
    <t>130140023365</t>
  </si>
  <si>
    <t>271800061086</t>
  </si>
  <si>
    <t>Область: Западно-Казахстанская, Город: Уральск, Улица: Амангелди Каримуллин, Дом: 2/4</t>
  </si>
  <si>
    <t>Карагандинская</t>
  </si>
  <si>
    <t>КИМ ЕВГЕНИЙ РАДИОНОВИЧ</t>
  </si>
  <si>
    <t>kievgra@mail.ru</t>
  </si>
  <si>
    <t>ТОО "SV Energy Group"</t>
  </si>
  <si>
    <t>140840017090</t>
  </si>
  <si>
    <t>302000353735</t>
  </si>
  <si>
    <t>АРИНОВА АЛИНА ТЛЕУКАБЫЛОВНА</t>
  </si>
  <si>
    <t>ТОО "DELTA-MET"</t>
  </si>
  <si>
    <t>130140014782</t>
  </si>
  <si>
    <t>301200230921</t>
  </si>
  <si>
    <t>Область: Карагандинская, Город: Караганда, Улица: МИКРОРАЙОН СТЕПНОЙ-4, Дом: 20</t>
  </si>
  <si>
    <t>КОНОВАЛОВ СЕРГЕЙ ВАСИЛЬЕВИЧ</t>
  </si>
  <si>
    <t>САХОВА КАЛАМКАС АМАНГЕЛЬДИЕВНА</t>
  </si>
  <si>
    <t>sakhova_k88@mail.ru</t>
  </si>
  <si>
    <t>ТОО "ЦУН- Астана"</t>
  </si>
  <si>
    <t>100840014089</t>
  </si>
  <si>
    <t>620200362391</t>
  </si>
  <si>
    <t>Область: Карагандинская, Город: Караганда, Улица: Микрорайон ЗАВОДСКОЙ, Дом: 2/1, квартира (офис): 20</t>
  </si>
  <si>
    <t>ТОО "Ырыс-2004"</t>
  </si>
  <si>
    <t>040240006131</t>
  </si>
  <si>
    <t>302400210597</t>
  </si>
  <si>
    <t>Область: Карагандинская, Район: Шетский, Село: Агадырь, Улица: Тепловозная, Дом: 4</t>
  </si>
  <si>
    <t>УСКЕНБЕКОВА ЗАМЗАГУЛЬ БАЛТАБАЕВНА</t>
  </si>
  <si>
    <t xml:space="preserve">ТОО Компания "Арай" </t>
  </si>
  <si>
    <t>990740003816</t>
  </si>
  <si>
    <t>302000064456</t>
  </si>
  <si>
    <t>Область: Карагандинская, Город: Караганда, Улица: Гоголя, Дом: 27</t>
  </si>
  <si>
    <t>СУЛЕЙМЕНОВА ГУЛЬЗАТ ЗИЯДАНОВНА</t>
  </si>
  <si>
    <t>ТОО "Караганда Бахыт-Мунай"</t>
  </si>
  <si>
    <t>050640002204</t>
  </si>
  <si>
    <t>300900210921</t>
  </si>
  <si>
    <t>Область: Карагандинская, Город: Караганда, Улица: Микрорайон ОАЗИС, Дом: участок №85</t>
  </si>
  <si>
    <t>ДУДИН СЕРГЕЙ НИКОЛАЕВИЧ</t>
  </si>
  <si>
    <t>ИБРАЕВ БАХЫТЖАН САГАНДЫКОВИЧ</t>
  </si>
  <si>
    <t>АО "Конфеты Караганды"</t>
  </si>
  <si>
    <t>940240000120</t>
  </si>
  <si>
    <t>301700001934</t>
  </si>
  <si>
    <t>Производство какао, шоколада и сахаристых кондитерских изделий</t>
  </si>
  <si>
    <t>Область: Карагандинская, Город: Караганда, Улица: Гоголя, Дом: 86</t>
  </si>
  <si>
    <t>СУМАРОКО ЕЛЕНА ВАЛЕНТИНОВНА</t>
  </si>
  <si>
    <t>ПЧЕЛКОВ БОРИС РЕОНАЛЬДОВИЧ</t>
  </si>
  <si>
    <t>bee_kz@mail.ru</t>
  </si>
  <si>
    <t>г.Караганда, ул.Комиссарова, 6-8; области
Улытау</t>
  </si>
  <si>
    <t>ТОО "КУРС"</t>
  </si>
  <si>
    <t>941240000331</t>
  </si>
  <si>
    <t>301700012951</t>
  </si>
  <si>
    <t>БОЯРСКИЙ РОМАН ЭДУАРДОВИЧ</t>
  </si>
  <si>
    <t>ТОО "СейСер"</t>
  </si>
  <si>
    <t>030140002728</t>
  </si>
  <si>
    <t>600300508224</t>
  </si>
  <si>
    <t>Область: Карагандинская, Город: Караганда, Улица: Муканова, Дом: 49/5</t>
  </si>
  <si>
    <t>АБЕУОВ МАКСАТ ЕРТАЕВИЧ</t>
  </si>
  <si>
    <t>ДИЯТІЛДА МУХАМЕД ӘБІЛДАҰЛЫ</t>
  </si>
  <si>
    <t>ТОО "GRANDIS"</t>
  </si>
  <si>
    <t>090440013286</t>
  </si>
  <si>
    <t>301300212058</t>
  </si>
  <si>
    <t>Область: Карагандинская, Район: Бухар-Жырауский, Село: Доскей, Улица: Без типа БЕЗ НАЗВАНИЯ, Дом: нет</t>
  </si>
  <si>
    <t>БАХРАЕВА ЗАБИРА КАМЕЛЬКАНОВНА</t>
  </si>
  <si>
    <t>ТОО "КрафтСтрой"</t>
  </si>
  <si>
    <t>110440012139</t>
  </si>
  <si>
    <t>301200227855</t>
  </si>
  <si>
    <t>Область: Карагандинская, Город: Темиртау, Улица: Блюхера, Дом: 37</t>
  </si>
  <si>
    <t>ОМАРОВ АСХАТ БЕСКЕМПИРОВИЧ</t>
  </si>
  <si>
    <t>НУРГАЛИЕВ ЕРТАС ШАРМАЗАНОВИЧ</t>
  </si>
  <si>
    <t>ТОО "Скай Строй Магнат"</t>
  </si>
  <si>
    <t>070740019533</t>
  </si>
  <si>
    <t>620300295945</t>
  </si>
  <si>
    <t>Область: Карагандинская, Город: Караганда, Улица: Мельничная, Дом: 24</t>
  </si>
  <si>
    <t>ТОО "Казахстан Сталь Монтаж group"</t>
  </si>
  <si>
    <t>150940013003</t>
  </si>
  <si>
    <t>301200235897</t>
  </si>
  <si>
    <t>Область: Карагандинская, Город: Темиртау, Улица: Проспект Республики, Дом: 1А, квартира (офис): 8</t>
  </si>
  <si>
    <t>КОСТЮК АЛЕКСАНДР ИВАНОВИЧ</t>
  </si>
  <si>
    <t>САДЫКОВА ГУЛЬМИРА АБАЕВНА</t>
  </si>
  <si>
    <t>Gulmira.Sadykova.78@list.ru</t>
  </si>
  <si>
    <t>ТОО "Многопрофильная фирма "САМАЛ"</t>
  </si>
  <si>
    <t>991040004811</t>
  </si>
  <si>
    <t>302000065850</t>
  </si>
  <si>
    <t>Область: Карагандинская, Город: Караганда, Улица: Муканова, Дом: 18А, квартира (офис): 302</t>
  </si>
  <si>
    <t xml:space="preserve">БЛЯЛУЛЫ НУРБЕК </t>
  </si>
  <si>
    <t>ТОО "КАРАТ"</t>
  </si>
  <si>
    <t>960140000874</t>
  </si>
  <si>
    <t>301000005909</t>
  </si>
  <si>
    <t>Область: Карагандинская, Город: Сарань, Улица: Победы, Дом: 32</t>
  </si>
  <si>
    <t>БАЙДИЛЬДИН ДИНМУХАММЕД САДВАКАСОВИЧ</t>
  </si>
  <si>
    <t>ТОО "ТАВИС"</t>
  </si>
  <si>
    <t>000240002439</t>
  </si>
  <si>
    <t>301900015172</t>
  </si>
  <si>
    <t>Область: Карагандинская, Город: Караганда, Улица: Микрорайон 14, Дом: 21/1</t>
  </si>
  <si>
    <t>ТАБИН РУСЛАН ТАЛГАТБЕКОВИЧ</t>
  </si>
  <si>
    <t>ТОО "КазПром Наладка"</t>
  </si>
  <si>
    <t>110840001425</t>
  </si>
  <si>
    <t>302000320607</t>
  </si>
  <si>
    <t>Область: Карагандинская, Город: Темиртау, Улица: Победы, Дом: 3</t>
  </si>
  <si>
    <t xml:space="preserve">ЛИ ГЕННАДИЙ </t>
  </si>
  <si>
    <t>ЖЕРЖУСОВ САЯТБЕК ЕРБОЛАТОВИЧ</t>
  </si>
  <si>
    <t>dimash_baidildin@mail.ru</t>
  </si>
  <si>
    <t>АУШАРИПОВ СЕРИК РАХМЕТОВИЧ</t>
  </si>
  <si>
    <t>ausharipov@bk.ru</t>
  </si>
  <si>
    <t>ТОО "КазВентКурылыс"</t>
  </si>
  <si>
    <t>111040019085</t>
  </si>
  <si>
    <t>301900228958</t>
  </si>
  <si>
    <t>Область: Карагандинская, Город: Караганда, Улица: Проспект Шахтеров, Дом: 31, квартира (офис): 1</t>
  </si>
  <si>
    <t>КОСОВА СВЕТЛАНА БОРИСОВНА</t>
  </si>
  <si>
    <t>ТОО "Каррудснаб"</t>
  </si>
  <si>
    <t>160240024263</t>
  </si>
  <si>
    <t>302000370999</t>
  </si>
  <si>
    <t>Область: Карагандинская, Город: Караганда, Улица: Микрорайон СТЕПНОЙ-2, Дом: 9, квартира (офис): 4</t>
  </si>
  <si>
    <t>АМАНГЕЛЬДИН ОЛЖАС МАЖИТОВИЧ</t>
  </si>
  <si>
    <t>САДВОКАСОВ ОЛЖАС ТАЛГАТОВИЧ</t>
  </si>
  <si>
    <t>o.sadvokasov@mail.ru</t>
  </si>
  <si>
    <t>ТОО "Вектор и Д"</t>
  </si>
  <si>
    <t>041240006997</t>
  </si>
  <si>
    <t>302000248402</t>
  </si>
  <si>
    <t>Область: Карагандинская, Город: Караганда, Улица: Гвардейская, Дом: 12</t>
  </si>
  <si>
    <t>КИМ ВАДИМ СЕМЕНОВИЧ</t>
  </si>
  <si>
    <t>ТОО «Центрметаллургстрой»</t>
  </si>
  <si>
    <t>970240005008</t>
  </si>
  <si>
    <t>301200018193</t>
  </si>
  <si>
    <t>БАТЫРШИНОВ БЕРИК ХАДЖИМУРАТОВИЧ</t>
  </si>
  <si>
    <t>ТОО "ABsalut Ecology"</t>
  </si>
  <si>
    <t>060540001155</t>
  </si>
  <si>
    <t>302000263593</t>
  </si>
  <si>
    <t>Область: Карагандинская, Город: Караганда, Улица: Проспект Бухар Жырау, Дом: 55</t>
  </si>
  <si>
    <t>БОРИСЕНКО АЛЕКСАНДР АЛЕКСАНДРОВИЧ</t>
  </si>
  <si>
    <t>БОРИСЕНКО СВЕТЛАНА ГЕОРГИЕВНА, БОРИСЕНКО АЛЕКСАНДР АЛЕКСАНДРОВИЧ, БОРИСЕНКО ИННА АЛЕКСАНДРОВНА</t>
  </si>
  <si>
    <t>ТОО "K &amp; Construction Company"</t>
  </si>
  <si>
    <t>121140008253</t>
  </si>
  <si>
    <t>302000333532</t>
  </si>
  <si>
    <t>Область: Карагандинская, Город: Караганда, Улица: Ермекова, Дом: 73/2, квартира (офис): 2</t>
  </si>
  <si>
    <t>МИНИН АРТЕМ АЛЕКСАНДРОВИЧ</t>
  </si>
  <si>
    <t>ТОО "Хайдук-Групп"</t>
  </si>
  <si>
    <t>031040005761</t>
  </si>
  <si>
    <t>302000236194</t>
  </si>
  <si>
    <t>Область: Карагандинская, Город: Караганда, Улица: Московская, Дом: 8</t>
  </si>
  <si>
    <t>ТКАЛИЧ ВАЛЕРИЙ АЛЕКСАНДРОВИЧ</t>
  </si>
  <si>
    <t>МАЛАХОВ ИГОРЬ ИВАНОВИЧ</t>
  </si>
  <si>
    <t>ТОО «ККК LTD»</t>
  </si>
  <si>
    <t>050740004264</t>
  </si>
  <si>
    <t>302000254671</t>
  </si>
  <si>
    <t>Область: Карагандинская, Город: Караганда, Улица: Гапеева, Дом: 1, квартира (офис): 171</t>
  </si>
  <si>
    <t>ТУРСУНАЛИНОВ МУРАТ УМИРБАЕВИЧ</t>
  </si>
  <si>
    <t>ТОО "Горно-отраслевая компания Карунд"</t>
  </si>
  <si>
    <t>011240005220</t>
  </si>
  <si>
    <t>302000220595</t>
  </si>
  <si>
    <t>Область: Карагандинская, Город: Караганда, Улица: Мустафина, Дом: 8, квартира (офис): 3</t>
  </si>
  <si>
    <t>ИЦИКОВ ВИКТОР НАУМОВИЧ</t>
  </si>
  <si>
    <t>ТОО "Холдинг Алтын Арна"</t>
  </si>
  <si>
    <t>110340019599</t>
  </si>
  <si>
    <t>301000212585</t>
  </si>
  <si>
    <t>Производство пластмассовых упаковок для товаров</t>
  </si>
  <si>
    <t>Область: Карагандинская, Город: Сарань, Улица: Карагандинская, Дом: 14</t>
  </si>
  <si>
    <t>АМАНГАЛИЕВ АХМЕТ АСКАРОВИЧ</t>
  </si>
  <si>
    <t>ТОО "STROY KONTINENT"/("СТРОЙ КОНТИНЕНТ")</t>
  </si>
  <si>
    <t>110640013124</t>
  </si>
  <si>
    <t>620200374890</t>
  </si>
  <si>
    <t>Область: Карагандинская, Город: Темиртау, Улица: Проспект Республики, Дом: 1/2, квартира (офис): 310</t>
  </si>
  <si>
    <t>КАЙЗЕР ГРИГОРИЙ ВИКТОРОВИЧ</t>
  </si>
  <si>
    <t>ТОО "БІРЖАН-НАН"</t>
  </si>
  <si>
    <t>030840022539</t>
  </si>
  <si>
    <t>302000234732</t>
  </si>
  <si>
    <t>ОМАРОВ МАРАТ КАЛИАСКАРОВИЧ</t>
  </si>
  <si>
    <t>АСЫЛБЕКОВА АЙГУЛЬ КЕНИЗБАЕВНА</t>
  </si>
  <si>
    <t>aigul_asyl@mail.ru</t>
  </si>
  <si>
    <t>ТОО "МХ-Строй"</t>
  </si>
  <si>
    <t>050340013209</t>
  </si>
  <si>
    <t>302000251149</t>
  </si>
  <si>
    <t>Область: Карагандинская, Город: Караганда, Улица: Алиханова, Дом: 37/3, квартира (офис): 1</t>
  </si>
  <si>
    <t>ФИЛИМОНОВ МАКСИМ ВЛАДИМИРОВИЧ</t>
  </si>
  <si>
    <t>ТОО "Smart Consulting Group"</t>
  </si>
  <si>
    <t>140240030591</t>
  </si>
  <si>
    <t>601000009574</t>
  </si>
  <si>
    <t>Область: Карагандинская, Город: Караганда, Улица: Язева, Дом: 19/3</t>
  </si>
  <si>
    <t>ЮНУСОВ ФАРУХХОЖА ФАРХАТХОЖАЕВИЧ</t>
  </si>
  <si>
    <t>ТОО «Азурит»</t>
  </si>
  <si>
    <t>010240004942</t>
  </si>
  <si>
    <t>301200210773</t>
  </si>
  <si>
    <t>Область: Карагандинская, Город: Темиртау, Улица: Мичурина, Дом: 4</t>
  </si>
  <si>
    <t>МЕЛЬНИКОВ АЛЕКСАНДР ИВАНОВИЧ</t>
  </si>
  <si>
    <t xml:space="preserve">ТОО "Север Трейд"       </t>
  </si>
  <si>
    <t>070240007135</t>
  </si>
  <si>
    <t>302000272460</t>
  </si>
  <si>
    <t>Область: Карагандинская, Город: Караганда, Улица: Сатпаева, Дом: 60</t>
  </si>
  <si>
    <t>УВАШЕВА ДАРИГА МЕЛИСОВНА</t>
  </si>
  <si>
    <t>ТОО "Environment System"</t>
  </si>
  <si>
    <t>151240007254</t>
  </si>
  <si>
    <t>302000368447</t>
  </si>
  <si>
    <t>Область: Карагандинская, Город: Караганда, Улица: Переулок СТАРТОВЫЙ, Дом: 5, квартира (офис): 1</t>
  </si>
  <si>
    <t>БАЙЗБАЕВ АЛИБЕК НИКОЛАЕВИЧ</t>
  </si>
  <si>
    <t>ТОО "NGstar"</t>
  </si>
  <si>
    <t>180140025797</t>
  </si>
  <si>
    <t>302000398911</t>
  </si>
  <si>
    <t>Область: Карагандинская, Город: Караганда, Улица: Мустафина, Дом: 7/2, квартира (офис): 1</t>
  </si>
  <si>
    <t>МАХАТОВ ЕРЛАН КАНАТОВИЧ</t>
  </si>
  <si>
    <t xml:space="preserve">ТОО "FERDI - 2030" </t>
  </si>
  <si>
    <t>031240000593</t>
  </si>
  <si>
    <t>302000237847</t>
  </si>
  <si>
    <t>Область: Карагандинская, Город: Караганда, Улица: Камская, Дом: 17</t>
  </si>
  <si>
    <t>ТОО "SVS Ltd"</t>
  </si>
  <si>
    <t>180940034031</t>
  </si>
  <si>
    <t>301200242012</t>
  </si>
  <si>
    <t>Область: Карагандинская, Город: Темиртау, Улица: МИКРОРАЙОН 6, Дом: 3, квартира (офис): 46</t>
  </si>
  <si>
    <t>СОРОКИН ВИТАЛИЙ СЕРГЕЕВИЧ</t>
  </si>
  <si>
    <t>ТОО "Торговый дом "Eurasia"</t>
  </si>
  <si>
    <t>140140004589</t>
  </si>
  <si>
    <t>302000346721</t>
  </si>
  <si>
    <t>Область: Карагандинская, Город: Караганда, Улица: ПРОСПЕКТ АБДИРОВА, Дом: 36/3</t>
  </si>
  <si>
    <t>ТОО "Energiya 17"</t>
  </si>
  <si>
    <t>210240008382</t>
  </si>
  <si>
    <t>302000441221</t>
  </si>
  <si>
    <t>Область: Карагандинская, Город: Караганда, Улица: Проспект Республики, Дом: 11/3</t>
  </si>
  <si>
    <t>АКЖАНОВ ТАЛГАТ ЕРЕЖЕПОВИЧ</t>
  </si>
  <si>
    <t>ТОО "Ұста"</t>
  </si>
  <si>
    <t>010740004247</t>
  </si>
  <si>
    <t>301200211375</t>
  </si>
  <si>
    <t>Область: Карагандинская, Город: Темиртау, Улица: МИКРОРАЙОН 3А, Дом: 7, квартира (офис): 109</t>
  </si>
  <si>
    <t>САМУСЕНКО АЛЕКСАНДР НИКОЛАЕВИЧ</t>
  </si>
  <si>
    <t>ОГАННИСЯН РУЗАННА ВАЗГЕНОВНА</t>
  </si>
  <si>
    <t>ТОО "Gold seller"</t>
  </si>
  <si>
    <t>160840013933</t>
  </si>
  <si>
    <t>451500313621</t>
  </si>
  <si>
    <t>САБИТОВ МЕИРБЕК ТАТТИБЕКОВИЧ</t>
  </si>
  <si>
    <t>ТОО "Энерго Инвест Трейд"</t>
  </si>
  <si>
    <t>170940034872</t>
  </si>
  <si>
    <t>600800567932</t>
  </si>
  <si>
    <t>Область: Карагандинская, Город: Караганда, Улица: Бакунина, Дом: 42</t>
  </si>
  <si>
    <t>БАЙДЕДАЕВ ДИЛЬШОДХОН МАМАТХАНОВИЧ</t>
  </si>
  <si>
    <t>ТОО "ADAL TRADE"</t>
  </si>
  <si>
    <t>100140000826</t>
  </si>
  <si>
    <t>302000303112</t>
  </si>
  <si>
    <t>Область: Карагандинская, Город: Караганда, Улица: Молокова, Дом: 104</t>
  </si>
  <si>
    <t>ДОСАНОВ МАНАРБЕК ИГИЛИКОВИЧ</t>
  </si>
  <si>
    <t>СОБОЛЕВА ЛАДА ЛЕОНИДОВНА</t>
  </si>
  <si>
    <t>ТОО "СМР 2020"</t>
  </si>
  <si>
    <t>170140005740</t>
  </si>
  <si>
    <t>302000382574</t>
  </si>
  <si>
    <t>Область: Карагандинская, Город: Караганда, Улица: Ермекова, Дом: 58/3</t>
  </si>
  <si>
    <t>ЦИММЕРМАН ВАДИМ АЛЕКСАНДРОВИЧ</t>
  </si>
  <si>
    <t>ТОО "Ирбис KZ"</t>
  </si>
  <si>
    <t>130640008954</t>
  </si>
  <si>
    <t>301900231617</t>
  </si>
  <si>
    <t>Область: Карагандинская, Город: Караганда, Улица: учетный квартал 108, Дом: 82</t>
  </si>
  <si>
    <t>СТЮКОВ СЕРГЕЙ ВИТАЛЬЕВИЧ</t>
  </si>
  <si>
    <t>СТЮКОВ ЮРИЙ ВИТАЛЬЕВИЧ</t>
  </si>
  <si>
    <t>ТОО “Строй Караганда KZ”</t>
  </si>
  <si>
    <t>140140008988</t>
  </si>
  <si>
    <t>302000346930</t>
  </si>
  <si>
    <t>Область: Карагандинская, Город: Караганда, Улица: Язева, Дом: 8</t>
  </si>
  <si>
    <t>САРГСЯН ГАГИК ГУРГЕНОВИЧ</t>
  </si>
  <si>
    <t>ТОО "УАЦЭС"</t>
  </si>
  <si>
    <t>140440002315</t>
  </si>
  <si>
    <t>302000349297</t>
  </si>
  <si>
    <t>Область: Карагандинская, Город: Караганда, Улица: Прогресса, Дом: 1/2</t>
  </si>
  <si>
    <t>ЖУМАДИЛЬДИНОВА САЛТАНАТ ТАНИРБЕРГЕНОВНА</t>
  </si>
  <si>
    <t>СЫНБИНОВ БЕЙСЕН</t>
  </si>
  <si>
    <t>Sinbinov@gmail.com</t>
  </si>
  <si>
    <t>Малярные и стекольные работы</t>
  </si>
  <si>
    <t>ТОО «ЛеБо»</t>
  </si>
  <si>
    <t>041040002957</t>
  </si>
  <si>
    <t>301200216409</t>
  </si>
  <si>
    <t>ЖЕБЕЛЕВ ОЛЕГ КИРИЛЛОВИЧ</t>
  </si>
  <si>
    <t>ТОО «GRAND SERVICE»</t>
  </si>
  <si>
    <t>101140018415</t>
  </si>
  <si>
    <t>302500214890</t>
  </si>
  <si>
    <t xml:space="preserve">СЫНБИНОВ БЕЙСЕН </t>
  </si>
  <si>
    <t>БОЙКО СВЯТОСЛАВ АНДРЕЕВИЧ</t>
  </si>
  <si>
    <t>ТОО "АқБата-2017"</t>
  </si>
  <si>
    <t>181040003290</t>
  </si>
  <si>
    <t>301900243588</t>
  </si>
  <si>
    <t>Область: Карагандинская, Город: Караганда, Улица: УЧЕТНЫЙ КВАРТАЛ 042, Дом: 281</t>
  </si>
  <si>
    <t>НИКИТИН ВАЛЕНТИН МИХАЙЛОВИЧ</t>
  </si>
  <si>
    <t>ТОО "Аркенстон"</t>
  </si>
  <si>
    <t>181140017687</t>
  </si>
  <si>
    <t>301300215129</t>
  </si>
  <si>
    <t>Область: Карагандинская, Район: Абайский, Село: г.Абай, Улица: КАРЛА МАРКСА, Дом: 33, квартира (офис): 44</t>
  </si>
  <si>
    <t>БЕКЗАТОВ КУАТ КАКИМОВИЧ</t>
  </si>
  <si>
    <t>ТОО "Бидай НАН ЛТД и Со"</t>
  </si>
  <si>
    <t>050340010938</t>
  </si>
  <si>
    <t>302000251523</t>
  </si>
  <si>
    <t>Область: Карагандинская, Город: Темиртау, Улица: КАРАГАНДЫ, Дом: 1</t>
  </si>
  <si>
    <t>Торгово-производственный кооператив "Достык"</t>
  </si>
  <si>
    <t>940240000735</t>
  </si>
  <si>
    <t>301000001697</t>
  </si>
  <si>
    <t>Область: Карагандинская, Город: Сарань, Улица: Абая, Дом: 80</t>
  </si>
  <si>
    <t>ЖАКИШЕВА БАХИТ КУСАИНОВНА</t>
  </si>
  <si>
    <t xml:space="preserve">Производственный кооператив  «Tiffany Marble»            </t>
  </si>
  <si>
    <t>040440003633</t>
  </si>
  <si>
    <t>302000241790</t>
  </si>
  <si>
    <t>Область: Карагандинская, Город: Караганда, Улица: Тулепова, Дом: 10</t>
  </si>
  <si>
    <t>МУРСАЛИМОВА ГУЛЬНАР ВАХИТОВНА</t>
  </si>
  <si>
    <t xml:space="preserve">Производственный кооператив «ТРИ ТОЛСТЯКА»       </t>
  </si>
  <si>
    <t>970740003278</t>
  </si>
  <si>
    <t>301700035015</t>
  </si>
  <si>
    <t>ТОО "Ремиксер"</t>
  </si>
  <si>
    <t>030440004011</t>
  </si>
  <si>
    <t>301900000009</t>
  </si>
  <si>
    <t>Область: Карагандинская, Город: Караганда, Улица: Мелитопольская, Дом: 16</t>
  </si>
  <si>
    <t>ПК «Жигер»</t>
  </si>
  <si>
    <t>950240001298</t>
  </si>
  <si>
    <t>301800003934</t>
  </si>
  <si>
    <t>Аренда строительного оборудования с оператором</t>
  </si>
  <si>
    <t>ЖАХМЕТОВА РАЙХАН БЕЙСЕМБАЕВНА</t>
  </si>
  <si>
    <t>ТОО «Сокол-Агро 2010»</t>
  </si>
  <si>
    <t>100140013015</t>
  </si>
  <si>
    <t>390900211539</t>
  </si>
  <si>
    <t>Область: Костанайская, Район: Узункольский, Село: Сокол, Улица: ШКОЛЬНАЯ, Дом: 18</t>
  </si>
  <si>
    <t>ГАВРИЛЕНКО ИРИНА ИВАНОВНА</t>
  </si>
  <si>
    <t>ТОО «Рудный-АЖАР-2006»</t>
  </si>
  <si>
    <t>060840003915</t>
  </si>
  <si>
    <t>391900216510</t>
  </si>
  <si>
    <t>Область: Костанайская, Город: Рудный, Улица: ЛЕНИНА, Дом: 181, квартира (офис): 1</t>
  </si>
  <si>
    <t>МАЛИКОВ РУСТЕМ РИШАТОВИЧ</t>
  </si>
  <si>
    <t>ТОО «ИНСИ Плюс»</t>
  </si>
  <si>
    <t>040540005233</t>
  </si>
  <si>
    <t>391700224734</t>
  </si>
  <si>
    <t>Область: Костанайская, Город: Костанай, Улица: Железнодорожная, Дом: 1 а, квартира (офис): офис 5</t>
  </si>
  <si>
    <t>ИНКИНА МАРИНА ГЕННАДЬЕВНА</t>
  </si>
  <si>
    <t>АМРЕНОВ БЕЙБИТ АКЖОЛОВИЧ</t>
  </si>
  <si>
    <t>beibit2584@mail.ru</t>
  </si>
  <si>
    <t>ТОО «Di AGRO»</t>
  </si>
  <si>
    <t>170140023174</t>
  </si>
  <si>
    <t>391700299406</t>
  </si>
  <si>
    <t>Область: Костанайская, Город: Костанай, Улица: Перронная, Дом: 5, квартира (офис): 401</t>
  </si>
  <si>
    <t>НУРАЛИЕВ ДИЛЬШОД МУХИДДИН ОГЛЫ</t>
  </si>
  <si>
    <t>ТОО «САНТОЙ»</t>
  </si>
  <si>
    <t>110640006815</t>
  </si>
  <si>
    <t>391700266190</t>
  </si>
  <si>
    <t>Область: Костанайская, Город: Костанай, Улица: Проспект АЛЬ-ФАРАБИ, Дом: 119, квартира (офис): кабинет 321 "А"</t>
  </si>
  <si>
    <t>ТОО «Ряжское»</t>
  </si>
  <si>
    <t>061140003992</t>
  </si>
  <si>
    <t>390900211385</t>
  </si>
  <si>
    <t>Область: Костанайская, Район: Узункольский, Село: Узунколь, Улица: Е.К.ДЖАМБУРЧИН, Дом: 12</t>
  </si>
  <si>
    <t>РОЗИНОВ ВАСИЛИЙ САМОЙЛОВИЧ</t>
  </si>
  <si>
    <t>СЫЗДЫКОВА КЕНЖЕГУЛЬ ТОРСАНОВНА</t>
  </si>
  <si>
    <t>ТОО «Карагайлинский элеватор»</t>
  </si>
  <si>
    <t>000840004328</t>
  </si>
  <si>
    <t>390800015036</t>
  </si>
  <si>
    <t>Область: Костанайская, Район: Алтынсаринский, Село: Шокайаул, Улица: СТАНЦИОННАЯ, Дом: 5Б</t>
  </si>
  <si>
    <t>ТОО «АлатауГорСтрой»</t>
  </si>
  <si>
    <t>000540000344</t>
  </si>
  <si>
    <t>600900161469</t>
  </si>
  <si>
    <t>Область: Костанайская, Город: Костанай, Улица: А.П.ЧЕХОВА, Дом: 105А, квартира (офис): 104</t>
  </si>
  <si>
    <t>ДИХАЕВ ХАМИТЖАН ТЕМИРХАНОВИЧ</t>
  </si>
  <si>
    <t>Продажа электроэнергии</t>
  </si>
  <si>
    <t xml:space="preserve">ТОО «NS Комплект» </t>
  </si>
  <si>
    <t>040440029821</t>
  </si>
  <si>
    <t>390800211700</t>
  </si>
  <si>
    <t>АНТИПКИН АНАТОЛИЙ ВИКТОРОВИЧ</t>
  </si>
  <si>
    <t>ТОО «Торгайский элеватор»</t>
  </si>
  <si>
    <t>010740000234</t>
  </si>
  <si>
    <t>392500003569</t>
  </si>
  <si>
    <t>Область: Костанайская, Город: Аркалык, Улица: Мауленова, Дом: 22</t>
  </si>
  <si>
    <t>Область: Костанайская, Город: Костанай, Улица: Уральская, Дом: 48</t>
  </si>
  <si>
    <t>ШАБАЕВ ЕВГЕНИЙ ТАЛГАТОВИЧ</t>
  </si>
  <si>
    <t>Область: Костанайская, Город: Рудный, Улица: ЛЕНИНА, Дом: 2/5</t>
  </si>
  <si>
    <t xml:space="preserve">ТОО «СтальПромАльянс» </t>
  </si>
  <si>
    <t>150240017754</t>
  </si>
  <si>
    <t>391900227021</t>
  </si>
  <si>
    <t>ПОЛОСУХИН СЕРГЕЙ ВИКТОРОВИЧ</t>
  </si>
  <si>
    <t>ТОО «AiSan Trans Logistikskz»</t>
  </si>
  <si>
    <t>170640002348</t>
  </si>
  <si>
    <t>391700302674</t>
  </si>
  <si>
    <t>ИСМАГАМБЕТОВА УЛПАН ЖАНАБАЕВНА</t>
  </si>
  <si>
    <t>ТОО «Агрофирма Боровское»</t>
  </si>
  <si>
    <t>050140009818</t>
  </si>
  <si>
    <t>390300211207</t>
  </si>
  <si>
    <t>ТОО «Жеңіс БЕК»</t>
  </si>
  <si>
    <t>030140002410</t>
  </si>
  <si>
    <t>392000210203</t>
  </si>
  <si>
    <t>Область: Костанайская, Город: Лисаковск, Улица: Промышленная зона ПРОМЫШЛЕННАЯ КОММУНАЛЬНАЯ ЗОНА, Дом: 9</t>
  </si>
  <si>
    <t>МИРЗАГАЛИЕВ КАЗГЕЛДИ ЖАЙЛЫБАЕВИЧ</t>
  </si>
  <si>
    <t>ТОО «КазАгроТрейд»</t>
  </si>
  <si>
    <t>000440001725</t>
  </si>
  <si>
    <t>600800051670</t>
  </si>
  <si>
    <t>Область: Костанайская, Район: Камыстинский, Село: Фрунзе, Улица: Комсомольская, Дом: 3а</t>
  </si>
  <si>
    <t>АМАНБАЕВ НУРСУЛТАН НЫАЗБЕКОВИЧ</t>
  </si>
  <si>
    <t>КОШАНОВ АБУДАРДА КАЛМАНБАЕВИЧ</t>
  </si>
  <si>
    <t>namanbaev@mail.ru</t>
  </si>
  <si>
    <t>ТОО «Ықылас-Темір»</t>
  </si>
  <si>
    <t>000340006881</t>
  </si>
  <si>
    <t>620200008772</t>
  </si>
  <si>
    <t>Область: Костанайская, Город: Рудный, Село: Качар, Улица: Микрорайон 2, Дом: 85</t>
  </si>
  <si>
    <t>АБЫЛКАИРОВ МАНАТ ТЕМЕРБАЕВИЧ</t>
  </si>
  <si>
    <t>ТОО «SK LIDER PLUS»</t>
  </si>
  <si>
    <t>030540005509</t>
  </si>
  <si>
    <t>620300228201</t>
  </si>
  <si>
    <t>Область: Костанайская, Город: Костанай, Улица: Узкоколейная, Дом: 35</t>
  </si>
  <si>
    <t>ПАНОЯН КАРЕН РУБИКОВИЧ</t>
  </si>
  <si>
    <t>ТОО «Муган-Экспорт»</t>
  </si>
  <si>
    <t>160940016961</t>
  </si>
  <si>
    <t>391700297201</t>
  </si>
  <si>
    <t>Область: Костанайская, Город: Костанай, Улица: Перронная, Дом: 5</t>
  </si>
  <si>
    <t>ЭДИЛОВ ИЛГАР АГАЛАР ОГЛУ</t>
  </si>
  <si>
    <t>ТОО «БетаПроект»</t>
  </si>
  <si>
    <t>161240021846</t>
  </si>
  <si>
    <t>181600317521</t>
  </si>
  <si>
    <t>Область: Костанайская, Город: Костанай, Улица: Ленинградская, Дом: 25/3</t>
  </si>
  <si>
    <t>ТОКУШЕВ АБЛАЙ САБУРОВИЧ</t>
  </si>
  <si>
    <t>БЕКПАНОВ АЗАМАТ МЕНДИБАЕВИЧ</t>
  </si>
  <si>
    <t>г. Костанай, ул. Гоголя, 181,33</t>
  </si>
  <si>
    <t>170340004581</t>
  </si>
  <si>
    <t>392000211696</t>
  </si>
  <si>
    <t>КХ «Парамоновское» (Танкинов Еламан Куанышпаевич)</t>
  </si>
  <si>
    <t>660615301365</t>
  </si>
  <si>
    <t>391710894760</t>
  </si>
  <si>
    <t>Область: Павлодарская, Город: Аксу, Село: Береке, Дом: 5</t>
  </si>
  <si>
    <t>ТОО «Мелькомбинат «АҚ-БИДАЙ»</t>
  </si>
  <si>
    <t>990440001274</t>
  </si>
  <si>
    <t>391700036966</t>
  </si>
  <si>
    <t>Область: Костанайская, Город: Костанай, Улица: ПРОСПЕКТ АБАЯ, Дом: 2</t>
  </si>
  <si>
    <t>ЕСКЕНДИРОВ БУРКИТ МАКЕНОВИЧ</t>
  </si>
  <si>
    <t>ТОО «Картонно-Бумажный Комбинат-2015»</t>
  </si>
  <si>
    <t>150640013518</t>
  </si>
  <si>
    <t>391700288961</t>
  </si>
  <si>
    <t>Производство прочих изделий из бумаги и картона</t>
  </si>
  <si>
    <t>ТОО «WorldTrading KZ»</t>
  </si>
  <si>
    <t>170940020753</t>
  </si>
  <si>
    <t>391700304604</t>
  </si>
  <si>
    <t>ТОО «Садчиковское»</t>
  </si>
  <si>
    <t>980640002496</t>
  </si>
  <si>
    <t>390800008543</t>
  </si>
  <si>
    <t>Область: Костанайская, Район: Костанайский, Село: Садчиковка, Улица: Мира, Дом: 8</t>
  </si>
  <si>
    <t>ТОО «Пешковский КХП»</t>
  </si>
  <si>
    <t>000340002998</t>
  </si>
  <si>
    <t>391500003830</t>
  </si>
  <si>
    <t>Область: Костанайская, Район: Федоровский, Село: Пешковка, Улица: Новоселов, Дом: 156</t>
  </si>
  <si>
    <t>ТОО «Босколь ХПП»</t>
  </si>
  <si>
    <t>021140002967</t>
  </si>
  <si>
    <t>390700210225</t>
  </si>
  <si>
    <t>Область: Костанайская, Район: Карабалыкский, Село: Босколь, Улица: Железнодорожная, Дом: 7А</t>
  </si>
  <si>
    <t>ТОО «Денисовское»</t>
  </si>
  <si>
    <t>980840004320</t>
  </si>
  <si>
    <t>391100003000</t>
  </si>
  <si>
    <t>Область: Костанайская, Район: Денисовский, Село: С.ДЕНИСОВКА, Улица: Элеваторная, Дом: 10</t>
  </si>
  <si>
    <t>ТОО «Алиби-Сенім»</t>
  </si>
  <si>
    <t>990240001326</t>
  </si>
  <si>
    <t>551200023916</t>
  </si>
  <si>
    <t>Область: Костанайская, Город: Аркалык, Село: Восточное, Улица: СОЛНЕЧНАЯ, Дом: 8, квартира (офис): 2</t>
  </si>
  <si>
    <t>ПОПОВИЧ ИВАН НИКОЛАЕВИЧ</t>
  </si>
  <si>
    <t>ТОО «Фурмановский элеватор»</t>
  </si>
  <si>
    <t>070640001339</t>
  </si>
  <si>
    <t>620200302937</t>
  </si>
  <si>
    <t>Область: Костанайская, Город: Аркалык, Село: Фурманово, Улица: Ш.ЖАНИБЕКА, Дом: 1</t>
  </si>
  <si>
    <t>ТОО «Узунколь-2012»</t>
  </si>
  <si>
    <t>110640009146</t>
  </si>
  <si>
    <t>390900211616</t>
  </si>
  <si>
    <t>МУСИН ДАМИР АЛЕКСАНДРОВИЧ</t>
  </si>
  <si>
    <t>musin.87@internet.ru</t>
  </si>
  <si>
    <t>ТОО «Gold Cargo»</t>
  </si>
  <si>
    <t>180740031793</t>
  </si>
  <si>
    <t>390800219827</t>
  </si>
  <si>
    <t>ИБРАИМОВ КАЙРАТ АЙДАРБЕКОВИЧ</t>
  </si>
  <si>
    <t>ТОО «Medicus-Centre»</t>
  </si>
  <si>
    <t>950340000542</t>
  </si>
  <si>
    <t>600900075407</t>
  </si>
  <si>
    <t>Область: Костанайская, Город: Костанай, Улица: 40 лет Октября, Дом: 35</t>
  </si>
  <si>
    <t>КУЛМАХАНОВА ШОЛПАН КОВКЕНОВНА</t>
  </si>
  <si>
    <t>ТОО «Босколь-Астык»</t>
  </si>
  <si>
    <t>031140001772</t>
  </si>
  <si>
    <t>390700211113</t>
  </si>
  <si>
    <t>Область: Костанайская, Район: Карабалыкский, Село: Босколь, Улица: Николаева, Дом: 2А</t>
  </si>
  <si>
    <t>ЖУМАГУЛОВ СЕРИКБАЙ ЖУМАГУЛОВИЧ</t>
  </si>
  <si>
    <t>zhumagulov1947@mail.ru</t>
  </si>
  <si>
    <t>г.Костанай, ул. Костанайская, д.44</t>
  </si>
  <si>
    <t>ТОО «Арыстан–ПК»</t>
  </si>
  <si>
    <t>091040016877</t>
  </si>
  <si>
    <t>391700060419</t>
  </si>
  <si>
    <t>Область: Костанайская, Район: Сарыкольский, Село: Сарыколь, Улица: ЧКАЛОВА, Дом: 1</t>
  </si>
  <si>
    <t>ШАБАЕВ ВЯЧЕСЛАВ ВЛАДИМИРОВИЧ</t>
  </si>
  <si>
    <t>ТОО «Беляевка»</t>
  </si>
  <si>
    <t>001140001496</t>
  </si>
  <si>
    <t>390200009649</t>
  </si>
  <si>
    <t>Область: Костанайская, Район: Алтынсаринский, Село: Силантьевка, Улица: Ленина, Дом: 10А</t>
  </si>
  <si>
    <t>ТОО «ИВОЛГА»</t>
  </si>
  <si>
    <t>990840001982</t>
  </si>
  <si>
    <t>390800012497</t>
  </si>
  <si>
    <t>Область: Костанайская, Город: Костанай, Улица: ОМАРА ДОЩАНОВА, Дом: 157</t>
  </si>
  <si>
    <t>ТОО «Золотой колос»</t>
  </si>
  <si>
    <t>990340001697</t>
  </si>
  <si>
    <t>390900002889</t>
  </si>
  <si>
    <t>Область: Костанайская, Район: Узункольский, Село: Пресногорьковка, Улица: Б.ХМЕЛЬНИЦКОГО, Дом: 29</t>
  </si>
  <si>
    <t>ТОО «Элеватор Торгай 07»</t>
  </si>
  <si>
    <t>070240005604</t>
  </si>
  <si>
    <t>390600210947</t>
  </si>
  <si>
    <t>Область: Костанайская, Район: Карасуский, Село: Челгаши, Улица: АБЗ, Дом: 2</t>
  </si>
  <si>
    <t>ТОО «Производственная фирма «Агрогазстрой»</t>
  </si>
  <si>
    <t>081240011455</t>
  </si>
  <si>
    <t>390800215329</t>
  </si>
  <si>
    <t>Область: Костанайская, Район: Костанайский, Село: Тобыл, Улица: Тауелсиздик, Дом: 70</t>
  </si>
  <si>
    <t>КОЛОЗИН АЛЕКСЕЙ МИХАЙЛОВИЧ</t>
  </si>
  <si>
    <t>ТАСМАГАМБЕТОВА АКЖИБЕК ЖАНБУРШИЕВНА</t>
  </si>
  <si>
    <t>ТОО «КостанайТрейд»</t>
  </si>
  <si>
    <t>180340008020</t>
  </si>
  <si>
    <t>391700308222</t>
  </si>
  <si>
    <t>Область: Костанайская, Город: Костанай, Улица: Проспект КОБЫЛАНДЫ БАТЫРА, Дом: 1</t>
  </si>
  <si>
    <t>РОЗИНОВ ИВАН ВАСИЛЬЕВИЧ</t>
  </si>
  <si>
    <t>ТОО «Костанай Девелопмент»</t>
  </si>
  <si>
    <t>170740023364</t>
  </si>
  <si>
    <t>391700303430</t>
  </si>
  <si>
    <t>Область: Костанайская, Город: Костанай, Улица: Карбышева, Дом: 95</t>
  </si>
  <si>
    <t>САЛИМГЕРЕЕВА ГАЛИЯ ДЮСИНБАЕВНА</t>
  </si>
  <si>
    <t>ТОО «Мега»</t>
  </si>
  <si>
    <t>960640000644</t>
  </si>
  <si>
    <t>511700050661</t>
  </si>
  <si>
    <t>Область: Костанайская, Город: Костанай, Улица: Г.КАИРБЕКОВА, Дом: 96</t>
  </si>
  <si>
    <t>ЧИЖ АЛЕКСАНДР ВЛАДИМИРОВИЧ</t>
  </si>
  <si>
    <t>КХ Базуркаев Руслан Мусаевич</t>
  </si>
  <si>
    <t>670909300436</t>
  </si>
  <si>
    <t>391210004403</t>
  </si>
  <si>
    <t>БАЗУРКАЕВ РУСЛАН МУСАЕВИЧ</t>
  </si>
  <si>
    <t>ТОО «Куман-Ltd»</t>
  </si>
  <si>
    <t>141040004637</t>
  </si>
  <si>
    <t>391700285114</t>
  </si>
  <si>
    <t>Область: Костанайская, Город: Костанай, Улица: Павлова, Дом: 74, квартира (офис): 8</t>
  </si>
  <si>
    <t>АСМАДЬЯРОВА ГАЛИЯ ШЕГЕБАЕВНА</t>
  </si>
  <si>
    <t>ТОО «Грань К»</t>
  </si>
  <si>
    <t>010540002283</t>
  </si>
  <si>
    <t>391700076250</t>
  </si>
  <si>
    <t>Область: Костанайская, Город: Костанай, Улица: Промышленная зона СЕВЕРНАЯ, Дом: 522</t>
  </si>
  <si>
    <t>МЕЛЕЩЕНКО СЕРГЕЙ ВЛАДИМИРОВИЧ</t>
  </si>
  <si>
    <t>БАЙСАРИНА АЛТЫНАЙ ХАМЗИНОВНА</t>
  </si>
  <si>
    <t>ТОО «HoldinG12»</t>
  </si>
  <si>
    <t>151040023279</t>
  </si>
  <si>
    <t>391700291064</t>
  </si>
  <si>
    <t>Область: Костанайская, Город: Костанай, Улица: Промышленная зона СЕВЕРНАЯ, Дом: 12</t>
  </si>
  <si>
    <t>БАЙБАТЫРОВА САНИЯ АНУАРОВНА</t>
  </si>
  <si>
    <t>ЖАНАБАЕВ ДАМИР БАТЫРОВИЧ</t>
  </si>
  <si>
    <t>s_utenova@mail.ru</t>
  </si>
  <si>
    <t>ИП Деревянко Вероника Еркиновна</t>
  </si>
  <si>
    <t>741028401211</t>
  </si>
  <si>
    <t>390810126938</t>
  </si>
  <si>
    <t>Область: Костанайская, Город: Костанай, Улица: ул. Майлина, Дом: 15, квартира (офис): офис 1</t>
  </si>
  <si>
    <t>ТОО «АТОН СК»</t>
  </si>
  <si>
    <t>020240000466</t>
  </si>
  <si>
    <t>390800210020</t>
  </si>
  <si>
    <t>Область: Костанайская, Город: Костанай, Улица: Дорожников, Дом: 8</t>
  </si>
  <si>
    <t>ТОО «КуатСтрой и К»</t>
  </si>
  <si>
    <t>090340002022</t>
  </si>
  <si>
    <t>391700254274</t>
  </si>
  <si>
    <t>Область: Костанайская, Город: Костанай, Улица: Уральская, Дом: 58/5</t>
  </si>
  <si>
    <t xml:space="preserve">ЗАКИРХАН АСЕТ </t>
  </si>
  <si>
    <t>ТОО «Мельагропром»</t>
  </si>
  <si>
    <t>010540000128</t>
  </si>
  <si>
    <t>391700074826</t>
  </si>
  <si>
    <t>Область: Костанайская, Район: Алтынсаринский, Село: Первомайский, Улица: Луговая, Дом: 23А</t>
  </si>
  <si>
    <t>САЛОМОВ МУТЕУЛЛО АБДУМУКИМОВИЧ</t>
  </si>
  <si>
    <t>САХАЛОВ ДАРХАН АДЫЛЬКАНОВИЧ</t>
  </si>
  <si>
    <t>darkhan_8@mail.ru</t>
  </si>
  <si>
    <t>Костанайская обл, г.Костанай, 5
 микрорайон, дом № 7А, 44</t>
  </si>
  <si>
    <t>ТОО «Arian Group»</t>
  </si>
  <si>
    <t>180440037563</t>
  </si>
  <si>
    <t>391700309825</t>
  </si>
  <si>
    <t>Область: Костанайская, Город: Костанай, Улица: МИКРОРАЙОН Юбилейный, Дом: 4, квартира (офис): 38</t>
  </si>
  <si>
    <t>ТЕН НАТАЛЬЯ АЛЕКСАНДРОВНА</t>
  </si>
  <si>
    <t>КХ Фахратдинов Рамиль Чингизович</t>
  </si>
  <si>
    <t>800818301042</t>
  </si>
  <si>
    <t>581111578598</t>
  </si>
  <si>
    <t>Область: Костанайская, Район: Костанайский, Село: Давыденовка, Улица: нет данных, Дом: новая 4, квартира (офис): 1</t>
  </si>
  <si>
    <t>ТОО «КокшеАгроБидай»</t>
  </si>
  <si>
    <t>100940005152</t>
  </si>
  <si>
    <t>032600244844</t>
  </si>
  <si>
    <t>ТОО «АЛТЫН ЖЕР 2012»</t>
  </si>
  <si>
    <t>120640015162</t>
  </si>
  <si>
    <t>391700271868</t>
  </si>
  <si>
    <t>Область: Костанайская, Город: Костанай, Улица: Киевская, Дом: 44/8</t>
  </si>
  <si>
    <t>ГАБДУЛИН САМАТ КЕНЖИТАЕВИЧ</t>
  </si>
  <si>
    <t>ТОО «КомбинатЗерноПродуктов»</t>
  </si>
  <si>
    <t>180140039083</t>
  </si>
  <si>
    <t>391700307290</t>
  </si>
  <si>
    <t>ТОО «Benestar»</t>
  </si>
  <si>
    <t>121140003827</t>
  </si>
  <si>
    <t>390800216888</t>
  </si>
  <si>
    <t>ТОО «Вагоностроительный завод»</t>
  </si>
  <si>
    <t>171140008926</t>
  </si>
  <si>
    <t>391900230228</t>
  </si>
  <si>
    <t>ЛЕЖНЕВ ЕВГЕНИЙ ВАСИЛЬЕВИЧ</t>
  </si>
  <si>
    <t>ТОО «Иволга-Жол»</t>
  </si>
  <si>
    <t>011240002651</t>
  </si>
  <si>
    <t>391700078499</t>
  </si>
  <si>
    <t>ТОО «КостЭнергоНадежность»</t>
  </si>
  <si>
    <t>080440018259</t>
  </si>
  <si>
    <t>391700249586</t>
  </si>
  <si>
    <t>Область: Костанайская, Город: Костанай, Улица: И.Алтынсарина, Дом: 106, квартира (офис): оф. 9</t>
  </si>
  <si>
    <t>УРАЗАЛИН МАЙРАМ АБИЛГАЗИНОВИЧ</t>
  </si>
  <si>
    <t>СПК «Ұзынкөл Мал Өнімдері»</t>
  </si>
  <si>
    <t>120740010343</t>
  </si>
  <si>
    <t>390900211825</t>
  </si>
  <si>
    <t>Переработка молока, кроме консервирования, и производство сыров</t>
  </si>
  <si>
    <t xml:space="preserve">ТОО «Мукомольный комбинат БАНУ» </t>
  </si>
  <si>
    <t>210340034454</t>
  </si>
  <si>
    <t>391900234046</t>
  </si>
  <si>
    <t>ЕРИН АЛЕКСАНДР АНАТОЛЬЕВИЧ</t>
  </si>
  <si>
    <t>ТОО «Вескор»</t>
  </si>
  <si>
    <t>070240008507</t>
  </si>
  <si>
    <t>391700242534</t>
  </si>
  <si>
    <t>Область: Костанайская, Город: Костанай, Улица: Проспект КОБЫЛАНДЫ БАТЫРА, Дом: 49/2</t>
  </si>
  <si>
    <t>ТОО «Нива-Узунколь»</t>
  </si>
  <si>
    <t>031240000897</t>
  </si>
  <si>
    <t>390900210739</t>
  </si>
  <si>
    <t>Область: Костанайская, Район: Узункольский, Село: Сатай, Улица: АВТОМОБИЛИСТОВ, Дом: 5</t>
  </si>
  <si>
    <t>Кызылординская</t>
  </si>
  <si>
    <t>АРТЫКОВ ТУГЕЛБАЙ</t>
  </si>
  <si>
    <t>artukov1119@mail.ru</t>
  </si>
  <si>
    <t>87021571765
87768436247
87474882167</t>
  </si>
  <si>
    <t>Кызылординская область,
 г.Кызылорда, Бокейхана, дом № 64/3</t>
  </si>
  <si>
    <t>ЖАЙЛАУОВА ГУЛЬМИРА КАРЛОВНА</t>
  </si>
  <si>
    <t>karlovna.g@mail.ru</t>
  </si>
  <si>
    <t>г.Кызылорда, мкр.
Сырдария, пр. Тауелсиздик, дом № 1, 113</t>
  </si>
  <si>
    <t xml:space="preserve">ТОО "Управление механизированных работ" 
</t>
  </si>
  <si>
    <t>060540006641</t>
  </si>
  <si>
    <t>331000009346</t>
  </si>
  <si>
    <t>Область: Кызылординская, Город: Кызылорда, Улица: Микрорайон АКМЕЧЕТЬ  Улица САЛАМАТОВА, Дом: 9, квартира (офис): -</t>
  </si>
  <si>
    <t>МАМЫКОВА ЖАМИЛА АБИЛСИНОВНА</t>
  </si>
  <si>
    <t>ТАСЫМОВ ӘДІЛЕТ ӘЛІБЕКҰЛЫ</t>
  </si>
  <si>
    <t>adilet_19822@mail.ru</t>
  </si>
  <si>
    <t xml:space="preserve">Жалағаш аудандық "Жана-су" су пайдаланушылар селолық тұтыну кооперативі </t>
  </si>
  <si>
    <t>000140006140</t>
  </si>
  <si>
    <t>330500002608</t>
  </si>
  <si>
    <t>Эксплуатация оросительных систем</t>
  </si>
  <si>
    <t xml:space="preserve">ЖАНАБАЕВ КАЛИБЕК </t>
  </si>
  <si>
    <t xml:space="preserve">ИП Әбілқайыр Дариға </t>
  </si>
  <si>
    <t>020414600112</t>
  </si>
  <si>
    <t>330920602313</t>
  </si>
  <si>
    <t>Область: Кызылординская, Район: Жанакорганский, Село: Жанакорган, Улица: УЛИЦА Кулан Алдабергенулы, Дом: 25, квартира (офис): 25</t>
  </si>
  <si>
    <t>ТОО "КАИС Сервис"</t>
  </si>
  <si>
    <t>090440018072</t>
  </si>
  <si>
    <t>330100241552</t>
  </si>
  <si>
    <t>Область: Кызылординская, Город: Кызылорда, Улица: АМАНГЕЛЬДЫ ИМАНОВ, Дом: 144</t>
  </si>
  <si>
    <t>АЛДОНГАРОВ ИЛЬЯС САГИНБАЕВИЧ</t>
  </si>
  <si>
    <t>ТОО "Бексұлтан-Қызылорда"</t>
  </si>
  <si>
    <t>130440029315</t>
  </si>
  <si>
    <t>331000036519</t>
  </si>
  <si>
    <t>Область: Кызылординская, Город: Кызылорда, Улица: ПАЗЫЛБЕК АБДРАХМАНОВ, Дом: 81</t>
  </si>
  <si>
    <t>ТУЛЕГЕНОВА КАРЛЫГА АЗЕНОВНА</t>
  </si>
  <si>
    <t>ТОО "АТАМЕКЕН"</t>
  </si>
  <si>
    <t>990440007461</t>
  </si>
  <si>
    <t>330300005341</t>
  </si>
  <si>
    <t>Область: Кызылординская, Город: Кызылорда, Улица: СУЛТАНМАХМУТ ТОРАЙГЫРОВ, Дом: 330</t>
  </si>
  <si>
    <t>АЛИАКБАРОВ ИБРАШ ИСЛАМБЕКҰЛЫ</t>
  </si>
  <si>
    <t>НУРМАХАНОВ САКТАГАН ЗЕЙНУЛЛАЕВИЧ</t>
  </si>
  <si>
    <t>saktagannurmahanov@mail.ru</t>
  </si>
  <si>
    <t>АБДРАСИЛОВ БЕРДИБЕК АБДЖАМАЛОВИЧ</t>
  </si>
  <si>
    <t>ТОО "КДСМ Қыран"</t>
  </si>
  <si>
    <t>040840001816</t>
  </si>
  <si>
    <t>330900210705</t>
  </si>
  <si>
    <t>Область: Кызылординская, Район: Жанакорганский, Село: Шалкия, Улица: Урочище ШАЛКИЯ, Дом: 1</t>
  </si>
  <si>
    <t>ТАПАЛОВ БЕЙБИТ АСАНОВИЧ</t>
  </si>
  <si>
    <t>ОРАЗОВА ШАРА ЕСКУЛОВНА</t>
  </si>
  <si>
    <t>sh_orazova63@mail.ru</t>
  </si>
  <si>
    <t>ТОО "Айдана"</t>
  </si>
  <si>
    <t>980340003126</t>
  </si>
  <si>
    <t>331000041416</t>
  </si>
  <si>
    <t>Область: Кызылординская, Город: Кызылорда, Улица: ИВАН ЖУРБА, Дом: 99</t>
  </si>
  <si>
    <t>ЮСУПОВ ЧИНГИЗ УРАЗБЕКОВИЧ</t>
  </si>
  <si>
    <t>ТОО "ШАМ"</t>
  </si>
  <si>
    <t>920540000415</t>
  </si>
  <si>
    <t>331000025469</t>
  </si>
  <si>
    <t>Область: Кызылординская, Город: Кызылорда, Улица: Микрорайон АРАЙ  Улица ЯКСАРТ, Дом: 13</t>
  </si>
  <si>
    <t>НУРЖАНОВ НУРЛАН МУРАТОВИЧ</t>
  </si>
  <si>
    <t>ШАМЕНОВА АЛИМАШ АСИМОВНА</t>
  </si>
  <si>
    <t>СҰЛТАНБЕК АЙТБАЙ ЕНДІБАЙҰЛЫ</t>
  </si>
  <si>
    <t>sultanbek_aitbai@mail.ru</t>
  </si>
  <si>
    <t>ТОО "Stam Trade Company"</t>
  </si>
  <si>
    <t>091240013255</t>
  </si>
  <si>
    <t>600400613572</t>
  </si>
  <si>
    <t>Область: Кызылординская, Город: Кызылорда, Улица: Микрорайон САУЛЕТ  Улица БОДАШ УАЛИЕВ, Дом: 28</t>
  </si>
  <si>
    <t>МАХАНОВА БАЗАРКУЛЬ ТАУЕКЕЛОВНА</t>
  </si>
  <si>
    <t>ТОО "Теплотехникс 2"</t>
  </si>
  <si>
    <t>050440000994</t>
  </si>
  <si>
    <t>330100224965</t>
  </si>
  <si>
    <t>Область: Кызылординская, Город: Кызылорда, Улица: ХОН БЕН ДО, Дом: 12</t>
  </si>
  <si>
    <t>МЯСНИКОВ СЕРГЕЙ СЕМЕНОВИЧ</t>
  </si>
  <si>
    <t>ТОО "САУДА ОРДАСЫ"</t>
  </si>
  <si>
    <t>170540000229</t>
  </si>
  <si>
    <t>331000072548</t>
  </si>
  <si>
    <t>Область: Кызылординская, Город: Кызылорда, Улица: Микрорайон САЯХАТ  Улица АБЫЛАЙ АЙДОСОВ, Дом: 87</t>
  </si>
  <si>
    <t>ТУРЕГЕЛЬДИНОВ БАУЫРЖАН СЕРИКБОЛОВИЧ</t>
  </si>
  <si>
    <t>ТОО "Great Ability Group"</t>
  </si>
  <si>
    <t>091140014150</t>
  </si>
  <si>
    <t>620300324205</t>
  </si>
  <si>
    <t>БИСЕНОВ АЛТЫНБЕК АКЗАНБЕКОВИЧ</t>
  </si>
  <si>
    <t xml:space="preserve">ТОО ERKE &amp;Ko LTD 
</t>
  </si>
  <si>
    <t>191140030480</t>
  </si>
  <si>
    <t>331000087381</t>
  </si>
  <si>
    <t>ОПТОВАЯ ТОРГОВЛЯ ОДЕЖДОЙ, КРОМЕ ТРИКОТАЖНЫХ И ЧУЛОЧНО-НОСОЧНЫХ ИЗДЕЛИЙ</t>
  </si>
  <si>
    <t>НАЗАРОВА ЖАНАР РҮСТЕМҚЫЗЫ</t>
  </si>
  <si>
    <t>ТОО «ChinAuto»</t>
  </si>
  <si>
    <t>081240013362</t>
  </si>
  <si>
    <t>620300314472</t>
  </si>
  <si>
    <t>Область: Кызылординская, Город: Кызылорда, Улица: Бегим Ана, Дом: 17</t>
  </si>
  <si>
    <t>ШУЛЬГИН ВАЛЕРИЙ НИКОЛАЕВИЧ</t>
  </si>
  <si>
    <t xml:space="preserve">ТОО  "Диас-Құрылыс РГ" </t>
  </si>
  <si>
    <t>140540006689</t>
  </si>
  <si>
    <t>331000055141</t>
  </si>
  <si>
    <t xml:space="preserve">АБДУРАЗАҚҰЛЫ АЙДАР </t>
  </si>
  <si>
    <t>ТОО «ДосСнабСтрой»</t>
  </si>
  <si>
    <t>180640006878</t>
  </si>
  <si>
    <t>331000079424</t>
  </si>
  <si>
    <t>Область: Кызылординская, Город: Кызылорда, Улица: Микрорайон АБУ НАСЫР АЛЬ-ФАРАБИ  Улица АБУ НАСЫР АЛЬ-ФАРАБИ-3, Дом: 69</t>
  </si>
  <si>
    <t>РАИМБЕКОВ ДОСБОЛ ТУРЛЫБЕКОВИЧ</t>
  </si>
  <si>
    <t xml:space="preserve">ТУЛЕУОВА УЛЖАЛГАС ТУРГАНОВНА </t>
  </si>
  <si>
    <t>600115404268</t>
  </si>
  <si>
    <t>331010791268</t>
  </si>
  <si>
    <t>Область: Кызылординская, Город: Кызылорда, Улица: СВОБОДА, Дом: 33</t>
  </si>
  <si>
    <t>ТОО «PRAIDE LTD»</t>
  </si>
  <si>
    <t>180340035652</t>
  </si>
  <si>
    <t>330800218294</t>
  </si>
  <si>
    <t>Область: Кызылординская, Район: Жанакорганский, Село: Жанакорган, Улица: БЕКСУЛТАН БАЙКЕНЖЕЕВ, Дом: 24А</t>
  </si>
  <si>
    <t>ЕРМАХАНОВА АРУНА ЖЕКСЕНБАЙҚЫЗЫ</t>
  </si>
  <si>
    <t xml:space="preserve">ТОО "СеленаСтройСервис" </t>
  </si>
  <si>
    <t>100340014249</t>
  </si>
  <si>
    <t>331000007427</t>
  </si>
  <si>
    <t>Область: Кызылординская, Город: Кызылорда, Улица: Бегим Ана, Дом: 30</t>
  </si>
  <si>
    <t>КИМ ПАВЕЛ ТИМОФЕЕВИЧ</t>
  </si>
  <si>
    <t>ТОО "Нұршах-холдинг"</t>
  </si>
  <si>
    <t>051140007279</t>
  </si>
  <si>
    <t>330100227436</t>
  </si>
  <si>
    <t>ДЖАМАНБАЕВ АБАЙ МЭЛСХАНОВИЧ</t>
  </si>
  <si>
    <t xml:space="preserve">ТОО "DM Group.kz". </t>
  </si>
  <si>
    <t>220440047372</t>
  </si>
  <si>
    <t>331000109474</t>
  </si>
  <si>
    <t>МАХАНТАЕВ ТӘҢІРБЕРГЕН МАХАНБЕТХАНҰЛЫ</t>
  </si>
  <si>
    <t>920205401744</t>
  </si>
  <si>
    <t>330120521325</t>
  </si>
  <si>
    <t>ТОО "KazContract Group"</t>
  </si>
  <si>
    <t>210640017990</t>
  </si>
  <si>
    <t>331000099198</t>
  </si>
  <si>
    <t>Область: Кызылординская, Город: Кызылорда, Улица: Микрорайон САУЛЕТ  Улица ПАЗЫЛБЕК АБДРАХМАНОВ, Дом: 81</t>
  </si>
  <si>
    <t>ТЕМИРХАНОВА ЭЛЬМИРА ТЕМИРХАНОВНА</t>
  </si>
  <si>
    <t xml:space="preserve">ИП Ержан Мамбетов 
</t>
  </si>
  <si>
    <t>870126300451</t>
  </si>
  <si>
    <t>330420296791</t>
  </si>
  <si>
    <t xml:space="preserve">ТОО "КазИнвестҚұрылыс" </t>
  </si>
  <si>
    <t>121040007836</t>
  </si>
  <si>
    <t>331000029775</t>
  </si>
  <si>
    <t>Область: Кызылординская, Город: Кызылорда, Улица: БИМЕНДИ БАЙМАХАНОВ, Дом: 37Б</t>
  </si>
  <si>
    <t>ТОКСАНБАЕВ АБУЛХАИР ОРЫНБЕКОВИЧ</t>
  </si>
  <si>
    <t xml:space="preserve">ТОО "Компания Райян" </t>
  </si>
  <si>
    <t>980540004736</t>
  </si>
  <si>
    <t>302000013209</t>
  </si>
  <si>
    <t>Область: Кызылординская, Город: Кызылорда, Улица: РАКЫМ АЛШЫНБАЕВ, Дом: 26</t>
  </si>
  <si>
    <t>ШАДАЙ ЕРЖАН ОРАЗБЕКҰЛЫ</t>
  </si>
  <si>
    <t xml:space="preserve">ИП "БЕЙСЕНБЕК М " 
</t>
  </si>
  <si>
    <t>741022300303</t>
  </si>
  <si>
    <t>330810372746</t>
  </si>
  <si>
    <t>ТОО "BAITAS-M"</t>
  </si>
  <si>
    <t>180240015991</t>
  </si>
  <si>
    <t>330900216088</t>
  </si>
  <si>
    <t>Область: Кызылординская, Район: Жанакорганский, Село: Жанакорган, Улица: АХМЕТЖАН ЖАНПЕИСОВ, Дом: 14</t>
  </si>
  <si>
    <t>АБЖАПБАРОВ МАНАП ОРАЗБЕКОВИЧ</t>
  </si>
  <si>
    <t>ТОО "ТуранСтрой"</t>
  </si>
  <si>
    <t>050440017552</t>
  </si>
  <si>
    <t>600900552366</t>
  </si>
  <si>
    <t>Область: Кызылординская, Город: Кызылорда, Улица: КЕНШИМБАЙ АКЫН, Дом: 13</t>
  </si>
  <si>
    <t>АМАНБЕКОВ ӘУЕЛБЕК ІКІРАМҰЛЫ</t>
  </si>
  <si>
    <t>РШМАНОВ РУСЛАН АЙТБАЕВИЧ</t>
  </si>
  <si>
    <t>ИП Мардан</t>
  </si>
  <si>
    <t>800810301287</t>
  </si>
  <si>
    <t>331010756479</t>
  </si>
  <si>
    <t>Область: Кызылординская, Город: Кызылорда, Улица: Шугыла, Дом: 44, квартира (офис): 23</t>
  </si>
  <si>
    <t>ТОО "Батт Ойл - Трейд"</t>
  </si>
  <si>
    <t>050440001000</t>
  </si>
  <si>
    <t>330100225033</t>
  </si>
  <si>
    <t>Область: Кызылординская, Город: Кызылорда, Улица: МЕРГАЛИ ИБРАЕВ, Дом: 13</t>
  </si>
  <si>
    <t>200740020368</t>
  </si>
  <si>
    <t>331000090161</t>
  </si>
  <si>
    <t>Область: Кызылординская, Город: Кызылорда, Улица: МИКРОРАЙОН ШУГЫЛА, Дом: 5, квартира (офис): 94</t>
  </si>
  <si>
    <t>КЕНЕХАН ЖАНДӘУЛЕТ ҚАЙРАТҰЛЫ</t>
  </si>
  <si>
    <t>840108300537</t>
  </si>
  <si>
    <t>331018846669</t>
  </si>
  <si>
    <t>Область: Кызылординская, Город: Кызылорда, Улица: МКР СЫРДАРИЯ, Дом: 13, квартира (офис): 19</t>
  </si>
  <si>
    <t xml:space="preserve">ТОО "MODERN CONSTRUCTION SERVICES" </t>
  </si>
  <si>
    <t>110840009748</t>
  </si>
  <si>
    <t>600500590738</t>
  </si>
  <si>
    <t>Область: Кызылординская, Город: Кызылорда, Улица: ИВАН ПАНФИЛОВ, Дом: 79</t>
  </si>
  <si>
    <t xml:space="preserve">КӨЛБАЙҰЛЫ МАХАТ </t>
  </si>
  <si>
    <t xml:space="preserve">НУРҚАЖЫ ФАРИДА </t>
  </si>
  <si>
    <t>ТОО "Фирма "АШАЙ"</t>
  </si>
  <si>
    <t>060940002178</t>
  </si>
  <si>
    <t>600900553606</t>
  </si>
  <si>
    <t>Область: Кызылординская, Город: Кызылорда, Улица: Нуртуган, Дом: 28, квартира (офис): 1</t>
  </si>
  <si>
    <t>КУЛАХМЕТОВ АЛМАТ АСАНОВИЧ</t>
  </si>
  <si>
    <t xml:space="preserve">ИП "NEW OIL" МҰХТАРОВ АЗАМАТ МҰХТАРҰЛЫ </t>
  </si>
  <si>
    <t>981211300121</t>
  </si>
  <si>
    <t>330220413266</t>
  </si>
  <si>
    <t>Область: Кызылординская, Район: Аральский, Село: АРАЛ, Улица: ТОКТАР АУБАКИРОВ, Дом: 18</t>
  </si>
  <si>
    <t xml:space="preserve">ТОО "Treid LTD". 
</t>
  </si>
  <si>
    <t>170740027307</t>
  </si>
  <si>
    <t>331000073788</t>
  </si>
  <si>
    <t>Добыча отделочного и строительного камня</t>
  </si>
  <si>
    <t>ИСМАИЛОВ МЕРЕКЕ АМАНБАЕВИЧ</t>
  </si>
  <si>
    <t xml:space="preserve">ТОО "Корпорация Infinite bliss" </t>
  </si>
  <si>
    <t>170640013462</t>
  </si>
  <si>
    <t>151000092775</t>
  </si>
  <si>
    <t>ИСАБАЕВ ЖАКЫПБЕК НАКЫПБЕКОВИЧ</t>
  </si>
  <si>
    <t>ТОО "Н.С.С.-KZ"</t>
  </si>
  <si>
    <t>030940000057</t>
  </si>
  <si>
    <t>330100218514</t>
  </si>
  <si>
    <t>Область: Кызылординская, Город: Кызылорда, Улица: КУЛЯШ БАЙСЕИТОВА, Дом: 104А, квартира (офис): 5</t>
  </si>
  <si>
    <t>ОМИРЗАКОВ АЛЫМ АЛДОНГАРОВИЧ</t>
  </si>
  <si>
    <t>ШАЙМОВ ЕСТАЙ ОМИРЗАКОВИЧ</t>
  </si>
  <si>
    <t xml:space="preserve">ТОО "АРГО KZO". 
</t>
  </si>
  <si>
    <t>190740019518</t>
  </si>
  <si>
    <t>331000085352</t>
  </si>
  <si>
    <t>ТОО "Энергия"</t>
  </si>
  <si>
    <t>980240009111</t>
  </si>
  <si>
    <t>331000042733</t>
  </si>
  <si>
    <t>Область: Кызылординская, Город: Кызылорда, Улица: МИКРОРАЙОН АКМЕЧЕТЬ, Дом: 12, квартира (офис): 64</t>
  </si>
  <si>
    <t>ДЖАНЫБЕКОВ БАХЫТ АСАНОВИЧ</t>
  </si>
  <si>
    <t>ТОО "РеСМО"</t>
  </si>
  <si>
    <t>060240013752</t>
  </si>
  <si>
    <t>330100228698</t>
  </si>
  <si>
    <t>КУРБАНОВ ШАМСУДИН МАГОМЕДОВИЧ</t>
  </si>
  <si>
    <t xml:space="preserve">ТОО "ПСК Саулет". 
</t>
  </si>
  <si>
    <t>110440009416</t>
  </si>
  <si>
    <t>331000018616</t>
  </si>
  <si>
    <t>Область: Кызылординская, Город: Кызылорда, Село: Тасбугет, Улица: ЗЕЙНУЛЛА ШУКУРОВ, Дом: 2Б</t>
  </si>
  <si>
    <t>ПАЛМАНОВ САРДАР КУШЕКОВИЧ</t>
  </si>
  <si>
    <t xml:space="preserve">ИП ТУРЕЕВ </t>
  </si>
  <si>
    <t>840427301976</t>
  </si>
  <si>
    <t>330917826988</t>
  </si>
  <si>
    <t>ТОО "Құрылыс монтаж консалтинг"</t>
  </si>
  <si>
    <t>200240040324</t>
  </si>
  <si>
    <t>331000088940</t>
  </si>
  <si>
    <t>Область: Кызылординская, Город: Кызылорда, Улица: КОГАЛЫ, Дом: 1, квартира (офис): 47</t>
  </si>
  <si>
    <t>АЛИЕВ ГАНИ САКТАПБЕРГЕНОВИЧ</t>
  </si>
  <si>
    <t>ИП «Берик» Төлендиев Берік Ергенбайұлы</t>
  </si>
  <si>
    <t>831008301700</t>
  </si>
  <si>
    <t>331018969840</t>
  </si>
  <si>
    <t>Область: Кызылординская, Город: Кызылорда, Улица: МАХАМБЕТОВ ОТКЕЛБАЕВ, Дом: 24</t>
  </si>
  <si>
    <t xml:space="preserve">ТОО "Kanat Group KZ" </t>
  </si>
  <si>
    <t>070240000445</t>
  </si>
  <si>
    <t>620300288150</t>
  </si>
  <si>
    <t>Область: Кызылординская, Город: Кызылорда, Улица: МИКРОРАЙОН АКМЕЧЕТЬ, Дом: 17, квартира (офис): 2</t>
  </si>
  <si>
    <t>ИСМАИЛОВ НУРЛАН САЙДУЛЛАЕВИЧ</t>
  </si>
  <si>
    <t>Область: Кызылординская, Район: Жанакорганский, Село: Жанакорган, Улица: Ералы Белсенбаева, Дом: 3</t>
  </si>
  <si>
    <t>ЕСПЕНБЕТОВ СЕРИК ЖЕТПИСБАЕВИЧ</t>
  </si>
  <si>
    <t>221140026598</t>
  </si>
  <si>
    <t>331000118594</t>
  </si>
  <si>
    <t xml:space="preserve">ТӨЛЕУХАН АСАН </t>
  </si>
  <si>
    <t>ТОО  «Orda technology»</t>
  </si>
  <si>
    <t>110940009088</t>
  </si>
  <si>
    <t>331000021177</t>
  </si>
  <si>
    <t>Область: Кызылординская, Город: Кызылорда, Улица: ШАХМАРДАН ЕСЕНОВ, Дом: 19А, квартира (офис): 22</t>
  </si>
  <si>
    <t>БАЛАБАТЫР ЖҰМАБАЙ ӘБДІКӘРІМҰЛЫ</t>
  </si>
  <si>
    <t xml:space="preserve">ТОО "Арука-1" </t>
  </si>
  <si>
    <t>191140031419</t>
  </si>
  <si>
    <t>330900216517</t>
  </si>
  <si>
    <t>ТОО АЛТАЙ-777</t>
  </si>
  <si>
    <t>170940005482</t>
  </si>
  <si>
    <t>331000074379</t>
  </si>
  <si>
    <t>Область: Кызылординская, Город: Кызылорда, Село: Махамбетова, Улица: 35, Дом: 7</t>
  </si>
  <si>
    <t>ЖҰМАБЕКОВА ДИНАРА ЖУМАБЕКҚЫЗЫ</t>
  </si>
  <si>
    <t xml:space="preserve"> ТОО "ADAL TECH SERVICE". 
</t>
  </si>
  <si>
    <t>201240027321</t>
  </si>
  <si>
    <t>331000093100</t>
  </si>
  <si>
    <t>Область: Кызылординская, Город: Кызылорда, Село: Караултобе, Улица: ЖАКЫПБЕК АБДИХАЛЫКОВ, Дом: 62</t>
  </si>
  <si>
    <t>КАМАЛОВ ДАРХАН БАЛТАБЕКҰЛЫ</t>
  </si>
  <si>
    <t>ТОО "SAT-сервис-kz"</t>
  </si>
  <si>
    <t>140240005808</t>
  </si>
  <si>
    <t>330800215349</t>
  </si>
  <si>
    <t>ЖҰМАТОВА КҮЛЖАҺАН ЕРМЕКҚЫЗЫ</t>
  </si>
  <si>
    <t xml:space="preserve">БЕКСҰЛТАНҚЫЗЫ АСЕЛЬ </t>
  </si>
  <si>
    <t>ТОО "МКА Плюс"</t>
  </si>
  <si>
    <t>170340014648</t>
  </si>
  <si>
    <t>331000071726</t>
  </si>
  <si>
    <t>Область: Кызылординская, Город: Кызылорда, Улица: МИКРОРАЙОН АКМЕЧЕТЬ, Дом: 20, квартира (офис): 9</t>
  </si>
  <si>
    <t>БЕКМАҒАНБЕТОВ МҰРАТ МАХАМБЕТҰЛЫ</t>
  </si>
  <si>
    <t>ТОО "БЕКНУР-А"</t>
  </si>
  <si>
    <t>210240025647</t>
  </si>
  <si>
    <t>330900217020</t>
  </si>
  <si>
    <t>Область: Кызылординская, Район: Жанакорганский, Село: Жанакорган, Улица: КЫРАШБАЙ ЖАКЫПОВ, Дом: 2</t>
  </si>
  <si>
    <t>ЖАКИПОВ ЕРКЕБУЛАН РЫСБЕКОВИЧ</t>
  </si>
  <si>
    <t>ХАЛЖАНОВ АДИЛБЕК БАЯНБЕКОВИЧ</t>
  </si>
  <si>
    <t xml:space="preserve">ТОО "Асем-АА"
</t>
  </si>
  <si>
    <t>160740023927</t>
  </si>
  <si>
    <t>331000067926</t>
  </si>
  <si>
    <t>ЕСКОЖАЕВ ЕРКИН ЕСКЕРМЕСОВИЧ</t>
  </si>
  <si>
    <t xml:space="preserve"> "Гранд Строй Инвест" ЖШС</t>
  </si>
  <si>
    <t>110940019739</t>
  </si>
  <si>
    <t>331000021400</t>
  </si>
  <si>
    <t>Область: Кызылординская, Город: Кызылорда, Улица: Микрорайон СЫРДАРИЯ, Дом: 2, квартира (офис): 27</t>
  </si>
  <si>
    <t>ЕСЕНЖОЛ ГУЛЬДАУРЕН ЕСЕНЖОЛҚЫЗЫ</t>
  </si>
  <si>
    <t>ИЗТЕЛЕУОВ ЖАНАЙ ЕСЕНЖОЛОВИЧ</t>
  </si>
  <si>
    <t xml:space="preserve">ТОО "Торговая компания "Ырысты". 
</t>
  </si>
  <si>
    <t>201040038447</t>
  </si>
  <si>
    <t>330800219243</t>
  </si>
  <si>
    <t>ЖЕНСИКБАЕВ СЕРАЛИ ОРАЗБЕКОВИЧ</t>
  </si>
  <si>
    <t>630316402091</t>
  </si>
  <si>
    <t>331012153785</t>
  </si>
  <si>
    <t xml:space="preserve">ТОО "КазСтройОрда"
</t>
  </si>
  <si>
    <t>180540010872</t>
  </si>
  <si>
    <t>331000078906</t>
  </si>
  <si>
    <t>Область: Кызылординская, Город: Кызылорда, Улица: Асан Тайманов, Дом: 90, квартира (офис): 1</t>
  </si>
  <si>
    <t>АБДРАМАНОВ БАГДАТ СЕРИКОВИЧ</t>
  </si>
  <si>
    <t>НҰРМАҒАМБЕТ БАУЫРЖАН ЕРБОЛАТҰЛЫ</t>
  </si>
  <si>
    <t>990409301412</t>
  </si>
  <si>
    <t>331010969242</t>
  </si>
  <si>
    <t>Область: Кызылординская, Город: Кызылорда, Улица: УЛИЦА МАНШУК МАМЕТОВА, Дом: 49, квартира (офис): 49</t>
  </si>
  <si>
    <t>840824301647</t>
  </si>
  <si>
    <t>330120070123</t>
  </si>
  <si>
    <t>РОЗНИЧНАЯ ТОРГОВЛЯ ПРОЧИМИ ТОВАРАМИ НА РЫНКАХ</t>
  </si>
  <si>
    <t xml:space="preserve">ТОО "Кызылорда-СтройКомплект"
</t>
  </si>
  <si>
    <t>090240016306</t>
  </si>
  <si>
    <t>330100240356</t>
  </si>
  <si>
    <t>Область: Кызылординская, Город: Кызылорда, Улица: ЕСИМХАН, Дом: 20, квартира (офис): -</t>
  </si>
  <si>
    <t xml:space="preserve">АУБАКИРОВА БАКТИГУЛ </t>
  </si>
  <si>
    <t xml:space="preserve">ТОО ""Казвод-Газсервис"" </t>
  </si>
  <si>
    <t>160340021094</t>
  </si>
  <si>
    <t>331000065974</t>
  </si>
  <si>
    <t>Область: Кызылординская, Город: Кызылорда, Улица: Микрорайон КОРКЫТ АТА, Дом: 17/кв18</t>
  </si>
  <si>
    <t>ТУРАЛИЕВ АДИЛБЕК АЛИЕВИЧ</t>
  </si>
  <si>
    <t>БАҚЫТ БАЛДАУРЕН ХАСЕНҚЫЗЫ</t>
  </si>
  <si>
    <t>ТОО "Флагман ЛТД"</t>
  </si>
  <si>
    <t>170740028672</t>
  </si>
  <si>
    <t>331000073799</t>
  </si>
  <si>
    <t>Область: Кызылординская, Город: Кызылорда, Улица: ГАНИ МУРАТБАЕВ, Дом: 36, квартира (офис): 35</t>
  </si>
  <si>
    <t>НАДИРБАЕВА ЖАННА КАИРБЕКОВНА</t>
  </si>
  <si>
    <t>НЕФЕДОВ ВАЛЕРИЙ СЕРГЕЕВИЧ</t>
  </si>
  <si>
    <t>ТОО "Қармақшы жолдары"</t>
  </si>
  <si>
    <t>970540002956</t>
  </si>
  <si>
    <t>330400000080</t>
  </si>
  <si>
    <t>Область: Кызылординская, Район: Кармакчинский, Село: Жосалы, Улица: ЫНТЫМАК, Дом: 16</t>
  </si>
  <si>
    <t>ШАТАНОВ ЖАСҰЛАН ӘБДІБЕКҰЛЫ</t>
  </si>
  <si>
    <t>ТОО "Сунхар сервис"</t>
  </si>
  <si>
    <t>130540024358</t>
  </si>
  <si>
    <t>331000037528</t>
  </si>
  <si>
    <t>Область: Кызылординская, Город: Кызылорда, Улица: АМАНГЕЛЬДЫ ИМАНОВ, Дом: 20</t>
  </si>
  <si>
    <t>МАНАРБАЕВА ЖАНАТ АБИЛСАНОВНА</t>
  </si>
  <si>
    <t>ТОО "Кызылорда-Бурение"</t>
  </si>
  <si>
    <t>030340006728</t>
  </si>
  <si>
    <t>330100216155</t>
  </si>
  <si>
    <t>Область: Кызылординская, Город: Кызылорда, Улица: Микрорайон АРАЙ  Улица САДЫКБЕК САПАРБЕКОВ, Дом: 75</t>
  </si>
  <si>
    <t>ТОБАЛИКОВ АСКАР ЖУСУПОВИЧ</t>
  </si>
  <si>
    <t xml:space="preserve">ТОО "V-style СНАБ" </t>
  </si>
  <si>
    <t>111140002827</t>
  </si>
  <si>
    <t>331000022035</t>
  </si>
  <si>
    <t>Область: Кызылординская, Город: Кызылорда, Улица: Ауэзова, Дом: 19</t>
  </si>
  <si>
    <t>ШЕГАЙ ВИКТОР ЯКОВЛЕВИЧ</t>
  </si>
  <si>
    <t>ТОО "Қызылорда Қызылқұм Қорығы"</t>
  </si>
  <si>
    <t>050640010641</t>
  </si>
  <si>
    <t>330100225517</t>
  </si>
  <si>
    <t>Область: Кызылординская, Город: Кызылорда, Улица: Букей Хана, Дом: 11а, квартира (офис): 13</t>
  </si>
  <si>
    <t>ОСМАХАНОВ ГАНИ АБИЛЬДАЕВИЧ</t>
  </si>
  <si>
    <t>КУЗЕКОВА ШУГЫЛА КАМИДИНОВНА</t>
  </si>
  <si>
    <t>ТОО "Нур-Ай ТрансОйл"</t>
  </si>
  <si>
    <t>120840006824</t>
  </si>
  <si>
    <t>331000028694</t>
  </si>
  <si>
    <t>Область: Кызылординская, Город: Кызылорда, Улица: АМАНЖОЛОВА, Дом: 15</t>
  </si>
  <si>
    <t>ИДРИСОВ АЛПАМЫС ЖЕТЕСОВИЧ</t>
  </si>
  <si>
    <t xml:space="preserve">ТОО "ЭКО Нұр Сервис" </t>
  </si>
  <si>
    <t>120640002993</t>
  </si>
  <si>
    <t>331000027047</t>
  </si>
  <si>
    <t>Область: Кызылординская, Город: Кызылорда, Улица: Ипподром, Дом: 12</t>
  </si>
  <si>
    <t>ТАСТАЕВА ЖАНАР ТЫНЫСОВНА</t>
  </si>
  <si>
    <t>ТОО "ГазЭнергоСервис"</t>
  </si>
  <si>
    <t>080740005109</t>
  </si>
  <si>
    <t>330100238101</t>
  </si>
  <si>
    <t>Область: Кызылординская, Город: Кызылорда, Улица: АСКАР ТОКМАГАМБЕТОВ, Дом: 27, квартира (офис): 41</t>
  </si>
  <si>
    <t>АСЫЛБЕКОВ ЖАРКЫНБЕК МАХСАТОВИЧ</t>
  </si>
  <si>
    <t>ТОО "Қалқан-Құрылыс"</t>
  </si>
  <si>
    <t>030540006814</t>
  </si>
  <si>
    <t>330100217153</t>
  </si>
  <si>
    <t>Область: Кызылординская, Город: Кызылорда, Улица: ИДРИСОВА, Дом: нет данных, квартира (офис): -</t>
  </si>
  <si>
    <t>АКМУЛДАЕВ ЕРЛАН АРЫСТАНБЕКОВИЧ</t>
  </si>
  <si>
    <t xml:space="preserve">ТОО "Dihan" АгроСнаб" </t>
  </si>
  <si>
    <t>070540011203</t>
  </si>
  <si>
    <t>330100234164</t>
  </si>
  <si>
    <t>Область: Кызылординская, Город: Кызылорда, Улица: ХОМ БОМ ДО, Дом: нет данных</t>
  </si>
  <si>
    <t>МУХАМАДИЕВ МУРАТ КУНАНБАЕВИЧ</t>
  </si>
  <si>
    <t xml:space="preserve">ТОО "ASIYA CONSTRUKCTION" </t>
  </si>
  <si>
    <t>100640001674</t>
  </si>
  <si>
    <t>331000009841</t>
  </si>
  <si>
    <t>Область: Кызылординская, Город: Кызылорда, Улица: МУХТАР АУЕЗОВ, Дом: 55, квартира (офис): 7</t>
  </si>
  <si>
    <t>ОМАРОВА АМАНКУЛЬ КАРЖАУБАЕВНА</t>
  </si>
  <si>
    <t>Мангистауская</t>
  </si>
  <si>
    <t>АО "МырзАбеК-АЛТЫН ТАС групп"</t>
  </si>
  <si>
    <t>041140006735</t>
  </si>
  <si>
    <t>430100230712</t>
  </si>
  <si>
    <t>Область: Мангистауская, Район: Мангистауский, Село: Шетпе, Улица: ЕРНИЯЗОВ ТИЛЕГЕН, Дом: 4</t>
  </si>
  <si>
    <t>ИП "ЦОЙ НАТАЛЬЯ ВЛАДИМИРОВНА "</t>
  </si>
  <si>
    <t>710602402132</t>
  </si>
  <si>
    <t>430610841686</t>
  </si>
  <si>
    <t>Область: Мангистауская, Город: Актау, Улица: 11 микрорайон, Дом: 5, квартира (офис): 85</t>
  </si>
  <si>
    <t>УЗАКБАЕВ УРАЗБЕК САКТАГАНОВИЧ</t>
  </si>
  <si>
    <t>uzakbayevus@gmail.com</t>
  </si>
  <si>
    <t>Мангистауская область, г.Актау, 28-микрорайон, дом № 35, 25</t>
  </si>
  <si>
    <t>040140001642</t>
  </si>
  <si>
    <t>430100224960</t>
  </si>
  <si>
    <t>Область: Мангистауская, Город: Актау, Улица: Микрорайон 3, Дом: 211, квартира (офис): 101</t>
  </si>
  <si>
    <t>ТОО "Азимут Групп"</t>
  </si>
  <si>
    <t>080440003627</t>
  </si>
  <si>
    <t>430100007781</t>
  </si>
  <si>
    <t>Область: Мангистауская, Район: Тупкараганский, Село: г.Форт-Шевченко, Улица: ЖАЛАУ МЫНБАЙУЛЫ, Дом: 57</t>
  </si>
  <si>
    <t>ЛУКМАНОВ ЕРКИН КУАНИШОВИЧ</t>
  </si>
  <si>
    <t>ТОО "ВИКр плюс"</t>
  </si>
  <si>
    <t>980140004088</t>
  </si>
  <si>
    <t>430600065589</t>
  </si>
  <si>
    <t>Область: Мангистауская, Город: Жанаозен, Улица: Микрорайон АКБУЛАК  Улица ТИЛЕУБЕРГЕНОВ НУРБЕРГЕН, Дом: 8</t>
  </si>
  <si>
    <t>КРЫЖАНЮК ВЛАДИМИР ИВАНОВИЧ</t>
  </si>
  <si>
    <t>ТОО "Азия строй групп KZ"</t>
  </si>
  <si>
    <t>040440004182</t>
  </si>
  <si>
    <t>430100226714</t>
  </si>
  <si>
    <t>АСАНОВ ЕСЕН БЕГАЛЫҰЛЫ</t>
  </si>
  <si>
    <t>esen1993@mail.ru</t>
  </si>
  <si>
    <t>город Актау, 3 микрорайон, 211 здание (гостиница "Зеленая"), 104 офис</t>
  </si>
  <si>
    <t>ТОО "Батша Қуан"</t>
  </si>
  <si>
    <t>040840003575</t>
  </si>
  <si>
    <t>430700210632</t>
  </si>
  <si>
    <t>Область: Мангистауская, Город: Жанаозен, Улица: Промышленная зона 1, Дом: 17</t>
  </si>
  <si>
    <t>УРАЗОВА ГУЛСИМ НУГУМЕТОВНА</t>
  </si>
  <si>
    <t>ТОО "NurBarys-Energy"</t>
  </si>
  <si>
    <t>080840013222</t>
  </si>
  <si>
    <t>582100288984</t>
  </si>
  <si>
    <t>Область: Мангистауская, Город: Актау, Улица: Микрорайон 10, Дом: 1, квартира (офис): 8</t>
  </si>
  <si>
    <t>АО "КаспийМұнайҚұрылыс"</t>
  </si>
  <si>
    <t>010140000758</t>
  </si>
  <si>
    <t>430100007209</t>
  </si>
  <si>
    <t>Область: Мангистауская, Город: Актау, Улица: Микрорайон 28, Дом: 46/5</t>
  </si>
  <si>
    <t>АО "Сартас-Теңіз порты"</t>
  </si>
  <si>
    <t>090340015351</t>
  </si>
  <si>
    <t>430100265869</t>
  </si>
  <si>
    <t>Область: Мангистауская, Город: Актау, Улица: Микрорайон 28, Дом: 46</t>
  </si>
  <si>
    <t>800320300502</t>
  </si>
  <si>
    <t>430718963779</t>
  </si>
  <si>
    <t>Область: Мангистауская, Город: Жанаозен, Улица: микрорайон Астана, Дом: Нуржанова1</t>
  </si>
  <si>
    <t>ТОО "НУР-БАРС.Н"</t>
  </si>
  <si>
    <t>030240000180</t>
  </si>
  <si>
    <t>430700210896</t>
  </si>
  <si>
    <t>Область: Мангистауская, Город: Актау, Улица: Микрорайон 4 А, Дом: 48</t>
  </si>
  <si>
    <t>АХМЕТДИНОВА АЙНАГУЛЬ НУРБЕРГЕНОВНА</t>
  </si>
  <si>
    <t>ҚОЙШЫҒҰЛ ҚЫЛЫШБЕК ЖЕДЕЛҰЛЫ</t>
  </si>
  <si>
    <t>ТОО "Caspiy Build" (Каспий Билд)</t>
  </si>
  <si>
    <t>110340016643</t>
  </si>
  <si>
    <t>430100279462</t>
  </si>
  <si>
    <t>050440008048</t>
  </si>
  <si>
    <t>430400210323</t>
  </si>
  <si>
    <t>Область: Мангистауская, Район: Мангистауский, Село: Шетпе, Улица: Микрорайон ОРТАЛЫК, Дом: 1</t>
  </si>
  <si>
    <t xml:space="preserve">КУЛЬЯШЕВ СЕРИК </t>
  </si>
  <si>
    <t xml:space="preserve">ТОО "Ramco-Construction" </t>
  </si>
  <si>
    <t>011140016043</t>
  </si>
  <si>
    <t>430100210848</t>
  </si>
  <si>
    <t>Область: Мангистауская, Город: Актау, Улица: Микрорайон 2, Дом: 47Б</t>
  </si>
  <si>
    <t>РАМАЗАНОВА ЛЮДМИЛА ШАМСУДИНОВНА</t>
  </si>
  <si>
    <t>ТОО "Транспортное агентство Актау"</t>
  </si>
  <si>
    <t>081040015064</t>
  </si>
  <si>
    <t>430100263175</t>
  </si>
  <si>
    <t>Область: Мангистауская, Город: Актау, Улица: Микрорайон 15, Дом: 24</t>
  </si>
  <si>
    <t>КУШМАГАМБЕТОВ САЙЛАУ СЕРИКОВИЧ</t>
  </si>
  <si>
    <t>ҚҰБЫҒҰЛ ОРЫНБАСАР ДАНАБАЙҰЛЫ</t>
  </si>
  <si>
    <t>abilorda@mail.ru</t>
  </si>
  <si>
    <t>Мангистауская область, г.Актау, 25-микрорайон, дом № 65-зд.
(ж.м. Приозерный)</t>
  </si>
  <si>
    <t>ТОО "CES GROUP - CES ГРУПП"</t>
  </si>
  <si>
    <t>040540003356</t>
  </si>
  <si>
    <t>150100229764</t>
  </si>
  <si>
    <t>Область: Мангистауская, Город: Актау, Улица: 26, Дом: 19, квартира (офис): 24</t>
  </si>
  <si>
    <t>САТЫБАЛДИЕВ ИЛЬЯС ЕГИЗБАЕВИЧ</t>
  </si>
  <si>
    <t>ТОО "Serik Grup"</t>
  </si>
  <si>
    <t>160840021617</t>
  </si>
  <si>
    <t>600300652778</t>
  </si>
  <si>
    <t>Область: Мангистауская, Город: Актау, Улица: Микрорайон 12, Дом: 17А</t>
  </si>
  <si>
    <t>ЧАМУНОВ СЕРИКБАЙ БУХАРБАЕВИЧ</t>
  </si>
  <si>
    <t>ТОО "Eileen GROUP"</t>
  </si>
  <si>
    <t>980640002654</t>
  </si>
  <si>
    <t>430700006972</t>
  </si>
  <si>
    <t xml:space="preserve">ТОО "DARSTON" </t>
  </si>
  <si>
    <t>000240006005</t>
  </si>
  <si>
    <t>430100002593</t>
  </si>
  <si>
    <t>ДЖАЛГАСБАЕВА АПУАШ ВИКТОРОВНА</t>
  </si>
  <si>
    <t>ТОО "ATEF - Энергомаш" (АТЕФ - Энергомаш)</t>
  </si>
  <si>
    <t>090340004465</t>
  </si>
  <si>
    <t>430100265654</t>
  </si>
  <si>
    <t>Область: Мангистауская, Город: Актау, Улица: Промышленная зона 1, Дом: 34</t>
  </si>
  <si>
    <t xml:space="preserve">ТОО "CC-invest" </t>
  </si>
  <si>
    <t>170240013824</t>
  </si>
  <si>
    <t>430700221440</t>
  </si>
  <si>
    <t>Область: Мангистауская, Город: Жанаозен, Улица: микрорайон Шанырак, Дом: 25, квартира (офис): 8</t>
  </si>
  <si>
    <t>МУРАТОВ КАНАТ КАЛБАЕВИЧ</t>
  </si>
  <si>
    <t>ТОО "ПолиКом-сервис"</t>
  </si>
  <si>
    <t>041140007664</t>
  </si>
  <si>
    <t>430100230448</t>
  </si>
  <si>
    <t>Область: Мангистауская, Город: Актау, Улица: Микрорайон 26, Дом: 16</t>
  </si>
  <si>
    <t xml:space="preserve">ТОО "Жигер-Актау" </t>
  </si>
  <si>
    <t>030340000709</t>
  </si>
  <si>
    <t>430100219315</t>
  </si>
  <si>
    <t>Область: Мангистауская, Город: Актау, Улица: Микрорайон 29 А, Дом: 26</t>
  </si>
  <si>
    <t xml:space="preserve">ТОО "Жоспарлау-Курылыс сервис" </t>
  </si>
  <si>
    <t>071240002296</t>
  </si>
  <si>
    <t>430100256463</t>
  </si>
  <si>
    <t>Область: Мангистауская, Район: Мунайлинский, Село: С.МАНГИСТАУ, Улица: Жилой массив АКЕСПЕ  Улица МУРАТ УСКЕНБАЙУЛЫ, Дом: 20</t>
  </si>
  <si>
    <t>МАТАЕВА АКТУРГАН АБДИКАШОВНА</t>
  </si>
  <si>
    <t xml:space="preserve">КХ "НҰРҚОЖА" </t>
  </si>
  <si>
    <t>810203302039</t>
  </si>
  <si>
    <t>430110105797</t>
  </si>
  <si>
    <t>Область: Атырауская, Район: Махамбетский, Село: Тандай, Дом: 1</t>
  </si>
  <si>
    <t>ТОО "Атасу"</t>
  </si>
  <si>
    <t>970640000884</t>
  </si>
  <si>
    <t>430600061299</t>
  </si>
  <si>
    <t>Область: Мангистауская, Город: Актау, Село: Умирзак, Улица: Жилой массив ПРИМОРСКИЙ  Улица ВЕСЕННЯЯ, Дом: 23</t>
  </si>
  <si>
    <t>КАРТОЕВ МУСА ДАУДОВИЧ</t>
  </si>
  <si>
    <t>ТОО "BN-Құрылыс"</t>
  </si>
  <si>
    <t>140240025218</t>
  </si>
  <si>
    <t>430700219009</t>
  </si>
  <si>
    <t>Область: Мангистауская, Город: Актау, Улица: МИКРОРАЙОН 13, Дом: 33/1, квартира (офис): 206 кабинет</t>
  </si>
  <si>
    <t>ТУРГАНОВ БЕКЖАН ЕЛЕМЕСОВИЧ</t>
  </si>
  <si>
    <t>ТОО "Сауытбек"</t>
  </si>
  <si>
    <t>041240009179</t>
  </si>
  <si>
    <t>430100231159</t>
  </si>
  <si>
    <t>Область: Мангистауская, Город: Актау, Улица: Микрорайон 29 А, Дом: 134</t>
  </si>
  <si>
    <t>ЕГИНБЕРГЕНОВ МУРАТ АЛЛАБЕРДИЕВИЧ</t>
  </si>
  <si>
    <t>ТОО "ВАГЕНБОРГ ДЕНИЗ"</t>
  </si>
  <si>
    <t>060740009732</t>
  </si>
  <si>
    <t>430100244151</t>
  </si>
  <si>
    <t>АМАНҚАЛИЕВ НҰРЛЫБЕК САНИФАҰЛЫ</t>
  </si>
  <si>
    <t>amankaliev81@mail.ru</t>
  </si>
  <si>
    <t>ТОО "IMPORT PITER"</t>
  </si>
  <si>
    <t>201240030344</t>
  </si>
  <si>
    <t>061800418496</t>
  </si>
  <si>
    <t>АБДУЛЛАЕВ МЕЙРБЕК БАХТИЯРҰЛЫ</t>
  </si>
  <si>
    <t>ТОО "Казкамстрой"</t>
  </si>
  <si>
    <t>970940000345</t>
  </si>
  <si>
    <t>430600016756</t>
  </si>
  <si>
    <t>Область: Мангистауская, Город: Актау, Улица: Микрорайон 7, Дом: 20, квартира (офис): 46</t>
  </si>
  <si>
    <t>ВОРОНОВ РУСЛАН РОМЗАНОВИЧ</t>
  </si>
  <si>
    <t>ТОО "SPV Company"</t>
  </si>
  <si>
    <t>140740022330</t>
  </si>
  <si>
    <t>430600020488</t>
  </si>
  <si>
    <t>Область: Мангистауская, Город: Актау, Улица: Микрорайон 27, Дом: 47, квартира (офис): 65</t>
  </si>
  <si>
    <t>БИСЕМБАЕВ ЕРЛАН КЫДЫРГОЖАЕВИЧ</t>
  </si>
  <si>
    <t>ТОО "БЕРТІСХАН"</t>
  </si>
  <si>
    <t>061040006438</t>
  </si>
  <si>
    <t>302000269504</t>
  </si>
  <si>
    <t>Область: Мангистауская, Район: Мунайлинский, Село: Баскудук, Улица: Жилой массив САМАЛ  Улица ГАРЫШКЕР, Дом: 6</t>
  </si>
  <si>
    <t>ХАЙРОЛЛА НҰРБЕК ӘЛІШЕРҰЛЫ</t>
  </si>
  <si>
    <t>ТОО "Табнаев Е.С."</t>
  </si>
  <si>
    <t>070140012049</t>
  </si>
  <si>
    <t>430100247585</t>
  </si>
  <si>
    <t>Область: Мангистауская, Район: Мунайлинский, Село: С.АТАМЕКЕН., Улица: Промышленная зона 2, Дом: 58</t>
  </si>
  <si>
    <t>ТАБНАЕВ ЕСЕН СУЙЕУГАЛИЕВИЧ</t>
  </si>
  <si>
    <t>ТОО "Agro Wheat"</t>
  </si>
  <si>
    <t>210440027683</t>
  </si>
  <si>
    <t>090400249601</t>
  </si>
  <si>
    <t>ТҰРАЛЫҚ ӘННҰРҚАСЫЛ АМАНТАЙҰЛЫ</t>
  </si>
  <si>
    <t>ТОО "Azovita Aktau"</t>
  </si>
  <si>
    <t>180340013681</t>
  </si>
  <si>
    <t>271800092031</t>
  </si>
  <si>
    <t>Область: Мангистауская, Город: Актау, Улица: Промышленная зона 6, Дом: 37</t>
  </si>
  <si>
    <t>ТОО "Constellation090"</t>
  </si>
  <si>
    <t>160140015121</t>
  </si>
  <si>
    <t>090400236753</t>
  </si>
  <si>
    <t xml:space="preserve">ТОО  "ACG" </t>
  </si>
  <si>
    <t>011240004162</t>
  </si>
  <si>
    <t>430100212883</t>
  </si>
  <si>
    <t>ТОО "Бехруд"</t>
  </si>
  <si>
    <t>051240006344</t>
  </si>
  <si>
    <t>430100238685</t>
  </si>
  <si>
    <t>Область: Мангистауская, Город: Актау, Улица: Микрорайон 3 Б, Дом: 51</t>
  </si>
  <si>
    <t>ГУСЕЙНОВ ШАМСАДИН АЛЛАХВЕРДИ ОГЛЫ</t>
  </si>
  <si>
    <t xml:space="preserve">ТОО  "Шалкар Пром Холдинг" </t>
  </si>
  <si>
    <t>070740009136</t>
  </si>
  <si>
    <t>600700591348</t>
  </si>
  <si>
    <t>Область: Мангистауская, Город: Актау, Улица: ЖИЛОЙ МАССИВ ТОЛКЫН, Дом: 5/1</t>
  </si>
  <si>
    <t>НУРГАЛИЕВ НУРЛАН БАГДАУЛЕТОВИЧ</t>
  </si>
  <si>
    <t>ТОО "Aktau Versatile"</t>
  </si>
  <si>
    <t>190240001498</t>
  </si>
  <si>
    <t>430600077714</t>
  </si>
  <si>
    <t>Область: Мангистауская, Район: Мунайлинский, Село: Батыр, Улица: Микрорайон САМАЛ  Улица №3, Дом: 54</t>
  </si>
  <si>
    <t>АЖИБАЕВ СЕРЖАН МАРАТОВИЧ</t>
  </si>
  <si>
    <t>АКИМОВ МУХИТ САКТАПОВИЧ</t>
  </si>
  <si>
    <t>ТОО "Kazoilservice group"</t>
  </si>
  <si>
    <t>060440001002</t>
  </si>
  <si>
    <t>600400531409</t>
  </si>
  <si>
    <t>Область: Мангистауская, Город: Актау, Улица: 14, Дом: 20, квартира (офис): 107</t>
  </si>
  <si>
    <t>ЛУКПАНОВ ЕЛУБАЙ ТЛЕУГАЛИЕВИЧ</t>
  </si>
  <si>
    <t>ТОО "DP Kazakhstan"</t>
  </si>
  <si>
    <t>180140004000</t>
  </si>
  <si>
    <t>430600053684</t>
  </si>
  <si>
    <t>Область: Мангистауская, Город: Актау, Улица: Микрорайон 5, Дом: 8, квартира (офис): 62</t>
  </si>
  <si>
    <t>АКБУЛАТОВ КАЙРАТ АСХАТОВИЧ</t>
  </si>
  <si>
    <t>ТОО "Нұр Ойл Групп"</t>
  </si>
  <si>
    <t>190940008718</t>
  </si>
  <si>
    <t>430600083477</t>
  </si>
  <si>
    <t>Область: Мангистауская, Город: Актау, Улица: Микрорайон 2, Дом: 47В</t>
  </si>
  <si>
    <t>МУГАЛБАЕВА МАНШУК ХАЙРЕТДЕНОВНА</t>
  </si>
  <si>
    <t>ТОО "ФИРМА "ФИАЛ"</t>
  </si>
  <si>
    <t>980440003299</t>
  </si>
  <si>
    <t>430600066466</t>
  </si>
  <si>
    <t>Область: Мангистауская, Город: Актау, Улица: Промышленная зона 6, Дом: 100</t>
  </si>
  <si>
    <t>МЕНДАЛИЕВ МАДИ БАКЫТОВИЧ</t>
  </si>
  <si>
    <t>ТОО "Safi Stroy Service"</t>
  </si>
  <si>
    <t>040340022952</t>
  </si>
  <si>
    <t>582100233327</t>
  </si>
  <si>
    <t>Область: Мангистауская, Город: Жанаозен, Улица: микрорайон Оркен, Дом: 25, квартира (офис): 114</t>
  </si>
  <si>
    <t>ДАЛАБАЕВ НАУРЫЗБЕК ҚАЛДЫБАЙҰЛЫ</t>
  </si>
  <si>
    <t xml:space="preserve">ТОО  "VOID" </t>
  </si>
  <si>
    <t>200540021666</t>
  </si>
  <si>
    <t>430600089454</t>
  </si>
  <si>
    <t>Область: Мангистауская, Город: Актау, Улица: Микрорайон ШЫГЫС 2, Дом: 314</t>
  </si>
  <si>
    <t>КУСАИНОВА КУЛШАН НУРБЕКОВНА</t>
  </si>
  <si>
    <t>ТОО "АДЕМ МЕД"</t>
  </si>
  <si>
    <t>200340017690</t>
  </si>
  <si>
    <t>430600088280</t>
  </si>
  <si>
    <t>ОБЩАЯ ВРАЧЕБНАЯ ПРАКТИКА</t>
  </si>
  <si>
    <t>ШИРШИКБАЕВ АЙЛАРБЕК ЕЛТАЕВИЧ</t>
  </si>
  <si>
    <t>ТОО "Fortress-AVA"</t>
  </si>
  <si>
    <t>130540007556</t>
  </si>
  <si>
    <t>430600007361</t>
  </si>
  <si>
    <t>Область: Мангистауская, Город: Актау, Улица: Микрорайон 29 А, Дом: 23</t>
  </si>
  <si>
    <t>НҰРБЕРГЕНОВ АМАНТАЙ ҚАЗБЕКҰЛЫ</t>
  </si>
  <si>
    <t>060540004447</t>
  </si>
  <si>
    <t>430100241553</t>
  </si>
  <si>
    <t>Область: Мангистауская, Город: Актау, Улица: Микрорайон 14, Дом: 10</t>
  </si>
  <si>
    <t>ШАКИРОВ АМАНДЫК МИРАМОВИЧ</t>
  </si>
  <si>
    <t>ТОО "Батша Куан Ойл"</t>
  </si>
  <si>
    <t>180740032830</t>
  </si>
  <si>
    <t>430700223161</t>
  </si>
  <si>
    <t>БАТШАБАЕВ КУАНЫШ АМАЛУЛЫ</t>
  </si>
  <si>
    <t xml:space="preserve">ТОО "Алем Строй Групп" </t>
  </si>
  <si>
    <t>100140003938</t>
  </si>
  <si>
    <t>430100270964</t>
  </si>
  <si>
    <t>Область: Мангистауская, Город: Актау, Улица: МИКРОРАЙОН 4, Дом: 68, квартира (офис): 15</t>
  </si>
  <si>
    <t>КАЛЫБАЕВ БЕРИК СУЛТАНОВИЧ</t>
  </si>
  <si>
    <t>ТОО "Экотерра"</t>
  </si>
  <si>
    <t>071140007828</t>
  </si>
  <si>
    <t>430100255872</t>
  </si>
  <si>
    <t>Область: Мангистауская, Город: Актау, Улица: Микрорайон 17, Дом: 26, квартира (офис): 10</t>
  </si>
  <si>
    <t xml:space="preserve">АКМАМБЕТОВ СЕИД-АХМЕД </t>
  </si>
  <si>
    <t>АКМАМБЕТОВ СЕИД-АХМЕД</t>
  </si>
  <si>
    <t>seit.60@mail.ru</t>
  </si>
  <si>
    <t>ИП "Ломан Джагури"</t>
  </si>
  <si>
    <t>811007399029</t>
  </si>
  <si>
    <t>582311127422</t>
  </si>
  <si>
    <t>Область: Мангистауская, Район: Мунайлинский, Село: Баскудык, Улица: Ж/М ЖАНА КОНЫС ТЕМИРКАЗЫК, Дом: 39, квартира (офис): 36</t>
  </si>
  <si>
    <t>ГКП на ПХВ «Ақбота» Актауского городского отдела жилищно-коммунального хозяйства акимата города Актау</t>
  </si>
  <si>
    <t>111240014468</t>
  </si>
  <si>
    <t>430100284128</t>
  </si>
  <si>
    <t>Деятельность по благоустройству территорий</t>
  </si>
  <si>
    <t>Область: Мангистауская, Город: Актау, Улица: Микрорайон 27, Дом: 11/1</t>
  </si>
  <si>
    <t>Государственное учреждение "Аппарат акима города Актау"</t>
  </si>
  <si>
    <t>ИП "МУРСАЛОВ С."</t>
  </si>
  <si>
    <t>621114302523</t>
  </si>
  <si>
    <t>430610683931</t>
  </si>
  <si>
    <t>ПЕРЕВОЗКИ АВТОБУСАМИ</t>
  </si>
  <si>
    <t>Область: Мангистауская, Город: Актау, Улица: 28 микрорайон, Дом: 4, квартира (офис): 7</t>
  </si>
  <si>
    <t>ТОО "JOINT PARTNER"</t>
  </si>
  <si>
    <t>071040001845</t>
  </si>
  <si>
    <t>430100257120</t>
  </si>
  <si>
    <t>Область: Мангистауская, Город: Актау, Улица: Микрорайон 3 Б, Дом: 7, квартира (офис): 5</t>
  </si>
  <si>
    <t xml:space="preserve">КЕНЖИЕВ РУСЛАН </t>
  </si>
  <si>
    <t>ТОО "Строй Комфорт 2019"</t>
  </si>
  <si>
    <t>170640027879</t>
  </si>
  <si>
    <t>430600047217</t>
  </si>
  <si>
    <t>НИКИТИН РОМАН РУСЛАНОВИЧ</t>
  </si>
  <si>
    <t>ТОО "Актау-цемент"</t>
  </si>
  <si>
    <t>060640008413</t>
  </si>
  <si>
    <t>430100242749</t>
  </si>
  <si>
    <t>БАЙХАНОВ МУРАТ ДАЙРАБАЕВИЧ</t>
  </si>
  <si>
    <t xml:space="preserve">ИП "Kaz west export" </t>
  </si>
  <si>
    <t>830713300584</t>
  </si>
  <si>
    <t>600811589856</t>
  </si>
  <si>
    <t>Область: Мангистауская, Город: Актау, Улица: 28   МКР, Дом: 13, квартира (офис): 51</t>
  </si>
  <si>
    <t>ТОО "Бастион operating"</t>
  </si>
  <si>
    <t>071040018802</t>
  </si>
  <si>
    <t>430100255388</t>
  </si>
  <si>
    <t>НАҒМЕТОВ АЗАМАТ АЙДАРХАНҰЛЫ</t>
  </si>
  <si>
    <t>ТОО "Стандарт Эко плюс"</t>
  </si>
  <si>
    <t>190940034648</t>
  </si>
  <si>
    <t>430600083994</t>
  </si>
  <si>
    <t>ТОО "KazSBS-Construction"</t>
  </si>
  <si>
    <t>070940016185</t>
  </si>
  <si>
    <t>600900596654</t>
  </si>
  <si>
    <t>ТОО "ECCC"</t>
  </si>
  <si>
    <t>150640019795</t>
  </si>
  <si>
    <t>430600028973</t>
  </si>
  <si>
    <t>Область: Мангистауская, Город: Актау, Улица: Микрорайон 6 А, Дом: 15/3</t>
  </si>
  <si>
    <t>ИВАНОВ РАШИД ЕВГЕНЬЕВИЧ</t>
  </si>
  <si>
    <t>ТОО "KZ BITUM"</t>
  </si>
  <si>
    <t>210140014284</t>
  </si>
  <si>
    <t>430600095467</t>
  </si>
  <si>
    <t>Область: Мангистауская, Город: Актау, Улица: Микрорайон 2, Дом: 47Б, квартира (офис): 828</t>
  </si>
  <si>
    <t>ТОО "Romantic Aktau"</t>
  </si>
  <si>
    <t>190740034195</t>
  </si>
  <si>
    <t>430600082457</t>
  </si>
  <si>
    <t>Область: Мангистауская, Город: Актау, Улица: Микрорайон 11, Дом: 8/1</t>
  </si>
  <si>
    <t>СЕТКЕРЕЕВА ГАЛИЯ АМАНБЕРДИЕВНА</t>
  </si>
  <si>
    <t xml:space="preserve">ИП "РАМАЗАНОВА Г.Б." </t>
  </si>
  <si>
    <t>821010400619</t>
  </si>
  <si>
    <t>430110175094</t>
  </si>
  <si>
    <t>Область: Мангистауская, Город: Актау, Улица: 14 микрорайон, Дом: 30, квартира (офис): 13</t>
  </si>
  <si>
    <t>990723450612</t>
  </si>
  <si>
    <t>430320132400</t>
  </si>
  <si>
    <t>Область: Мангистауская, Город: Актау, Улица: ПРИМОРСКИЙ, Дом: 32</t>
  </si>
  <si>
    <t>ТОО "Bumblebee"</t>
  </si>
  <si>
    <t>210540034114</t>
  </si>
  <si>
    <t>090400250033</t>
  </si>
  <si>
    <t>ТОО "Самал-2003"</t>
  </si>
  <si>
    <t>060540023641</t>
  </si>
  <si>
    <t>430100242727</t>
  </si>
  <si>
    <t>Область: Мангистауская, Город: Актау, Улица: Микрорайон 17, Дом: 34</t>
  </si>
  <si>
    <t>МАЙРАМБАЕВА АЙГЕРІМ НҮРЛЕПЕСҚЫЗЫ</t>
  </si>
  <si>
    <t>ТОО "CRM Construction"</t>
  </si>
  <si>
    <t>050540011238</t>
  </si>
  <si>
    <t>430100234660</t>
  </si>
  <si>
    <t>Область: Мангистауская, Город: Актау, Улица: МИКРОРАЙОН 13, Дом: 40, квартира (офис): 57</t>
  </si>
  <si>
    <t>НЕРСИСЯН КАРИНЕ АНДРАНИКОВНА</t>
  </si>
  <si>
    <t>890419300745</t>
  </si>
  <si>
    <t>330920193931</t>
  </si>
  <si>
    <t>Область: Мангистауская, Город: Актау, Улица: 12  микрорайон, Дом: 40, квартира (офис): 31</t>
  </si>
  <si>
    <t>ИП "Алихан"</t>
  </si>
  <si>
    <t>870920401234</t>
  </si>
  <si>
    <t>430320027771</t>
  </si>
  <si>
    <t>Область: Мангистауская, Город: Актау, Улица: Микрорайон ШЫГЫС 2, Дом: 361, квартира (офис): 30</t>
  </si>
  <si>
    <t xml:space="preserve">ТОО  "Болат-жол" </t>
  </si>
  <si>
    <t>990140014285</t>
  </si>
  <si>
    <t>430600069680</t>
  </si>
  <si>
    <t>КУЛШЫКОВ КАРЖАУ РАЙМКУЛОВИЧ</t>
  </si>
  <si>
    <t>Розничная торговля скобяными изделиями, лакокрасочными материалами и стеклом в специализированных магазинах, являющихся торговыми объектами, с торговой площадью менее 2000 кв.м</t>
  </si>
  <si>
    <t xml:space="preserve"> ТОО "Aspan Storage"</t>
  </si>
  <si>
    <t>120240004370</t>
  </si>
  <si>
    <t>430100285027</t>
  </si>
  <si>
    <t>Разведение овец и коз</t>
  </si>
  <si>
    <t xml:space="preserve">ТОО "Shagyrai Group" </t>
  </si>
  <si>
    <t>200940027580</t>
  </si>
  <si>
    <t>430600091896</t>
  </si>
  <si>
    <t>Область: Мангистауская, Город: Актау, Улица: Микрорайон 26, Дом: 20, квартира (офис): 33</t>
  </si>
  <si>
    <t>ӘМІРХАНОВ БАҚЫТБЕК АМАНГЕЛДЫҰЛЫ</t>
  </si>
  <si>
    <t xml:space="preserve">ТОО "Абзал &amp; K Ltd" </t>
  </si>
  <si>
    <t>030640004980</t>
  </si>
  <si>
    <t>430700211036</t>
  </si>
  <si>
    <t>Область: Мангистауская, Город: Жанаозен, Село: Тенге, Улица: КУЛШАР КУЙШИ, Дом: 11</t>
  </si>
  <si>
    <t>ДОСМУХАММЕДОВ ТИЛЕГЕН ДЖУМАБИЕВИЧ</t>
  </si>
  <si>
    <t xml:space="preserve">ТОО "РАС" </t>
  </si>
  <si>
    <t>001240004319</t>
  </si>
  <si>
    <t>430100006673</t>
  </si>
  <si>
    <t xml:space="preserve"> ТОО "Ummo Muhammad Construction"</t>
  </si>
  <si>
    <t>210940000471</t>
  </si>
  <si>
    <t>430800008180</t>
  </si>
  <si>
    <t>Область: Мангистауская, Район: Мунайлинский, Село: Батыр, Улица: Микрорайон САМАЛ  Улица №6, Дом: 23</t>
  </si>
  <si>
    <t>ДИЛЬМУХАМБЕТОВА ГУЛЗАДА МУЛДАБАЕВНА</t>
  </si>
  <si>
    <t xml:space="preserve">ИП "ДЮСЕМБАЕВ Е.А" </t>
  </si>
  <si>
    <t>780519302772</t>
  </si>
  <si>
    <t>430410359778</t>
  </si>
  <si>
    <t>Область: Мангистауская, Город: Актау, Улица: 13 микрорайон, Дом: 5Б, квартира (офис): .</t>
  </si>
  <si>
    <t>ИП "Койшыбаев Канат"</t>
  </si>
  <si>
    <t>790212303703</t>
  </si>
  <si>
    <t>430720245579</t>
  </si>
  <si>
    <t>Область: Мангистауская, Район: Мунайлинский, Село: Батыр, Улица: ЖИЛОЙ Массив Самал, Дом: 6</t>
  </si>
  <si>
    <t>ТОО "Темір Транспорт Сервисес"</t>
  </si>
  <si>
    <t>081040018861</t>
  </si>
  <si>
    <t>150100265078</t>
  </si>
  <si>
    <t>Область: Мангистауская, Город: Актау, Улица: Промышленная зона 7, Дом: 8, квартира (офис): 204</t>
  </si>
  <si>
    <t>ИБРАГИМОВ АЛИ ГАДЖИ-ОГЛЫ</t>
  </si>
  <si>
    <t>ТОО  "НПФ POZITRON"</t>
  </si>
  <si>
    <t>160140006698</t>
  </si>
  <si>
    <t>620200506305</t>
  </si>
  <si>
    <t>Область: Мангистауская, Район: Мунайлинский, Село: Кызылтобе, Улица: Жилой массив КЫЗЫЛТОБЕ-2, Дом: 1332</t>
  </si>
  <si>
    <t>АРТЫКБАЕВ ГАНИ БАТЫРАЛИЕВИЧ</t>
  </si>
  <si>
    <t>ТОО "FAZZA Group"</t>
  </si>
  <si>
    <t>170540030944</t>
  </si>
  <si>
    <t>430600046626</t>
  </si>
  <si>
    <t>Область: Мангистауская, Город: Актау, Улица: Микрорайон 1 В, Дом: 1</t>
  </si>
  <si>
    <t>ИМАНКУЛОВА САБИНА АРМАНОВНА</t>
  </si>
  <si>
    <t>ТОО "SALINEX Group"</t>
  </si>
  <si>
    <t>090340014363</t>
  </si>
  <si>
    <t>430100265946</t>
  </si>
  <si>
    <t>Область: Мангистауская, Город: Актау, Село: Умирзак, Улица: Жилой массив ПРИМОРСКИЙ  Улица ПРИБРЕЖНАЯ, Дом: 19</t>
  </si>
  <si>
    <t>ИСМАИЛОВ НАДИМ ИСМАИЛОВИЧ</t>
  </si>
  <si>
    <t xml:space="preserve">ТОО "Ақжол Құрылыс Сервис" </t>
  </si>
  <si>
    <t>180340019185</t>
  </si>
  <si>
    <t>430600057060</t>
  </si>
  <si>
    <t>Область: Мангистауская, Город: Актау, Улица: Микрорайон 3, Дом: 20Б, квартира (офис): 64</t>
  </si>
  <si>
    <t xml:space="preserve">МУРАТБЕК ПЕРИЗАТ </t>
  </si>
  <si>
    <t>ТОО "Эль-Актау"</t>
  </si>
  <si>
    <t>011140004624</t>
  </si>
  <si>
    <t>430100210773</t>
  </si>
  <si>
    <t>Область: Мангистауская, Город: Актау, Улица: Микрорайон 12, Дом: 11, квартира (офис): 16</t>
  </si>
  <si>
    <t>ИСАЕВ АЛИК ИБРАГИМОВИЧ</t>
  </si>
  <si>
    <t>ТОО "Еquip corp.kz"</t>
  </si>
  <si>
    <t>140440033652</t>
  </si>
  <si>
    <t>600400674695</t>
  </si>
  <si>
    <t>Область: Мангистауская, Город: Актау, Улица: Микрорайон 29, Дом: земельный участок №226</t>
  </si>
  <si>
    <t>СМУРЫГИНА ЛЮДМИЛА ВИКТОРОВНА</t>
  </si>
  <si>
    <t>ОБЩЕСТВО С ОГРАНИЧЕННОЙ ОТВЕТСТВЕННОСТЬЮ "КАПИТАЛ-ТОРГ", ОБЩЕСТВО С ОГРАНИЧЕННОЙ ОТВЕТСТВЕННОСТЬЮ "СИРИУС"</t>
  </si>
  <si>
    <t>ТОО "Batys Oil Trade</t>
  </si>
  <si>
    <t>190140005398</t>
  </si>
  <si>
    <t>430500212785</t>
  </si>
  <si>
    <t>МУЛДАГАЛИЕВ АЛИБЕК БАТЫРГАЛИЕВИЧ</t>
  </si>
  <si>
    <t>ТОО "VRV SERVICE"</t>
  </si>
  <si>
    <t>140440001054</t>
  </si>
  <si>
    <t>430600017644</t>
  </si>
  <si>
    <t>Область: Мангистауская, Город: Актау, Улица: Промышленная зона 1, Дом: 79/4</t>
  </si>
  <si>
    <t>АШРАФИ НАСИР КЕРИМ ОГЛЫ</t>
  </si>
  <si>
    <t>ТОО "BuildServiceCom"</t>
  </si>
  <si>
    <t>121140015385</t>
  </si>
  <si>
    <t>430800001766</t>
  </si>
  <si>
    <t>Область: Мангистауская, Район: Мунайлинский, Село: Баскудук, Улица: Жилой массив ЖАНА КОНЫС  Улица ЖАДЫРА, Дом: 15/3</t>
  </si>
  <si>
    <t>МАТЯКУБОВ РУСЛОНБЕК АМОНОВИЧ</t>
  </si>
  <si>
    <t>ТОО "Астан ЛТД"</t>
  </si>
  <si>
    <t>060540004040</t>
  </si>
  <si>
    <t>430700212859</t>
  </si>
  <si>
    <t>Область: Мангистауская, Город: Актау, Улица: 14, Дом: 6, квартира (офис): 34</t>
  </si>
  <si>
    <t>АЗМАГАМБЕТОВ ШАРАФИДЕН НАФИГУЛЛАЕВИЧ</t>
  </si>
  <si>
    <t>ИП "Азимут" (АБДЫКАДЫРОВА Г.А.)</t>
  </si>
  <si>
    <t>680311402529</t>
  </si>
  <si>
    <t>430110190007</t>
  </si>
  <si>
    <t>ТОО "Нефте Строй Групп"</t>
  </si>
  <si>
    <t>140640020469</t>
  </si>
  <si>
    <t>430600019684</t>
  </si>
  <si>
    <t>Область: Мангистауская, Город: Актау, Улица: Микрорайон 16, Дом: 43, квартира (офис): 33</t>
  </si>
  <si>
    <t>КАЛИБАЕВ РЫСБЕК СУЛТАНОВИЧ</t>
  </si>
  <si>
    <t>ИП "МУЛДАБЕКОВА"</t>
  </si>
  <si>
    <t>690328400943</t>
  </si>
  <si>
    <t>430710224637</t>
  </si>
  <si>
    <t>Область: Мангистауская, Город: Актау, Улица: 3 Б, Дом: 7, квартира (офис): 25</t>
  </si>
  <si>
    <t>ТОО "West Trade Auto"</t>
  </si>
  <si>
    <t>140140002067</t>
  </si>
  <si>
    <t>430600015120</t>
  </si>
  <si>
    <t>Область: Мангистауская, Город: Актау, Улица: Промышленная зона 1, Дом: 54</t>
  </si>
  <si>
    <t>ЭХА АЛЕВТИНА АЛЛАНОВНА</t>
  </si>
  <si>
    <t>ТОО "Ақ-Қалаш"</t>
  </si>
  <si>
    <t>070240016401</t>
  </si>
  <si>
    <t>430100248327</t>
  </si>
  <si>
    <t>Область: Мангистауская, Город: Актау, Улица: Микрорайон 31А, Дом: 17, квартира (офис): 19</t>
  </si>
  <si>
    <t>ЖУСУПОВ ЕЛЕМЕС ЖУСУПОВИЧ</t>
  </si>
  <si>
    <t xml:space="preserve">ТОО "Aktau food trade (Актау фуд трэйд)" 
</t>
  </si>
  <si>
    <t>210440000592</t>
  </si>
  <si>
    <t>430600097609</t>
  </si>
  <si>
    <t>Область: Мангистауская, Город: Актау, Улица: Микрорайон 14, Дом: 100</t>
  </si>
  <si>
    <t xml:space="preserve">БАКРИ САМЕР </t>
  </si>
  <si>
    <t>ТОО  "Beton-Trade Aktau"</t>
  </si>
  <si>
    <t>140440006883</t>
  </si>
  <si>
    <t>430600017864</t>
  </si>
  <si>
    <t>Область: Мангистауская, Город: Актау, Улица: МИКРОРАЙОН 4, Дом: 53, квартира (офис): 4</t>
  </si>
  <si>
    <t>АЙТМАГАНБЕТОВ НУРКЕН КУСАИНОВИЧ</t>
  </si>
  <si>
    <t>БУРМИСТРОВ ИГОРЬ ВИКТОРОВИЧ</t>
  </si>
  <si>
    <t>ТОО "Бибарыс Logistics"</t>
  </si>
  <si>
    <t>190640018972</t>
  </si>
  <si>
    <t>430600081327</t>
  </si>
  <si>
    <t>Область: Мангистауская, Город: Актау, Улица: Микрорайон 8, Дом: 8</t>
  </si>
  <si>
    <t>БАХРЕМАНД РАСУЛ НАСИРҰЛЫ</t>
  </si>
  <si>
    <t xml:space="preserve">ТОО "Caspian spirit" </t>
  </si>
  <si>
    <t>141240000235</t>
  </si>
  <si>
    <t>271800070756</t>
  </si>
  <si>
    <t>ҚУАТЖАН ЕРНҰР МАҚСАТҰЛЫ</t>
  </si>
  <si>
    <t xml:space="preserve">ТОО "V&amp;K CONSTRUCTION" </t>
  </si>
  <si>
    <t>040340007173</t>
  </si>
  <si>
    <t>430700211597</t>
  </si>
  <si>
    <t>Область: Мангистауская, Город: Актау, Улица: Микрорайон 11, Дом: 60, квартира (офис): 20</t>
  </si>
  <si>
    <t>КОПЫЛОВ ВЛАДИМИР ВЛАДИМИРОВИЧ</t>
  </si>
  <si>
    <t>ТОО "DOSTAR CHEMICAL SERVICE AKTAU"</t>
  </si>
  <si>
    <t>081140004835</t>
  </si>
  <si>
    <t>430100263521</t>
  </si>
  <si>
    <t>Область: Мангистауская, Город: Актау, Улица: Микрорайон 3, Дом: здание №209 кабинет 2</t>
  </si>
  <si>
    <t>МОСКАЛЕНКО АЛЕКСАНДР АЛЕКСАНДРОВИЧ</t>
  </si>
  <si>
    <t>ВОЛОДИНА ИРИНА СЕРГЕЕВНА</t>
  </si>
  <si>
    <t>kazashka01@mail.ru</t>
  </si>
  <si>
    <t xml:space="preserve">ТОО "OM - PROFIT AKTAU" </t>
  </si>
  <si>
    <t>140440021282</t>
  </si>
  <si>
    <t>430600018279</t>
  </si>
  <si>
    <t>Область: Мангистауская, Город: Актау, Улица: 8, Дом: 6, квартира (офис): 6</t>
  </si>
  <si>
    <t>ИЗМАЙЛОВА ОЛЬГА АНАТОЛЬЕВНА</t>
  </si>
  <si>
    <t>ТОО «DESC management»</t>
  </si>
  <si>
    <t>051140018681</t>
  </si>
  <si>
    <t>181300213062</t>
  </si>
  <si>
    <t>Область: Мангистауская, Город: Актау, Улица: Микрорайон 14, Дом: 61, квартира (офис): 417</t>
  </si>
  <si>
    <t>ТОМАС ЕКАТЕРИНА ИГОРЬЕВНА</t>
  </si>
  <si>
    <t>ТОО  "Мустафа М."</t>
  </si>
  <si>
    <t>180240021758</t>
  </si>
  <si>
    <t>430800005142</t>
  </si>
  <si>
    <t>Область: Мангистауская, Район: Мунайлинский, Село: С.АТАМЕКЕН., Улица: Жилой массив БОЛАШАК  Улица ОРКЕН, Дом: 105</t>
  </si>
  <si>
    <t>ЖҰМАХМЕТОВА ГҮЛСІМАЙ ӨМІРХАНҚЫЗЫ</t>
  </si>
  <si>
    <t>ТОО "Агентство безопасности "Арыстан-2050"</t>
  </si>
  <si>
    <t>150840012686</t>
  </si>
  <si>
    <t>430600030575</t>
  </si>
  <si>
    <t>Деятельность частных охранных служб</t>
  </si>
  <si>
    <t>Область: Мангистауская, Город: Актау, Улица: Микрорайон 11, Дом: 16, квартира (офис): 9</t>
  </si>
  <si>
    <t>ИВАНОВА ОКСАНА ВЛАДИМИРОВНА</t>
  </si>
  <si>
    <t>ТОО ""Kohyar""</t>
  </si>
  <si>
    <t>191040004170</t>
  </si>
  <si>
    <t>430600084123</t>
  </si>
  <si>
    <t>ШИХИЕВ МАХСЕТ ГУРБАНДУРДЫЕВИЧ</t>
  </si>
  <si>
    <t>ТОО "Ер-Мер-СтройСервис"</t>
  </si>
  <si>
    <t>060640009655</t>
  </si>
  <si>
    <t>430100242551</t>
  </si>
  <si>
    <t>Область: Мангистауская, Город: Актау, Улица: Микрорайон ШЫГЫС 1, Дом: 134</t>
  </si>
  <si>
    <t>КОЖАМБЕТОВ НУРКЕН ТЕМИРЖАНОВИЧ</t>
  </si>
  <si>
    <t>ИП "КАЛДЕНОВА А.А."</t>
  </si>
  <si>
    <t>860301499051</t>
  </si>
  <si>
    <t>430720182390</t>
  </si>
  <si>
    <t>ТОО "МангистауКазМет"</t>
  </si>
  <si>
    <t>181040017438</t>
  </si>
  <si>
    <t>430600074511</t>
  </si>
  <si>
    <t>Область: Мангистауская, Город: Актау, Улица: Микрорайон 7, Дом: 4, квартира (офис): 81</t>
  </si>
  <si>
    <t>ВОСТРИКОВ ВАЛЕРИЙ ВАЛЕНТИНОВИЧ</t>
  </si>
  <si>
    <t>781120303982</t>
  </si>
  <si>
    <t>090320374934</t>
  </si>
  <si>
    <t>Область: Мангистауская, Город: Актау, Улица: 15 микрорайон, Дом: 64А, квартира (офис): 30</t>
  </si>
  <si>
    <t>ТОО "AST" Company-2017"</t>
  </si>
  <si>
    <t>170540018529</t>
  </si>
  <si>
    <t>430600046340</t>
  </si>
  <si>
    <t>Область: Мангистауская, Город: Актау, Улица: Промышленная зона 1, Дом: 92</t>
  </si>
  <si>
    <t>ТОО "KazDieselService"</t>
  </si>
  <si>
    <t>140940007710</t>
  </si>
  <si>
    <t>430700219568</t>
  </si>
  <si>
    <t>Область: Мангистауская, Город: Жанаозен, Улица: Микрорайон МУНАЙЛЫ  Улица САРБОПЕЕВ КУАНГАЛИ, Дом: 5</t>
  </si>
  <si>
    <t>УРГЕШБАЕВ ДАУЛЕТ ШУКЕРБЕКОВИЧ</t>
  </si>
  <si>
    <t>ИП "НАРОВ Р.Е."</t>
  </si>
  <si>
    <t>601128301489</t>
  </si>
  <si>
    <t>430610972308</t>
  </si>
  <si>
    <t>Область: Мангистауская, Город: Актау, Улица: 7 микрорайон, Дом: 12, квартира (офис): 15</t>
  </si>
  <si>
    <t>ТОО "CK BAZALT"</t>
  </si>
  <si>
    <t>090140010879</t>
  </si>
  <si>
    <t>581000216331</t>
  </si>
  <si>
    <t>Область: Мангистауская, Город: Актау, Улица: Микрорайон 12, Дом: 60/1, квартира (офис): 401</t>
  </si>
  <si>
    <t>НҰРДАУЛЕТОВ ҚУАНЫШБЕК ЕЛУБАЙҰЛЫ</t>
  </si>
  <si>
    <t>ИП "ЖУМАНОВА Ж. М. "</t>
  </si>
  <si>
    <t>881211499037</t>
  </si>
  <si>
    <t>430120835325</t>
  </si>
  <si>
    <t>ИП  "SakenTOOS"  (ҚАСЫМ ӘСЕМ АЛПАМЫСҚЫЗЫ)</t>
  </si>
  <si>
    <t>990427401477</t>
  </si>
  <si>
    <t>330320420086</t>
  </si>
  <si>
    <t>Область: Мангистауская, Район: Мунайлинский, Село: Баянды, Улица: БАЯНДЫ-2, Дом: 238</t>
  </si>
  <si>
    <t>ТОО "GSA Energy"</t>
  </si>
  <si>
    <t>040540019739</t>
  </si>
  <si>
    <t>581100213396</t>
  </si>
  <si>
    <t>Область: Мангистауская, Город: Актау, Улица: Микрорайон 17, Дом: 27, квартира (офис): 5</t>
  </si>
  <si>
    <t>САННИКОВ ВАДИМ ПЕТРОВИЧ</t>
  </si>
  <si>
    <t>ТОО "ЖБИ-Сервис Актау"</t>
  </si>
  <si>
    <t>190740031081</t>
  </si>
  <si>
    <t>430600082372</t>
  </si>
  <si>
    <t>Область: Мангистауская, Город: Актау, Улица: Промышленная зона 2, Дом: 31</t>
  </si>
  <si>
    <t>ФИЛАТОВ АЛЕКСЕЙ ВЛАДИМИРОВИЧ</t>
  </si>
  <si>
    <t>КИРЕЕВ АЛЕКСАНДР ФЕДОРОВИЧ</t>
  </si>
  <si>
    <t>ТОО "ЭнергоКомплектСтройСервис"</t>
  </si>
  <si>
    <t>100740007994</t>
  </si>
  <si>
    <t>430100274615</t>
  </si>
  <si>
    <t>КАЗИЗОВА БАХЫТ ЕРБОЛДЫЕВНА</t>
  </si>
  <si>
    <t xml:space="preserve">ИП "ПОДОПРИГОРА СВЕТЛАНА ЕГОРОВНА" </t>
  </si>
  <si>
    <t>640913400934</t>
  </si>
  <si>
    <t>430610038949</t>
  </si>
  <si>
    <t>Область: Мангистауская, Город: Актау, Улица: 29 микрорайон, Дом: 15, квартира (офис): 44</t>
  </si>
  <si>
    <t>ТОО "НЕФТЕСЕРВИС-КАЗАХСТАН"</t>
  </si>
  <si>
    <t>190540024963</t>
  </si>
  <si>
    <t>620500138958</t>
  </si>
  <si>
    <t>Область: Мангистауская, Город: Актау, Улица: Микрорайон 4 А, Дом: 50, квартира (офис): 213</t>
  </si>
  <si>
    <t>ИМАШЕВА РАЙХАН ШУКИРОВНА</t>
  </si>
  <si>
    <t xml:space="preserve">ТОО "Дизайн Проджект Актау" </t>
  </si>
  <si>
    <t>050340020539</t>
  </si>
  <si>
    <t>430100233321</t>
  </si>
  <si>
    <t>Область: Мангистауская, Город: Актау, Улица: 6 Ш/А, Дом: тц Балб, квартира (офис): оф № 3</t>
  </si>
  <si>
    <t xml:space="preserve"> ИП "МАХАМБЕТОВА А.Р."</t>
  </si>
  <si>
    <t>870223400930</t>
  </si>
  <si>
    <t>430120332197</t>
  </si>
  <si>
    <t xml:space="preserve">ТОО "ALBY grupp" </t>
  </si>
  <si>
    <t>991040004990</t>
  </si>
  <si>
    <t>430100001210</t>
  </si>
  <si>
    <t>Область: Мангистауская, Город: Актау, Улица: 15 микрорайон, Дом: ЖК "ОАЗИС" блок А 1 этаж</t>
  </si>
  <si>
    <t xml:space="preserve">ТОО "БатысЭнергоСервис" </t>
  </si>
  <si>
    <t>030340002913</t>
  </si>
  <si>
    <t>430100219381</t>
  </si>
  <si>
    <t>АЛБЕТОВ КУРАЛБЕК САБИРБАЕВИЧ</t>
  </si>
  <si>
    <t>ТОО "Ақ-Нұр 2"</t>
  </si>
  <si>
    <t>071140023314</t>
  </si>
  <si>
    <t>600500569894</t>
  </si>
  <si>
    <t>ГАБРИЕЛЯН КАРО БОРИСОВИЧ</t>
  </si>
  <si>
    <t>220440002065</t>
  </si>
  <si>
    <t>430800008642</t>
  </si>
  <si>
    <t>ДЖУМАНОВ ЕРСАТ АМАНКОСОВИЧ</t>
  </si>
  <si>
    <t>АКМАМБЕТОВ ЕРКИН СЕИД-АХМЕДОВИЧ</t>
  </si>
  <si>
    <t>e.akmambetov@gmail.com</t>
  </si>
  <si>
    <t xml:space="preserve">ТОО "ELIF-AKTAU" (Элиф-Актау) </t>
  </si>
  <si>
    <t>090540004889</t>
  </si>
  <si>
    <t>430100266669</t>
  </si>
  <si>
    <t>Область: Мангистауская, Город: Актау, Улица: 11, Дом: здание №61</t>
  </si>
  <si>
    <t xml:space="preserve">ГОКАЛП ГОКХАН </t>
  </si>
  <si>
    <t>ГОКАЛП ГОКХАН , БАЙКОШКАРОВА НАГИМА АЙТБЕКОВНА</t>
  </si>
  <si>
    <t>ТОО "DAST LTD"</t>
  </si>
  <si>
    <t>170140011261</t>
  </si>
  <si>
    <t>430600043500</t>
  </si>
  <si>
    <t>Область: Мангистауская, Город: Жанаозен, Улица: Микрорайон АКБУЛАК  Улица ТОРЕГАЛИ КАДЫРОВ, Дом: 55а, квартира (офис): 66</t>
  </si>
  <si>
    <t>УТЕПОВ БЕКЗАТ АЙТМУРАТУЛЫ</t>
  </si>
  <si>
    <t xml:space="preserve">ТОО  "Батыс групп Казахстан" </t>
  </si>
  <si>
    <t>040840008142</t>
  </si>
  <si>
    <t>430100228677</t>
  </si>
  <si>
    <t>ЦАРЬКОВ ДМИТРИЙ ВЛАДИМИРОВИЧ</t>
  </si>
  <si>
    <t>ТОО "Искони"</t>
  </si>
  <si>
    <t>060440004819</t>
  </si>
  <si>
    <t>430100240841</t>
  </si>
  <si>
    <t>Область: Мангистауская, Город: Актау, Улица: 22 микрорайон, Дом: Станция</t>
  </si>
  <si>
    <t>ХАН СЕРГЕЙ АЛЕКСАНДРОВИЧ</t>
  </si>
  <si>
    <t>ТОО "Asset management group"</t>
  </si>
  <si>
    <t>090340013147</t>
  </si>
  <si>
    <t>430700214932</t>
  </si>
  <si>
    <t>Область: Мангистауская, Город: Жанаозен, Улица: микрорайон Оркен, Дом: 43, квартира (офис): 72</t>
  </si>
  <si>
    <t>КЕНЖЕҒАЛИ АЛМАЗ БОЛАТҰЛЫ</t>
  </si>
  <si>
    <t>ЕРМЕКОВ БЕРДЫБЕК ОРЫНБАЕВИЧ</t>
  </si>
  <si>
    <t>ТОО "Группа компании "Инвест плюс"</t>
  </si>
  <si>
    <t>110340000736</t>
  </si>
  <si>
    <t>430100279000</t>
  </si>
  <si>
    <t>Область: Мангистауская, Город: Актау, Улица: НЕТ ДАННЫХ, Дом: район базы "АРНА"</t>
  </si>
  <si>
    <t>МУХИБХОНОВ МУБИНХОН МУХИБХОНОВИЧ</t>
  </si>
  <si>
    <t>ТОО "DINAR"</t>
  </si>
  <si>
    <t>010240006314</t>
  </si>
  <si>
    <t>430100008130</t>
  </si>
  <si>
    <t>Область: Мангистауская, Город: Актау, Улица: МИКРОРАЙОН 13, Дом: 24, квартира (офис): 302</t>
  </si>
  <si>
    <t>БАУБЕКОВ ХАЖИМУРАТ ЖУМАЛИЕВИЧ</t>
  </si>
  <si>
    <t>ИП «АВТОТРАНСПОРТНЫЕ УСЛУГИ» /КАЙМУРАТ НУРБОЛАТ/</t>
  </si>
  <si>
    <t>821129302725</t>
  </si>
  <si>
    <t>180420070902</t>
  </si>
  <si>
    <t>Область: Мангистауская, Город: Актау, Улица: 29А микрорайон, Дом: БЦ "АБК", квартира (офис): 13</t>
  </si>
  <si>
    <t>ИП  "ИЛЬЯСОВ РАШИД ВАИЗУЛЛАЕВИЧ "</t>
  </si>
  <si>
    <t>760507302674</t>
  </si>
  <si>
    <t>430610689963</t>
  </si>
  <si>
    <t>Область: Мангистауская, Город: Актау, Улица: 26 микрорайон, Дом: 14, квартира (офис): 32</t>
  </si>
  <si>
    <t xml:space="preserve">ТОО "U2 (Ю2)" </t>
  </si>
  <si>
    <t>190840013691</t>
  </si>
  <si>
    <t>430600082864</t>
  </si>
  <si>
    <t>Область: Мангистауская, Город: Жанаозен, Село: Рахат, Улица: Микрорайон АКСУ  Улица ЖОСАЛЫ, Дом: 137/1</t>
  </si>
  <si>
    <t>АСАДИПУР АББАС АЛЛАХБАХШ</t>
  </si>
  <si>
    <t xml:space="preserve">ТОО "АРИНА" </t>
  </si>
  <si>
    <t>010140002229</t>
  </si>
  <si>
    <t>430100007594</t>
  </si>
  <si>
    <t>УГАНОВ АРТУР МАГОМЕДОВИЧ</t>
  </si>
  <si>
    <t>ТОО "Самұрық ЛТД т777"</t>
  </si>
  <si>
    <t>171040023629</t>
  </si>
  <si>
    <t>430600050250</t>
  </si>
  <si>
    <t>Область: Мангистауская, Город: Актау, Село: Умирзак, Улица: Жилой массив РАУАН, Дом: 181</t>
  </si>
  <si>
    <t>КАШКИНОВ ЕРКИН УЗАКОВИЧ</t>
  </si>
  <si>
    <t>АГАДИЛОВ ТЫНЫШ БОРАНҰЛЫ</t>
  </si>
  <si>
    <t>ТОО "Қарақия Құрылыс"</t>
  </si>
  <si>
    <t>170940026841</t>
  </si>
  <si>
    <t>430600049411</t>
  </si>
  <si>
    <t>Область: Мангистауская, Город: Актау, Улица: Микрорайон 28, Дом: 7, квартира (офис): 21</t>
  </si>
  <si>
    <t>РАМАЗАН САМАТ ЗИНУЛЛАҰЛЫ</t>
  </si>
  <si>
    <t>ЗИНУЛЛИНА ЗӘРИПА САМАТҚЫЗЫ</t>
  </si>
  <si>
    <t xml:space="preserve">ИП "ДЕМЬЯНОВ В.Э." </t>
  </si>
  <si>
    <t>851220302329</t>
  </si>
  <si>
    <t>430120193218</t>
  </si>
  <si>
    <t>Область: Мангистауская, Город: Актау, Улица: 4 микрорайон, Дом: 58, квартира (офис): 72</t>
  </si>
  <si>
    <t>ИП "МАМЕДОВ А.М."</t>
  </si>
  <si>
    <t>710601399024</t>
  </si>
  <si>
    <t>430120034887</t>
  </si>
  <si>
    <t>Область: Мангистауская, Город: Актау, Улица: 3 микрорайон, Дом: 156, квартира (офис): 18</t>
  </si>
  <si>
    <t xml:space="preserve">ТОО "UNIGLOBE AKTAU" (ЮНИГЛОБ АКТАУ) </t>
  </si>
  <si>
    <t>100440003346</t>
  </si>
  <si>
    <t>430100272608</t>
  </si>
  <si>
    <t>Область: Мангистауская, Город: Актау, Улица: Микрорайон 26, Дом: 31, квартира (офис): 54</t>
  </si>
  <si>
    <t xml:space="preserve">ТОО "MANGYSTAU BETON" </t>
  </si>
  <si>
    <t>200440005796</t>
  </si>
  <si>
    <t>430800006778</t>
  </si>
  <si>
    <t>Область: Мангистауская, Район: Мунайлинский, Село: С.АТАМЕКЕН., Улица: Жилой массив АРАЙ  Улица АКИКАТ, Дом: 637</t>
  </si>
  <si>
    <t>БАЛМУКАНОВ ЖАМАЛАДДИН БАЛМУКАНОВИЧ</t>
  </si>
  <si>
    <t xml:space="preserve">ИП "АМИРХАНОВ Б.А." </t>
  </si>
  <si>
    <t>940927350290</t>
  </si>
  <si>
    <t>430120934719</t>
  </si>
  <si>
    <t>ТОО "Еркеш Групп"</t>
  </si>
  <si>
    <t>190740027340</t>
  </si>
  <si>
    <t>600400793984</t>
  </si>
  <si>
    <t>ЕРКЕБАЕВ НУРЛАН БЕРІКҚАЛИҰЛЫ</t>
  </si>
  <si>
    <t>ТОО "Sea Side Company"</t>
  </si>
  <si>
    <t>131040002699</t>
  </si>
  <si>
    <t>430600011183</t>
  </si>
  <si>
    <t>Область: Мангистауская, Город: Актау, Улица: МИКРОРАЙОН 4, Дом: 42</t>
  </si>
  <si>
    <t>КАРТБАЕВ АЙДЫН БЕКЕНОВИЧ</t>
  </si>
  <si>
    <t xml:space="preserve">ТОО "Актау-Брусчатка" </t>
  </si>
  <si>
    <t>080640000500</t>
  </si>
  <si>
    <t>430100260252</t>
  </si>
  <si>
    <t xml:space="preserve"> Мангистауское представительство              ТОО «Охранное агенство «Казимпэкс-секьюрити и К» 
</t>
  </si>
  <si>
    <t>101142004872</t>
  </si>
  <si>
    <t>430100276688</t>
  </si>
  <si>
    <t>УСИПБАЕВ ДАЙРАБАЙ МАМАШЕВИЧ</t>
  </si>
  <si>
    <t xml:space="preserve">ТОО "ТрансСервисАктау" </t>
  </si>
  <si>
    <t>050840004169</t>
  </si>
  <si>
    <t>430100236161</t>
  </si>
  <si>
    <t>Область: Мангистауская, Город: Актау, Улица: 13, Дом: 16, квартира (офис): 16</t>
  </si>
  <si>
    <t>ТАТТИМУРАТОВ ЕРЛАН ЕРМАХАНОВИЧ</t>
  </si>
  <si>
    <t>ТУКТИГУЛОВА ЖАДЫРА НУРТАЕВНА</t>
  </si>
  <si>
    <t>ИП "ДЖАЛИКОВА Г.Ш."</t>
  </si>
  <si>
    <t>791024401695</t>
  </si>
  <si>
    <t>430110013527</t>
  </si>
  <si>
    <t>Оптовая торговля оборудованием и материалами, бывшими в употреблении</t>
  </si>
  <si>
    <t>ИП "ШИГАНАКОВ Е.Е."</t>
  </si>
  <si>
    <t>730307302047</t>
  </si>
  <si>
    <t>430120151212</t>
  </si>
  <si>
    <t>Область: Мангистауская, Город: Актау, Улица: 15 МКР, Дом: 55, квартира (офис): 43</t>
  </si>
  <si>
    <t>ИП "МАМЕДОВ АЛИ ГИЛАЛ ОГЛЫ"</t>
  </si>
  <si>
    <t>650228301746</t>
  </si>
  <si>
    <t>430610641298</t>
  </si>
  <si>
    <t>Область: Мангистауская, Город: Актау, Улица: 4 микрорайон, Дом: 40, квартира (офис): 63</t>
  </si>
  <si>
    <t xml:space="preserve">ТОО "National-Travel" </t>
  </si>
  <si>
    <t>090540013636</t>
  </si>
  <si>
    <t>430100266889</t>
  </si>
  <si>
    <t>КЕРИМОВ ЗАУР ГЮЛЬНАЗАРОВИЧ</t>
  </si>
  <si>
    <t>ТОО "ИнтерСтройСервисАктау"</t>
  </si>
  <si>
    <t>170540031000</t>
  </si>
  <si>
    <t>430600046648</t>
  </si>
  <si>
    <t>БОЛАТБАЕВА ФАВЗИЯ МАХАМБЕТОВНА</t>
  </si>
  <si>
    <t xml:space="preserve">ОО "Садово-огородническое товарищество "Металлург" 
</t>
  </si>
  <si>
    <t>020340014083</t>
  </si>
  <si>
    <t>430100214721</t>
  </si>
  <si>
    <t>ТОО "New dynamic sistem"</t>
  </si>
  <si>
    <t>060140014406</t>
  </si>
  <si>
    <t>430100238971</t>
  </si>
  <si>
    <t>Область: Мангистауская, Город: Актау, Улица: 7, Дом: 20, квартира (офис): 34</t>
  </si>
  <si>
    <t>ТАТЬЯНИНА НАДЕЖДА ВЛАДИМИРОВНА</t>
  </si>
  <si>
    <t>ТОО "Т&amp;T corporation»"</t>
  </si>
  <si>
    <t>110440001371</t>
  </si>
  <si>
    <t>430900000079</t>
  </si>
  <si>
    <t>Область: Мангистауская, Город: Актау, Улица: 13, Дом: 17, квартира (офис): 31</t>
  </si>
  <si>
    <t>ТАБИШЕВ ТИМУР ХАДЖИМУРАТОВИЧ</t>
  </si>
  <si>
    <t>КУАНГАЛИЕВА ГАЛИНА ЗАКАРИЕВНА</t>
  </si>
  <si>
    <t>ТОО "Автошкола Актау-Стар"</t>
  </si>
  <si>
    <t>121040021722</t>
  </si>
  <si>
    <t>430600001556</t>
  </si>
  <si>
    <t>Область: Мангистауская, Город: Актау, Улица: Микрорайон 26, Дом: 22, квартира (офис): 119</t>
  </si>
  <si>
    <t>ДЖАНСУГУРОВ АМАНГАЛИ ИКЛАСБАЕВИЧ</t>
  </si>
  <si>
    <t>ТОО "АСАР Монтаж Строй"</t>
  </si>
  <si>
    <t>140940017440</t>
  </si>
  <si>
    <t>151000071915</t>
  </si>
  <si>
    <t>Область: Мангистауская, Район: Бейнеуский, Село: Бейнеу, Улица: Барак Батыр, Дом: 28</t>
  </si>
  <si>
    <t>САБИЕВ СЕРИК СЕРГЕЕВИЧ</t>
  </si>
  <si>
    <t>ИП "САРМАНОВ Г.К."</t>
  </si>
  <si>
    <t>760711302534</t>
  </si>
  <si>
    <t>430120230271</t>
  </si>
  <si>
    <t>Область: Мангистауская, Город: Актау, Улица: 12 микрорайон, Дом: 24А, квартира (офис): 57</t>
  </si>
  <si>
    <t xml:space="preserve">ТОО "Батыс-Филд" </t>
  </si>
  <si>
    <t>080140010193</t>
  </si>
  <si>
    <t>430100257225</t>
  </si>
  <si>
    <t>Область: Мангистауская, Город: Актау, Улица: 12, Дом: 42, квартира (офис): 79</t>
  </si>
  <si>
    <t>ВАСИЛЬЕВА ФИРУЗА АМИШЕВНА</t>
  </si>
  <si>
    <t>ИП "ГЕРАСИМЕНКО ГЕННАДИЙ АНАТОЛЬЕВИЧ "</t>
  </si>
  <si>
    <t>681029301673</t>
  </si>
  <si>
    <t>430610469922</t>
  </si>
  <si>
    <t>Область: Мангистауская, Город: Актау, Улица: 12 микрорайон, Дом: 52, квартира (офис): 48</t>
  </si>
  <si>
    <t xml:space="preserve">ТОО "Премьер Ойл" </t>
  </si>
  <si>
    <t>031240015409</t>
  </si>
  <si>
    <t>430100224652</t>
  </si>
  <si>
    <t>Область: Мангистауская, Город: Актау, Улица: Микрорайон 14, Дом: 67</t>
  </si>
  <si>
    <t>НУСУПОВ КАЙРАТ КАРЫМОВИЧ</t>
  </si>
  <si>
    <t>ТОО "Ak Stroy Co." (Ак Строй Ко.)</t>
  </si>
  <si>
    <t>061040000409</t>
  </si>
  <si>
    <t>600400570223</t>
  </si>
  <si>
    <t>Область: Мангистауская, Город: Актау, Улица: Микрорайон 8, Дом: 3/1, квартира (офис): 101</t>
  </si>
  <si>
    <t>АБДУЛЛАЕВ ИЛЬХАМ ИЛИМДАРОВИЧ</t>
  </si>
  <si>
    <t>ИП "ДЖАЛИЛОВА БАРНО ГУЛАМОВНА"</t>
  </si>
  <si>
    <t>741217402237</t>
  </si>
  <si>
    <t>430120546530</t>
  </si>
  <si>
    <t>Область: Мангистауская, Город: Актау, Улица: 11 микрорайон, Дом: 40, квартира (офис): 5</t>
  </si>
  <si>
    <t xml:space="preserve">ТОО  "Жаннат" </t>
  </si>
  <si>
    <t>990240016245</t>
  </si>
  <si>
    <t>430600069537</t>
  </si>
  <si>
    <t>Область: Мангистауская, Город: Актау, Улица: 3Б микрорайон, Дом: 7</t>
  </si>
  <si>
    <t>СМОЛЯКОВА ТАМАРА ДАНИЛОВНА</t>
  </si>
  <si>
    <t xml:space="preserve">ТОО "Мангистауское охранное агентство "КУРЫШ-КУЗЕТ" </t>
  </si>
  <si>
    <t>081040018158</t>
  </si>
  <si>
    <t>430100263288</t>
  </si>
  <si>
    <t>ИП "РЕВВА А.А."</t>
  </si>
  <si>
    <t>721114400396</t>
  </si>
  <si>
    <t>430120248725</t>
  </si>
  <si>
    <t>Область: Мангистауская, Город: Актау, Улица: 3 микрорайон, Дом: 16, квартира (офис): 7</t>
  </si>
  <si>
    <t>ИП "Идрисова С.П."</t>
  </si>
  <si>
    <t>810630000124</t>
  </si>
  <si>
    <t>430810623132</t>
  </si>
  <si>
    <t>Область: Мангистауская, Город: Актау, Улица: 27, Дом: 54, квартира (офис): 3</t>
  </si>
  <si>
    <t>ТОО "ConstructionEmpire"</t>
  </si>
  <si>
    <t>060440006905</t>
  </si>
  <si>
    <t>430100241182</t>
  </si>
  <si>
    <t>НУРЖАНОВ АБАЙ БАЗАРБАЕВИЧ</t>
  </si>
  <si>
    <t xml:space="preserve">ИП "Садырова Зинеп Куватовна" </t>
  </si>
  <si>
    <t>640210403907</t>
  </si>
  <si>
    <t>430610921512</t>
  </si>
  <si>
    <t>Область: Мангистауская, Город: Актау, Улица: 2 микрорайон, Дом: 60, квартира (офис): 36</t>
  </si>
  <si>
    <t xml:space="preserve">ТОО "Велес-Арк"
</t>
  </si>
  <si>
    <t>091040010937</t>
  </si>
  <si>
    <t>182500210945</t>
  </si>
  <si>
    <t>ИВАНИЧЕНКО ОЛЬГА АЛЕКСАНДРОВНА</t>
  </si>
  <si>
    <t>АКИМБАЕВА ДИНАРА ЕРЖАНОВНА</t>
  </si>
  <si>
    <t>bankrot_pravo@mail.ru</t>
  </si>
  <si>
    <t>ТОО "ШЫҒЫС СҰСЫНДАРЫ"</t>
  </si>
  <si>
    <t>061040004500</t>
  </si>
  <si>
    <t>182700228934</t>
  </si>
  <si>
    <t>Область: Абай, Город: Семей, Улица: Геологическая, Дом: 1</t>
  </si>
  <si>
    <t>КАЛИЕВ КАНАТ САГИДОЛДАЕВИЧ</t>
  </si>
  <si>
    <t>ТОО "AE Investment"</t>
  </si>
  <si>
    <t>060540010184</t>
  </si>
  <si>
    <t>600500554995</t>
  </si>
  <si>
    <t>Область: Абай, Город: Семей, Улица: Засядко, Дом: 2</t>
  </si>
  <si>
    <t>ТОО "Сарытас"</t>
  </si>
  <si>
    <t>060540002470</t>
  </si>
  <si>
    <t>182700227312</t>
  </si>
  <si>
    <t>Область: Абай, Район: Жарминский, Село: г.Шар, Улица: Е.БОРАНБАЕВА, Дом: 5</t>
  </si>
  <si>
    <t>ТАТТЫБЕКОВ ТУРАРХАН ИСЕНХАНОВИЧ</t>
  </si>
  <si>
    <t xml:space="preserve">ТОО "ИртышГЭСстрой". </t>
  </si>
  <si>
    <t>980340000042</t>
  </si>
  <si>
    <t>511700060361</t>
  </si>
  <si>
    <t>ИЗОТОВ ВИТАЛИЙ СЕРГЕЕВИЧ, ИЗОТОВ АЛЕКСАНДР СЕРГЕЕВИЧ</t>
  </si>
  <si>
    <t xml:space="preserve">ТОО "Компания "Shingiskhan" </t>
  </si>
  <si>
    <t>061240005378</t>
  </si>
  <si>
    <t>182700229371</t>
  </si>
  <si>
    <t>Область: Абай, Город: Семей, Улица: Сеченова, Дом: 9</t>
  </si>
  <si>
    <t>РАКИШЕВ ДИДАР ЖИХАНГЕЗОВИЧ</t>
  </si>
  <si>
    <t>БАЙЖОЛДА ДУЛАТ ТАЛҒАТБЕКҰЛЫ</t>
  </si>
  <si>
    <t>Zhihangez74@mail.ru</t>
  </si>
  <si>
    <t xml:space="preserve">ТОО "Семипалатинский мясокомбинат" </t>
  </si>
  <si>
    <t>030740002165</t>
  </si>
  <si>
    <t>182700217070</t>
  </si>
  <si>
    <t>Область: Абай, Город: Семей, Улица: БАЯН БАЙГОЖИНОЙ, Дом: 13</t>
  </si>
  <si>
    <t>БАЙЖУМАНОВ СУЛТАНГАЛИ КАБАЕВИЧ</t>
  </si>
  <si>
    <t>ТОО "Ар-Ман"</t>
  </si>
  <si>
    <t>010140004433</t>
  </si>
  <si>
    <t>511700085334</t>
  </si>
  <si>
    <t>Область: Абай, Город: Семей, Улица: МАНГИЛИК ЕЛ, Дом: 5А</t>
  </si>
  <si>
    <t>КАСЕНОВ СЕРИКБОЛ АБЕНОВИЧ</t>
  </si>
  <si>
    <t xml:space="preserve">ТОО "Ивета Со" </t>
  </si>
  <si>
    <t>040340003943</t>
  </si>
  <si>
    <t>600500530800</t>
  </si>
  <si>
    <t xml:space="preserve">ТОО "Каз Град Строй" </t>
  </si>
  <si>
    <t>060140003395</t>
  </si>
  <si>
    <t>182700226003</t>
  </si>
  <si>
    <t>Область: Абай, Город: Семей, Улица: ПЕРЕУЛОК СЕЧЕНОВА, Дом: 9</t>
  </si>
  <si>
    <t>ТЮТЮННИКОВ АЛЕКСАНДР НИКОЛАЕВИЧ</t>
  </si>
  <si>
    <t>ТОО «Жолбарс»</t>
  </si>
  <si>
    <t>960340000316</t>
  </si>
  <si>
    <t>511800002368</t>
  </si>
  <si>
    <t>Область: Абай, Город: Курчатов, Улица: Олимпийская, Дом: 34, квартира (офис): 214</t>
  </si>
  <si>
    <t>НУРАНОВ ТОЛЕУТАЙ СЕМБАЕВИЧ</t>
  </si>
  <si>
    <t>ТОО "СЕМИПАЛАТИНСКИЙ КАБЕЛЬНЫЙ ЗАВОД"</t>
  </si>
  <si>
    <t>980140005175</t>
  </si>
  <si>
    <t>511700013887</t>
  </si>
  <si>
    <t xml:space="preserve">ТОО "Семпрофстрой" </t>
  </si>
  <si>
    <t>061240002244</t>
  </si>
  <si>
    <t>182700229358</t>
  </si>
  <si>
    <t>ТОО "Тасымал көлігі"</t>
  </si>
  <si>
    <t>050140010762</t>
  </si>
  <si>
    <t>182500210450</t>
  </si>
  <si>
    <t>Область: Абай, Город: Курчатов, Улица: Спортивная, Дом: 20</t>
  </si>
  <si>
    <t>КАСПАКОВ ЕРЖАН КАБЫКЕНОВИЧ</t>
  </si>
  <si>
    <t>БАЙМУРИНОВ ТАЛГАТ БУЛАТОВИЧ</t>
  </si>
  <si>
    <t xml:space="preserve">ТОО "Эспада Восток" </t>
  </si>
  <si>
    <t>060140016248</t>
  </si>
  <si>
    <t>182700225841</t>
  </si>
  <si>
    <t>Область: Абай, Город: Семей, Улица: ГАЛИМА ЕЛЕМЕСОВА, Дом: 86</t>
  </si>
  <si>
    <t>ОМАРОВА ДИНАРА БОЛАТОВНА</t>
  </si>
  <si>
    <t>ТОО "KondiZ"</t>
  </si>
  <si>
    <t>130340013741</t>
  </si>
  <si>
    <t>182700248928</t>
  </si>
  <si>
    <t>Полное товарищество "ТалгатНазира"</t>
  </si>
  <si>
    <t>140540025536</t>
  </si>
  <si>
    <t>182700252882</t>
  </si>
  <si>
    <t>Область: Абай, Город: Семей, Улица: Титова, Дом: 159</t>
  </si>
  <si>
    <t>БАЙМУРИНОВ ТАЛГАТ БУЛАТОВИЧ, БАЙМУРИНОВА НАЗИРА ТОКЕНОВНА</t>
  </si>
  <si>
    <t>ИП "Темирбеков Серик Ахметкалиевич"</t>
  </si>
  <si>
    <t>620822300177</t>
  </si>
  <si>
    <t>511710740663</t>
  </si>
  <si>
    <t>Производство прочих пластмассовых изделий</t>
  </si>
  <si>
    <t>ТОО "Supply Group NS"</t>
  </si>
  <si>
    <t>180340005383</t>
  </si>
  <si>
    <t>620200588969</t>
  </si>
  <si>
    <t>Воспроизводство растений</t>
  </si>
  <si>
    <t>ОТЕГЕНОВ КЫМБАТ БАХИТОВИЧ</t>
  </si>
  <si>
    <t xml:space="preserve">ТОО «Ал-Сур» </t>
  </si>
  <si>
    <t>140440001832</t>
  </si>
  <si>
    <t>182700252222</t>
  </si>
  <si>
    <t>Область: Абай, Город: Семей, Улица: Ленина, Дом: 15</t>
  </si>
  <si>
    <t>СУРАНЧИЕВ АЛМАЗ САГАТОВИЧ</t>
  </si>
  <si>
    <t xml:space="preserve">ТОО "СТК Логистик"
</t>
  </si>
  <si>
    <t>180240022835</t>
  </si>
  <si>
    <t>182700267297</t>
  </si>
  <si>
    <t>Область: Абай, Город: Семей, Улица: АЛАША КОЗБАГАРОВА, Дом: 9, квартира (офис): 2</t>
  </si>
  <si>
    <t>КАРМЫШОВА ОЛЕСЯ АЛЕКСЕЕВНА</t>
  </si>
  <si>
    <t>ИП ОСПАНОВА АҚМАРАЛ ЖАҢБЫРБАЙҚЫЗЫ (к/х кайнар)</t>
  </si>
  <si>
    <t>700717401425</t>
  </si>
  <si>
    <t>182720372926</t>
  </si>
  <si>
    <t>Область: Абай, Район: Абайский, Село: Кенгирбай-Би, Улица: &lt;нет данных&gt;, Дом: 0</t>
  </si>
  <si>
    <t>ТОО "Tabakos"</t>
  </si>
  <si>
    <t>051140003574</t>
  </si>
  <si>
    <t>182700225555</t>
  </si>
  <si>
    <t>Область: Абай, Город: Семей, Улица: Пархоменко, Дом: 102</t>
  </si>
  <si>
    <t>ЖУРГЕМБАЕВ АЛДАН ИБРАГИМОВИЧ</t>
  </si>
  <si>
    <t>ТОО "Petrol-мунай"</t>
  </si>
  <si>
    <t>130240021977</t>
  </si>
  <si>
    <t>182700248631</t>
  </si>
  <si>
    <t xml:space="preserve">ТОО "Эльчин"
</t>
  </si>
  <si>
    <t>090440018944</t>
  </si>
  <si>
    <t>182700237262</t>
  </si>
  <si>
    <t>БАХИШЕВА ДИЛАРА ОГУЛ КЫЗЫ</t>
  </si>
  <si>
    <t>ТОО "ӨСКЕН"</t>
  </si>
  <si>
    <t>021040001658</t>
  </si>
  <si>
    <t>182700213861</t>
  </si>
  <si>
    <t>ЖК МИХЕЕВ АЛЕКСАНДР ГЕННАДЬЕВИЧ  </t>
  </si>
  <si>
    <t>820509300642</t>
  </si>
  <si>
    <t>511714122207</t>
  </si>
  <si>
    <t>Область: Абай, Город: Семей, Улица: Шугаева, Дом: 130</t>
  </si>
  <si>
    <t xml:space="preserve">ТОО "Айтпай" </t>
  </si>
  <si>
    <t>971040000588</t>
  </si>
  <si>
    <t>031200003653</t>
  </si>
  <si>
    <t>ИП "Гаврилов Сергей Валерьевич"</t>
  </si>
  <si>
    <t>760804300711</t>
  </si>
  <si>
    <t>511712753061</t>
  </si>
  <si>
    <t>Прочая розничная торговля в специализированных магазинах</t>
  </si>
  <si>
    <t>ИП "Улмесбек Рустем Зейнолдаулы"</t>
  </si>
  <si>
    <t>980827350769</t>
  </si>
  <si>
    <t>182721515034</t>
  </si>
  <si>
    <t xml:space="preserve">ИП Каирбаева Аяжан Муратовна </t>
  </si>
  <si>
    <t>880915401457</t>
  </si>
  <si>
    <t>182720657074</t>
  </si>
  <si>
    <t>Область: Абай, Город: Семей, Улица: Матяша, Дом: 1А</t>
  </si>
  <si>
    <t>Прочая деятельность по предоставлению вспомогательных коммерческих услуг, не включенная в другие группировки</t>
  </si>
  <si>
    <t>ТОО "Жангиз-Төбе Мұнай өнімдері"</t>
  </si>
  <si>
    <t>110940022691</t>
  </si>
  <si>
    <t>182300211968</t>
  </si>
  <si>
    <t>ЖУРТЫБАЕВА МАРГАРИТА ЕРКЕМБЕКОВНА</t>
  </si>
  <si>
    <t>ТОО "Композит Медиа"</t>
  </si>
  <si>
    <t>121040001609</t>
  </si>
  <si>
    <t>601000005318</t>
  </si>
  <si>
    <t>ТОО ФантАЗИЯ-Талдыкорган</t>
  </si>
  <si>
    <t>070140002804</t>
  </si>
  <si>
    <t>092200222795</t>
  </si>
  <si>
    <t>Область: ЖЕТЫСУ, Город: Талдыкорган, Улица: Жансугурова, Дом: 102, квартира (офис): 34</t>
  </si>
  <si>
    <t>ТУРАПИН АРТЕМ ПАВЛОВИЧ</t>
  </si>
  <si>
    <t>АО "GLOTUR (ГЛОТУР)"</t>
  </si>
  <si>
    <t>991240001686</t>
  </si>
  <si>
    <t>600900154301</t>
  </si>
  <si>
    <t>КОНОСОВ НИКОЛАЙ НИКОЛАЕВИЧ</t>
  </si>
  <si>
    <t>ИМАНБАЕВ МАНАРБЕК МУКАТАЕВИЧ</t>
  </si>
  <si>
    <t>manarbek.m@mail.ru</t>
  </si>
  <si>
    <t>ТОО Ақжол Құрылыс</t>
  </si>
  <si>
    <t>070740001491</t>
  </si>
  <si>
    <t>600400584102</t>
  </si>
  <si>
    <t>Область: ЖЕТЫСУ, Город: Талдыкорган, Село: Отенай, Улица: АЛМАТЫ, Дом: 50</t>
  </si>
  <si>
    <t>ЕСЕНАМАНОВ ЖУЛДЫЗ НУРЛЫБЕКОВИЧ</t>
  </si>
  <si>
    <t>ШЕНГЕЛЬБАЕВА АСЕЛЬ БАКИТОВНА</t>
  </si>
  <si>
    <t>ИП Мусахметов У.А.</t>
  </si>
  <si>
    <t>851012300450</t>
  </si>
  <si>
    <t>092210291165</t>
  </si>
  <si>
    <t>ТОО "Бестау Адал"</t>
  </si>
  <si>
    <t>200240003578</t>
  </si>
  <si>
    <t>302600235072</t>
  </si>
  <si>
    <t xml:space="preserve">МЫЛТЫКБАЕВ МУРАТБЕК </t>
  </si>
  <si>
    <t>ТОО "Фирма "Экоэлектро"</t>
  </si>
  <si>
    <t>940240001654</t>
  </si>
  <si>
    <t>481400033816</t>
  </si>
  <si>
    <t>Область: Улытау, Город: Жезказган, Улица: Сары-Арка, Дом: 82</t>
  </si>
  <si>
    <t>НАМ РУСЛАН ПАВЛОВИЧ</t>
  </si>
  <si>
    <t>ТОО "ЦнГ group"</t>
  </si>
  <si>
    <t>090240018035</t>
  </si>
  <si>
    <t>302600222180</t>
  </si>
  <si>
    <t>Область: Улытау, Город: Жезказган, Улица: Без типа ПРОМЗОНА, Дом: строение 5</t>
  </si>
  <si>
    <t>СМАИЛОВ НУРЖАН ЕРТАЕВИЧ</t>
  </si>
  <si>
    <t>ТОО «UE-CAD»</t>
  </si>
  <si>
    <t>061040008741</t>
  </si>
  <si>
    <t>032600231094</t>
  </si>
  <si>
    <t>САДЕНОВ ВАЛИХАН ЕРМУРАТОВИЧ</t>
  </si>
  <si>
    <t>ТОО "ГАМАГ"</t>
  </si>
  <si>
    <t>080540007099</t>
  </si>
  <si>
    <t>302600221489</t>
  </si>
  <si>
    <t>ТРАХПАНОВ АЯН ГАЛЫМОВИЧ</t>
  </si>
  <si>
    <t>Павлодарская</t>
  </si>
  <si>
    <t>ТОО  "АТМУ-Турсун"</t>
  </si>
  <si>
    <t>131040025231</t>
  </si>
  <si>
    <t>451600231542</t>
  </si>
  <si>
    <t>Область: Павлодарская, Город: Экибастуз, Улица: АЛЬКЕЯ МАРГУЛАНА, Дом: 67/1</t>
  </si>
  <si>
    <t>ДОВЖЕНКО НАДЕЖДА ПРОФИРЬЕВНА</t>
  </si>
  <si>
    <t>ТУРДЫБЕКОВ СЕРИК САПАШОВИЧ</t>
  </si>
  <si>
    <t>ТОО "Прима-СтройКонтракт"</t>
  </si>
  <si>
    <t>060840000673</t>
  </si>
  <si>
    <t>451500239651</t>
  </si>
  <si>
    <t>Область: Павлодарская, Город: Павлодар, Улица: Усолка, Дом: 62</t>
  </si>
  <si>
    <t>КОНАКАЕВ БАКЫТЖАН РИЗАБЕКОВИЧ</t>
  </si>
  <si>
    <t>ТОО "РудСтройТехСервис-1"</t>
  </si>
  <si>
    <t>091240017852</t>
  </si>
  <si>
    <t>391900220266</t>
  </si>
  <si>
    <t>Область: Павлодарская, Город: Павлодар, Улица: КАБДЕШ НУРКИН, Дом: 72/1</t>
  </si>
  <si>
    <t>ОВСЯННИКОВ ВЛАДИМИР АЛЕКСАНДРОВИЧ</t>
  </si>
  <si>
    <t xml:space="preserve">ТОО "ПромГор-Сервис" </t>
  </si>
  <si>
    <t>080240013171</t>
  </si>
  <si>
    <t>600700599497</t>
  </si>
  <si>
    <t>Область: Павлодарская, Город: Павлодар, Улица: ПРОМЫШЛЕННАЯ ЗОНА ЦЕНТРАЛЬНАЯ, Дом: 22</t>
  </si>
  <si>
    <t>ДОБРОДЕЕВ МИХАИЛ ЮРЬЕВИЧ</t>
  </si>
  <si>
    <t>МАКАШОВ КАНАТ СЕРИКЖАНОВИЧ</t>
  </si>
  <si>
    <t>ТОО "Охранное агентство "ELECOR GROUP"</t>
  </si>
  <si>
    <t>171040022660</t>
  </si>
  <si>
    <t>451500325196</t>
  </si>
  <si>
    <t>РЕЗАНОВ СЕРГЕЙ ВЛАДИМИРОВИЧ</t>
  </si>
  <si>
    <t>ТОО "Самрук Энерго Инжиниринг"</t>
  </si>
  <si>
    <t>061240001088</t>
  </si>
  <si>
    <t>600700582796</t>
  </si>
  <si>
    <t>Область: Павлодарская, Город: Экибастуз, Улица: Наурыз, Дом: 9</t>
  </si>
  <si>
    <t xml:space="preserve">Молодежный Общественный Фонд "Азамат" </t>
  </si>
  <si>
    <t>100140013609</t>
  </si>
  <si>
    <t>451600225160</t>
  </si>
  <si>
    <t>Область: Павлодарская, Город: Экибастуз, Улица: Беркимбаева, Дом: 190 "б", квартира (офис): 23</t>
  </si>
  <si>
    <t>ТОО "САҒАН COLOUR"</t>
  </si>
  <si>
    <t>080340008921</t>
  </si>
  <si>
    <t>451500252131</t>
  </si>
  <si>
    <t>Область: Павлодарская, Город: Павлодар, Улица: Путейская, Дом: 2</t>
  </si>
  <si>
    <t>Общественный фонд "Футбольный клуб "ERTIS"</t>
  </si>
  <si>
    <t>020340006459</t>
  </si>
  <si>
    <t>451500026437</t>
  </si>
  <si>
    <t>Область: Павлодарская, Город: Павлодар, Улица: ЛУНАЧАРСКОГО, Дом: 50</t>
  </si>
  <si>
    <t>ТОО "Павлодарский котельный завод"</t>
  </si>
  <si>
    <t>031040003854</t>
  </si>
  <si>
    <t>451500216762</t>
  </si>
  <si>
    <t>Область: Павлодарская, Город: Павлодар, Улица: Космонавтов, Дом: 1/28</t>
  </si>
  <si>
    <t>ОСПАНОВ АЙТУГАН ЖЕКСЕНОВИЧ</t>
  </si>
  <si>
    <t>ТОО "Павлодарский деревообрабатывающий комбинат"</t>
  </si>
  <si>
    <t>080240020095</t>
  </si>
  <si>
    <t>451500251661</t>
  </si>
  <si>
    <t>Область: Павлодарская, Город: Павлодар, Улица: М.Исиналиева, Дом: 1, квартира (офис): 202</t>
  </si>
  <si>
    <t>ИСЕТОВ СЕРИК КУРМАНГАЛЕЕВИЧ</t>
  </si>
  <si>
    <t>800805302208</t>
  </si>
  <si>
    <t>451520283306</t>
  </si>
  <si>
    <t xml:space="preserve">ТОО "Тахрам" </t>
  </si>
  <si>
    <t>970340002760</t>
  </si>
  <si>
    <t>451700042359</t>
  </si>
  <si>
    <t>Область: Павлодарская, Город: Павлодар, Улица: Хромзавод, Дом: 1, квартира (офис): -</t>
  </si>
  <si>
    <t>ХАЛИТОВ ТАХИР РАХИМЖАНОВИЧ</t>
  </si>
  <si>
    <t>ТОО "Павлодарский завод сварочного оборудования "Сварко"</t>
  </si>
  <si>
    <t>081040008557</t>
  </si>
  <si>
    <t>451500255631</t>
  </si>
  <si>
    <t>Область: Павлодарская, Город: Павлодар, Улица: Лермонтова, Дом: 47, квартира (офис): 34</t>
  </si>
  <si>
    <t>КУЧЕШЕВ АНДРЕЙ АЛЕКСАНДРОВИЧ</t>
  </si>
  <si>
    <t xml:space="preserve">ТОО "Швейная фабрика "ЩЕБЕР" </t>
  </si>
  <si>
    <t>081240006419</t>
  </si>
  <si>
    <t>620200335845</t>
  </si>
  <si>
    <t>Область: Павлодарская, Город: Павлодар, Улица: ПРОМЫШЛЕННАЯ ЗОНА ЦЕНТРАЛЬНАЯ, Дом: 573</t>
  </si>
  <si>
    <t>БАЙТЕМБЕТОВ АТАХАН ОЛЖАБАЕВИЧ</t>
  </si>
  <si>
    <t>ТОО "КADстрой-kz"</t>
  </si>
  <si>
    <t>200440000997</t>
  </si>
  <si>
    <t>451500350472</t>
  </si>
  <si>
    <t>Область: Павлодарская, Город: Павлодар, Село: Ленинский, Улица: ПАНФИЛОВА, Дом: 57</t>
  </si>
  <si>
    <t>ЕСМАГАМБЕТОВ ДАМИР БАЛТАБАЕВИЧ</t>
  </si>
  <si>
    <t xml:space="preserve">ТОО "ТЕРЕМ" 
</t>
  </si>
  <si>
    <t>970540003459</t>
  </si>
  <si>
    <t>451800060238</t>
  </si>
  <si>
    <t>Область: Павлодарская, Город: Павлодар, Улица: Гагарина, Дом: 83, квартира (офис): 81</t>
  </si>
  <si>
    <t>САГАДИЕВ СУНГАТ АЙТЖАНОВИЧ</t>
  </si>
  <si>
    <t>ТОО "ZUVER Technologie"</t>
  </si>
  <si>
    <t>160140012107</t>
  </si>
  <si>
    <t>451500307594</t>
  </si>
  <si>
    <t>Область: Павлодарская, Город: Павлодар, Улица: МАЛАЙСАРЫ БАТЫР, Дом: 13/2</t>
  </si>
  <si>
    <t>ТОО "ТИХОНОВ ТРАНС"</t>
  </si>
  <si>
    <t>170340026572</t>
  </si>
  <si>
    <t>451500319059</t>
  </si>
  <si>
    <t>Область: Павлодарская, Город: Павлодар, Улица: Проспект НУРСУЛТАН НАЗАРБАЕВ, Дом: 6/2, квартира (офис): 21</t>
  </si>
  <si>
    <t>СУМИН НИКИТА СЕРГЕЕВИЧ</t>
  </si>
  <si>
    <t xml:space="preserve">ТОО  "АЛЬФА-ХИМ" </t>
  </si>
  <si>
    <t>981240002870</t>
  </si>
  <si>
    <t>451700049708</t>
  </si>
  <si>
    <t>Область: Павлодарская, Город: Павлодар, Улица: Центральный промышленный район, Дом: а/я 569</t>
  </si>
  <si>
    <t>ШЕССЛЕР ИГОРЬ АРТУРОВИЧ</t>
  </si>
  <si>
    <t>ТОО "KAUSAR ENERGY"</t>
  </si>
  <si>
    <t>170640016784</t>
  </si>
  <si>
    <t>451500321226</t>
  </si>
  <si>
    <t>Область: Павлодарская, Город: Павлодар, Улица: Товарная, Дом: 21</t>
  </si>
  <si>
    <t>ЖАМАЛИЕВ ОЛЖАС ЖАКЫПБЕКОВИЧ</t>
  </si>
  <si>
    <t>ЖАМАЛИЕВА ИНКАР ДУЛАТОВНА</t>
  </si>
  <si>
    <t>ТОО Компания "ЗОДЧИЙ-ПАВЛОДАР"</t>
  </si>
  <si>
    <t>030140006453</t>
  </si>
  <si>
    <t>451500211084</t>
  </si>
  <si>
    <t>Область: Павлодарская, Город: Павлодар, Улица: Суворова, Дом: 5</t>
  </si>
  <si>
    <t>ТОНКОНОГ АЛЕКСАНДР ВАСИЛЬЕВИЧ</t>
  </si>
  <si>
    <t>ТОО "ЭНЕРГОИНВЕСТ-ПВ"</t>
  </si>
  <si>
    <t>030440000524</t>
  </si>
  <si>
    <t>451500213350</t>
  </si>
  <si>
    <t>Область: Павлодарская, Город: Павлодар, Улица: Генерала Дюсенова, Дом: 72</t>
  </si>
  <si>
    <t>БАЙМУХАНОВ КАЙРОЛЛА ТОЛЕУТАЕВИЧ</t>
  </si>
  <si>
    <t>Balnur63@mail.ru</t>
  </si>
  <si>
    <t xml:space="preserve">ТОО "СВС Строй Сервис" </t>
  </si>
  <si>
    <t>050740006062</t>
  </si>
  <si>
    <t>600800514447</t>
  </si>
  <si>
    <t>Область: Павлодарская, Город: Экибастуз, Село: Солнечный, Улица: Проспект КОНСТИТУЦИИ, Дом: 1</t>
  </si>
  <si>
    <t>ИП "Гергерт А.В."</t>
  </si>
  <si>
    <t>621020350047</t>
  </si>
  <si>
    <t>451810643756</t>
  </si>
  <si>
    <t>Область: Павлодарская, Город: Павлодар, Улица: Kaмзина, Дом: 72, квартира (офис): 120</t>
  </si>
  <si>
    <t>ТОО "ИНКОМ-ПВ"</t>
  </si>
  <si>
    <t>030140017904</t>
  </si>
  <si>
    <t>451500211134</t>
  </si>
  <si>
    <t>Область: Павлодарская, Город: Экибастуз, Улица: МУХТАРА АУЭЗОВА, Дом: 81, квартира (офис): 28</t>
  </si>
  <si>
    <t>ТУЛЕУБАЕВА НАГИМА ХАМИТОВНА</t>
  </si>
  <si>
    <t>ТОО "ГАРАНТ-Л"</t>
  </si>
  <si>
    <t>040740006714</t>
  </si>
  <si>
    <t>451600216018</t>
  </si>
  <si>
    <t>Область: Павлодарская, Город: Экибастуз, Улица: Проспект ИМЕНИ Д.А.КУНАЕВА, Дом: 201</t>
  </si>
  <si>
    <t>ТЕМИРАЛИН ЖАНБОЛАТ БЕКБОЛАТОВИЧ</t>
  </si>
  <si>
    <t>ИП "Гарина М.М."</t>
  </si>
  <si>
    <t>610114400053</t>
  </si>
  <si>
    <t>451520119957</t>
  </si>
  <si>
    <t>Область: Павлодарская, Город: Павлодар, Улица: Академика Сатпаева, Дом: 253, квартира (офис): 51</t>
  </si>
  <si>
    <t>ТОО "ЮГОТОН"</t>
  </si>
  <si>
    <t>100240023630</t>
  </si>
  <si>
    <t>451500264069</t>
  </si>
  <si>
    <t>Область: Павлодарская, Город: Павлодар, Улица: Толстого, Дом: 57</t>
  </si>
  <si>
    <t>КОЖАХМЕТОВ АМАНГЕЛЬДЫ ТОКУШЕВИЧ</t>
  </si>
  <si>
    <t>ТОО "ARMAN-TOUR"</t>
  </si>
  <si>
    <t>120340022015</t>
  </si>
  <si>
    <t>451500277005</t>
  </si>
  <si>
    <t>Область: Павлодарская, Город: Павлодар, Село: Кенжеколь, Улица: Кенжекольская, Дом: 5</t>
  </si>
  <si>
    <t>АРЫНОВ ЕРБОЛ СЕЙТАХМЕТОВИЧ</t>
  </si>
  <si>
    <t>ТОО "Алига Строй"</t>
  </si>
  <si>
    <t>130440030557</t>
  </si>
  <si>
    <t>451500284624</t>
  </si>
  <si>
    <t>Область: Павлодарская, Город: Павлодар, Улица: площадь Победы, Дом: 5б</t>
  </si>
  <si>
    <t>ТОО "СЕРВИС-СНАБАСТАНА"</t>
  </si>
  <si>
    <t>151040001436</t>
  </si>
  <si>
    <t>620200498245</t>
  </si>
  <si>
    <t>Область: Павлодарская, Город: Павлодар, Улица: Генерала Дюсенова, Дом: 106, квартира (офис): 201</t>
  </si>
  <si>
    <t>ИСИНА ГУЛЬМАЙРА ИСЛЯМОВНА</t>
  </si>
  <si>
    <t>ТЕЛЕКЕЕВА ЛАРИСА ИСЛЯМОВНА</t>
  </si>
  <si>
    <t>ТОО "Garant Group NS"</t>
  </si>
  <si>
    <t>150840022772</t>
  </si>
  <si>
    <t>620200494737</t>
  </si>
  <si>
    <t>ХАМИТОВ АЯН ЖАНАБАЕВИЧ</t>
  </si>
  <si>
    <t>ТОО "CARAVAN OIL"</t>
  </si>
  <si>
    <t>090740007117</t>
  </si>
  <si>
    <t>451600224492</t>
  </si>
  <si>
    <t>Область: Павлодарская, Город: Экибастуз, Улица: Строительная, Дом: 12</t>
  </si>
  <si>
    <t>КРЫЖАНОВСКИЙ АНДРЕЙ ВЛАДИМИРОВИЧ</t>
  </si>
  <si>
    <t>ТОО "АРИОН сервис"</t>
  </si>
  <si>
    <t>070640001267</t>
  </si>
  <si>
    <t>451500246962</t>
  </si>
  <si>
    <t>Область: Павлодарская, Город: Павлодар, Улица: площадь Победы, Дом: 3, квартира (офис): 11</t>
  </si>
  <si>
    <t>ВОРОБЬЁВ НИКОЛАЙ ЛЕОНИДОВИЧ</t>
  </si>
  <si>
    <t>ТОО "НИМ 2008"</t>
  </si>
  <si>
    <t>080840017522</t>
  </si>
  <si>
    <t>181300214198</t>
  </si>
  <si>
    <t>Область: Павлодарская, Город: Павлодар, Улица: площадь Победы, Дом: 25, квартира (офис): 304</t>
  </si>
  <si>
    <t>ИБРАЕВ ТАЛГАТ КУДИЯРОВИЧ</t>
  </si>
  <si>
    <t>ТОО фирма "АМБ"</t>
  </si>
  <si>
    <t>050440007496</t>
  </si>
  <si>
    <t>451500229555</t>
  </si>
  <si>
    <t>Область: Павлодарская, Город: Павлодар, Улица: Камзина, Дом: 19, квартира (офис): 1</t>
  </si>
  <si>
    <t>БАГИН АНАТОЛИЙ НИКОЛАЕВИЧ</t>
  </si>
  <si>
    <t xml:space="preserve">ТОО  "Faber service" </t>
  </si>
  <si>
    <t>111140018020</t>
  </si>
  <si>
    <t>451500274264</t>
  </si>
  <si>
    <t>Область: Павлодарская, Город: Павлодар, Улица: МАШХУР ЖУСИП, Дом: 16</t>
  </si>
  <si>
    <t>БОГАЧКОВ ВАЛЕРИЙ ВИТАЛЬЕВИЧ</t>
  </si>
  <si>
    <t>АНДРЕЕВ КОНСТАНТИН АНАТОЛЬЕВИЧ</t>
  </si>
  <si>
    <t>ТОО "АРҒЫН-СТРОЙ"</t>
  </si>
  <si>
    <t>120840017493</t>
  </si>
  <si>
    <t>451500279320</t>
  </si>
  <si>
    <t>Область: Павлодарская, Город: Павлодар, Улица: Гурьевская, Дом: 39</t>
  </si>
  <si>
    <t>СЕРИКПАЕВ САБИТ АКЫЛБЕКОВИЧ</t>
  </si>
  <si>
    <t>АРИСТАНОВ БАХЫТЖАН ИСРАИЛОВИЧ</t>
  </si>
  <si>
    <t>ТОО "Фармацевтическая компания "Ромат"</t>
  </si>
  <si>
    <t>bake.a@inbox.ru</t>
  </si>
  <si>
    <t>ТОО "VGV TRADE"</t>
  </si>
  <si>
    <t>120540012411</t>
  </si>
  <si>
    <t>451500277937</t>
  </si>
  <si>
    <t>Область: Павлодарская, Город: Павлодар, Улица: Крупской, Дом: 65/1</t>
  </si>
  <si>
    <t>КАМАШЕВ ДАНИЯР ТОЛЕГЕНОВИЧ</t>
  </si>
  <si>
    <t>КАРИМОВ КАЙРАТ ЗЕЙНОЛЛАУЛЫ</t>
  </si>
  <si>
    <t>kkz_67@mail.ru</t>
  </si>
  <si>
    <t>ИП "Никитченко " Никитченко Александр Николаевич</t>
  </si>
  <si>
    <t>781218300485</t>
  </si>
  <si>
    <t>451812377217</t>
  </si>
  <si>
    <t>ПОЦЕЛУЕВ АЛЕКСАНДР АРКАДЬЕВИЧ</t>
  </si>
  <si>
    <t>alexpotzeluev@mail.ru</t>
  </si>
  <si>
    <t>г.Павлодар,
 Каирбаева, дом № 34, 318</t>
  </si>
  <si>
    <t>ТОО "ИНТЕГРАЛ-ЭК"</t>
  </si>
  <si>
    <t>061040008751</t>
  </si>
  <si>
    <t>451600223780</t>
  </si>
  <si>
    <t>ДАНИЛОВ СЕРГЕЙ АНАТОЛЬЕВИЧ</t>
  </si>
  <si>
    <t>ТОО "Строительная компания "ADLET"</t>
  </si>
  <si>
    <t>000640000744</t>
  </si>
  <si>
    <t>451600036779</t>
  </si>
  <si>
    <t>БАЙГЕЛОВ КАЙРАТ КАЙЛАНОВИЧ</t>
  </si>
  <si>
    <t>ТОО "БЕРКУТ GROUP KZ"</t>
  </si>
  <si>
    <t>161140015977</t>
  </si>
  <si>
    <t>451500315848</t>
  </si>
  <si>
    <t>СЛЯМОВ СУЛТАНБЕК ЖУМАБЕКОВИЧ</t>
  </si>
  <si>
    <t>ТОО "СЕРАФИМА"</t>
  </si>
  <si>
    <t>090140010026</t>
  </si>
  <si>
    <t>451600219980</t>
  </si>
  <si>
    <t>ЧЕКАЛКИНА ЛЮБОВЬ ПЕТРОВНА</t>
  </si>
  <si>
    <t>ТОО "Iteya-KZ"</t>
  </si>
  <si>
    <t>131040014246</t>
  </si>
  <si>
    <t>451500288352</t>
  </si>
  <si>
    <t>Область: Павлодарская, Город: Павлодар, Улица: Каирбаева, Дом: 76, квартира (офис): 112</t>
  </si>
  <si>
    <t>БЕЛИЧЕВА СВЕТЛАНА НИКОЛАЕВНА</t>
  </si>
  <si>
    <t>БЕЛИЧЕВ АРТЕМ СТАНИСЛАВОВИЧ</t>
  </si>
  <si>
    <t>ТОО "Региональный центр землеустройства и геодезии"</t>
  </si>
  <si>
    <t>111240007782</t>
  </si>
  <si>
    <t>451500274572</t>
  </si>
  <si>
    <t>Область: Павлодарская, Город: Павлодар, Улица: 1 Мая, Дом: 26, квартира (офис): 17</t>
  </si>
  <si>
    <t>САДЫКОВ ЖАНДОС СЕМБАЕВИЧ</t>
  </si>
  <si>
    <t>САДЫКОВ ЕРМЕК СЕМБАЕВИЧ</t>
  </si>
  <si>
    <t>ТОО "КазСнабПромЗлектрод"</t>
  </si>
  <si>
    <t>100940002851</t>
  </si>
  <si>
    <t>451500266990</t>
  </si>
  <si>
    <t>Область: Павлодарская, Город: Павлодар, Улица: Академика Бектурова, Дом: 58, квартира (офис): 64</t>
  </si>
  <si>
    <t>ЕГОЗАРОВ СЕРГЕЙ ПОГОСОВИЧ</t>
  </si>
  <si>
    <t>ЗАЙЦЕВ ВИКТОР ГЕННАДЬЕВИЧ</t>
  </si>
  <si>
    <t>victor.zaitzev@gmail.com</t>
  </si>
  <si>
    <t>ТОО "МонтажЭнергоСервис-ПВ"</t>
  </si>
  <si>
    <t>051040009527</t>
  </si>
  <si>
    <t>451500232687</t>
  </si>
  <si>
    <t>Область: Павлодарская, Город: Павлодар, Село: Ленинский, Улица: КОМАРОВА, Дом: 48</t>
  </si>
  <si>
    <t>ЗИНЧЕНКО ЮРИЙ АЛЕКСЕЕВИЧ</t>
  </si>
  <si>
    <t>ЗИНЧЕНКО ТАТЬЯНА ВЯЧЕСЛАВОВНА</t>
  </si>
  <si>
    <t>ТОО "Pointe Company"</t>
  </si>
  <si>
    <t>100440012573</t>
  </si>
  <si>
    <t>451500264718</t>
  </si>
  <si>
    <t>Область: Павлодарская, Город: Павлодар, Улица: Академика Бектурова, Дом: 111, квартира (офис): 5</t>
  </si>
  <si>
    <t>НЕПРЯХИН МАКСИМ АЛЕКСАНДРОВИЧ</t>
  </si>
  <si>
    <t>ТОО "Унистрой-ПВ"</t>
  </si>
  <si>
    <t>041240001341</t>
  </si>
  <si>
    <t>451500226154</t>
  </si>
  <si>
    <t>Область: Павлодарская, Город: Павлодар, Улица: Космонавтов, Дом: 1</t>
  </si>
  <si>
    <t>ТОО "Сайман group"</t>
  </si>
  <si>
    <t>120940000948</t>
  </si>
  <si>
    <t>451600229240</t>
  </si>
  <si>
    <t>Область: Павлодарская, Город: Экибастуз, Улица: Проспект ИМЕНИ Д.А.КУНАЕВА, Дом: 1</t>
  </si>
  <si>
    <t>МЕЛЬНИК ТАТЬЯНА ВЛАДИМИРОВНА</t>
  </si>
  <si>
    <t>ТОО фирма "Каз Строй Импульс"</t>
  </si>
  <si>
    <t>030640005959</t>
  </si>
  <si>
    <t>451500214876</t>
  </si>
  <si>
    <t>Область: Павлодарская, Город: Павлодар, Улица: Восточный промрайон, Дом: нет</t>
  </si>
  <si>
    <t>ВИНЕРЦЕВ АНАТОЛИЙ ИГНАТЬЕВИЧ</t>
  </si>
  <si>
    <t xml:space="preserve">ТОО "МетСервисСнаб" </t>
  </si>
  <si>
    <t>050340006632</t>
  </si>
  <si>
    <t>451500228755</t>
  </si>
  <si>
    <t>Область: Павлодарская, Город: Павлодар, Улица: Естая, Дом: 141, квартира (офис): 37</t>
  </si>
  <si>
    <t>ЗАЯЦ СЕРГЕЙ ПЕТРОВИЧ</t>
  </si>
  <si>
    <t>ТОО "Электромонтажная компания "Рауан"</t>
  </si>
  <si>
    <t>111040009543</t>
  </si>
  <si>
    <t>451500273563</t>
  </si>
  <si>
    <t>Область: Павлодарская, Город: Павлодар, Улица: Транспортная, Дом: 14, квартира (офис): 3</t>
  </si>
  <si>
    <t>ШКЛЯР ВЛАДИМИР ВИКТОРОВИЧ</t>
  </si>
  <si>
    <t>ТОО "Алтын Бидай ПВ"</t>
  </si>
  <si>
    <t>060440005749</t>
  </si>
  <si>
    <t>451200210619</t>
  </si>
  <si>
    <t>Область: Павлодарская, Город: Павлодар, Улица: площадь Победы, Дом: 3, квартира (офис): 93</t>
  </si>
  <si>
    <t>СМАГУЛОВ ЖАНДОС ОРАЗОВИЧ</t>
  </si>
  <si>
    <t>ТОО "Полигон ПВ"</t>
  </si>
  <si>
    <t>151140011328</t>
  </si>
  <si>
    <t>451500306112</t>
  </si>
  <si>
    <t>Область: Павлодарская, Город: Павлодар, Улица: Камзина, Дом: 57</t>
  </si>
  <si>
    <t>БОЖАКАНОВ МУРАТ БОЛАТОВИЧ</t>
  </si>
  <si>
    <t>КАПБАСОВ ТЛЕУКАБЫЛ ХАЙРИДЕНОВИЧ</t>
  </si>
  <si>
    <t>ТОО "ПРОМЭЛЬ ЛТД"</t>
  </si>
  <si>
    <t>101040001863</t>
  </si>
  <si>
    <t>451500267357</t>
  </si>
  <si>
    <t>Область: Павлодарская, Город: Павлодар, Улица: Айманова, Дом: 26, квартира (офис): 39</t>
  </si>
  <si>
    <t>БЕЗРОДНЫЙ ИВАН ИВАНОВИЧ</t>
  </si>
  <si>
    <t>ТОО "Производственно-ремонтное предприятие "ЭНЕРГО"</t>
  </si>
  <si>
    <t>120740006345</t>
  </si>
  <si>
    <t>451500278734</t>
  </si>
  <si>
    <t>Область: Павлодарская, Город: Павлодар, Улица: Кутузова, Дом: 23, квартира (офис): 47</t>
  </si>
  <si>
    <t>ДМИТРИЕВ АЛЕКСАНДР ВЛАДИМИРОВИЧ</t>
  </si>
  <si>
    <t>ТОО "Green Line Logistic"</t>
  </si>
  <si>
    <t>100740016884</t>
  </si>
  <si>
    <t>451500266494</t>
  </si>
  <si>
    <t>Область: Павлодарская, Город: Павлодар, Улица: Район ВОСТОЧНЫЙ ПРОМРАЙОН, Дом: нет</t>
  </si>
  <si>
    <t>ЧУКАЛКИНА ВАЛЕНТИНА ВАСИЛЬЕВНА</t>
  </si>
  <si>
    <t>ТОО "ЭлТрейд 2009"</t>
  </si>
  <si>
    <t>090140005565</t>
  </si>
  <si>
    <t>451500257297</t>
  </si>
  <si>
    <t>Область: Павлодарская, Город: Павлодар, Улица: Бакинская, Дом: 1/1</t>
  </si>
  <si>
    <t>СКОБКОВ ЕВГЕНИЙ АЛЕКСАНДРОВИЧ</t>
  </si>
  <si>
    <t>ТОО "ПКФ "Азия Импэкс Инвест"</t>
  </si>
  <si>
    <t>081040009218</t>
  </si>
  <si>
    <t>451500255675</t>
  </si>
  <si>
    <t>Область: Павлодарская, Город: Павлодар, Улица: Толстого, Дом: 96, квартира (офис): 6</t>
  </si>
  <si>
    <t>БЕРЕСНЕВ ОЛЕГ ВИКТОРОВИЧ</t>
  </si>
  <si>
    <t>ТОО "Шарзен"</t>
  </si>
  <si>
    <t>020440004614</t>
  </si>
  <si>
    <t>451500026767</t>
  </si>
  <si>
    <t>Область: Павлодарская, Город: Павлодар, Улица: ЛУНАЧАРСКОГО, Дом: 28в</t>
  </si>
  <si>
    <t xml:space="preserve">ТОО «Энерго-Импульс ПВ»  </t>
  </si>
  <si>
    <t>131040027377</t>
  </si>
  <si>
    <t>451500288726</t>
  </si>
  <si>
    <t>Область: Павлодарская, Город: Павлодар, Улица: Торайгырова, Дом: 49, квартира (офис): 30</t>
  </si>
  <si>
    <t>ЗАЙРОВ ДОСТАН ДУЙСЕКОВИЧ</t>
  </si>
  <si>
    <t>ТОО "Казхимреал"</t>
  </si>
  <si>
    <t>130440024285</t>
  </si>
  <si>
    <t>451500284492</t>
  </si>
  <si>
    <t>Область: Павлодарская, Город: Павлодар, Улица: Запорожская, Дом: 18</t>
  </si>
  <si>
    <t>ЮХНЕВСКИЙ ВИТАЛИЙ ВЛАДИМИРОВИЧ</t>
  </si>
  <si>
    <t>ТОО "IZO - TECH"</t>
  </si>
  <si>
    <t>150940010069</t>
  </si>
  <si>
    <t>451600235168</t>
  </si>
  <si>
    <t>Область: Павлодарская, Город: Павлодар, Улица: площадь Победы, Дом: 3</t>
  </si>
  <si>
    <t>РАЕВ ДАРХАН АСЫЛБЕКОВИЧ</t>
  </si>
  <si>
    <t>ТОО "GRANDPLUS"</t>
  </si>
  <si>
    <t>121040016825</t>
  </si>
  <si>
    <t>451500280368</t>
  </si>
  <si>
    <t>Область: Павлодарская, Город: Павлодар, Улица: Кривенко, Дом: 81, квартира (офис): 144</t>
  </si>
  <si>
    <t>КОСТИН АРТЁМ ЮРЬЕВИЧ</t>
  </si>
  <si>
    <t xml:space="preserve">ТОО  "СпецСервисЭК" </t>
  </si>
  <si>
    <t>130340025923</t>
  </si>
  <si>
    <t>451600230464</t>
  </si>
  <si>
    <t>Область: Павлодарская, Город: Экибастуз, Улица: С. ТОРАЙГЫРОВА, Дом: 22, квартира (офис): 1</t>
  </si>
  <si>
    <t>СЕРГЕЕВА ТАТЬЯНА ЕВГЕНЬЕВНА</t>
  </si>
  <si>
    <t>ТОО "Комет-Эк"</t>
  </si>
  <si>
    <t>120340006201</t>
  </si>
  <si>
    <t>451600228506</t>
  </si>
  <si>
    <t>Область: Павлодарская, Город: Экибастуз, Улица: Энергетиков, Дом: 46 Б</t>
  </si>
  <si>
    <t>ТОО "Грань"</t>
  </si>
  <si>
    <t>941240000817</t>
  </si>
  <si>
    <t>451600021330</t>
  </si>
  <si>
    <t>Область: Павлодарская, Город: Экибастуз, Улица: ПРОЕЗД Береке, Дом: 6В</t>
  </si>
  <si>
    <t>ТОО "Ертіс - Темір"</t>
  </si>
  <si>
    <t>070640007166</t>
  </si>
  <si>
    <t>451400211702</t>
  </si>
  <si>
    <t>Область: Павлодарская, Город: Аксу, Улица: Промышленная, Дом: 1/1</t>
  </si>
  <si>
    <t>ТОО "Вестник"</t>
  </si>
  <si>
    <t>990540002612</t>
  </si>
  <si>
    <t>451700004158</t>
  </si>
  <si>
    <t>Область: Павлодарская, Город: Экибастуз, Улица: МУХТАРА АУЭЗОВА, Дом: 15</t>
  </si>
  <si>
    <t>ИБРАГИМОВ ВИТАЛИЙ МУГДАТОВИЧ</t>
  </si>
  <si>
    <t>ТОО "Павлодар-базис"</t>
  </si>
  <si>
    <t>001040001456</t>
  </si>
  <si>
    <t>451500013578</t>
  </si>
  <si>
    <t>Область: Павлодарская, Город: Павлодар, Улица: Транспортная, Дом: 4</t>
  </si>
  <si>
    <t>АРГИНОВ САМАТ САЙЛЮБАЕВИЧ</t>
  </si>
  <si>
    <t>ТОО "РЕМОНТНИК RRR"</t>
  </si>
  <si>
    <t>050540012000</t>
  </si>
  <si>
    <t>451600217698</t>
  </si>
  <si>
    <t>Область: Павлодарская, Город: Экибастуз, Улица: МУХТАРА АУЭЗОВА, Дом: 51</t>
  </si>
  <si>
    <t>ТОО "Шарбакты жер"</t>
  </si>
  <si>
    <t>190540007200</t>
  </si>
  <si>
    <t>451200211991</t>
  </si>
  <si>
    <t>Область: Павлодарская, Район: Щербактинский, Село: Жылыбулак, Улица: АХМЕТА БАЙТУРСЫНОВА, Дом: 31</t>
  </si>
  <si>
    <t>ЖАНДАРБЕКОВ АЙДОС КАЛМЫРЗАЕВИЧ</t>
  </si>
  <si>
    <t>ТОО "ЛИМА и К"</t>
  </si>
  <si>
    <t>100240002638</t>
  </si>
  <si>
    <t>451500263588</t>
  </si>
  <si>
    <t>Область: Павлодарская, Город: Павлодар, Улица: Хромзаводская, Дом: 1, квартира (офис): -</t>
  </si>
  <si>
    <t>ХАЛИТОВА ГАЛИМА ТАХИРОВНА</t>
  </si>
  <si>
    <t xml:space="preserve">ТОО "Стройсервис - Б.А.Ж." </t>
  </si>
  <si>
    <t>030140005039</t>
  </si>
  <si>
    <t>302000229119</t>
  </si>
  <si>
    <t>Область: Павлодарская, Город: Павлодар, Улица: ПРОМЫШЛЕННАЯ ЗОНА ЦЕНТРАЛЬНАЯ, Дом: 2516</t>
  </si>
  <si>
    <t>МАНАРБАЕВ БАГЛАН АБИЛСИНОВИЧ</t>
  </si>
  <si>
    <t>ТОО "ЭкибастузТеплоЭнергоМонтаж plus"</t>
  </si>
  <si>
    <t>181040016945</t>
  </si>
  <si>
    <t>451600242039</t>
  </si>
  <si>
    <t>Область: Павлодарская, Город: Экибастуз, Улица: Проезд 18 ЮЖНЫЙ, Дом: 36</t>
  </si>
  <si>
    <t>КОШКАРБАЕВ ЕРЛАН ЕРБУЛАТОВИЧ</t>
  </si>
  <si>
    <t>ТОО "Тонснаб"</t>
  </si>
  <si>
    <t>130740003580</t>
  </si>
  <si>
    <t>451500285985</t>
  </si>
  <si>
    <t>Область: Павлодарская, Город: Павлодар, Улица: Абая, Дом: 115</t>
  </si>
  <si>
    <t>БРЕЕВ СЕРГЕЙ АЛЕКСАНДРОВИЧ</t>
  </si>
  <si>
    <t xml:space="preserve">ТОО "ПАВЛОДАР-ЭНЕРГОРЕСУРСЫ" </t>
  </si>
  <si>
    <t>010340001505</t>
  </si>
  <si>
    <t>451500016704</t>
  </si>
  <si>
    <t>Область: Павлодарская, Город: Павлодар, Улица: Промышленная зона СЕВЕРНАЯ, Дом: 68 а/я 631, квартира (офис): нет</t>
  </si>
  <si>
    <t>ТРЕТЬЯКОВ СЕРГЕЙ НИКОЛАЕВИЧ</t>
  </si>
  <si>
    <t>ТОО "Казэлектросталь"</t>
  </si>
  <si>
    <t>070640000182</t>
  </si>
  <si>
    <t>451500247168</t>
  </si>
  <si>
    <t>Область: Павлодарская, Город: Павлодар, Улица: Естая, Дом: 136/1</t>
  </si>
  <si>
    <t>ЕСМУХАМБЕТОВ ДАУЛЕТ ОМИРЗАКОВИЧ</t>
  </si>
  <si>
    <t>ТОО "ПКФ АРМСНАБРЕСУРС"</t>
  </si>
  <si>
    <t>110940004700</t>
  </si>
  <si>
    <t>451500272972</t>
  </si>
  <si>
    <t>Область: Павлодарская, Город: Павлодар, Улица: Путейская, Дом: 2/1</t>
  </si>
  <si>
    <t>МУХАМЕДЖАНОВ АЛИШЕР МАМАНОВИЧ</t>
  </si>
  <si>
    <t>ТОО "Рубин-7"</t>
  </si>
  <si>
    <t>091140013658</t>
  </si>
  <si>
    <t>302000302092</t>
  </si>
  <si>
    <t>Область: Павлодарская, Город: Павлодар, Улица: Каирбаева, Дом: 94</t>
  </si>
  <si>
    <t>КАЗАКОВ НИКОЛАЙ НИКОЛАЕВИЧ</t>
  </si>
  <si>
    <t>ТОО "Azia LTD-Pavlodar"</t>
  </si>
  <si>
    <t>061240009816</t>
  </si>
  <si>
    <t>451500242178</t>
  </si>
  <si>
    <t>Область: Павлодарская, Город: Павлодар, Улица: Толстого, Дом: 141</t>
  </si>
  <si>
    <t>ДАВЫДЕНКО АНТОНИНА АЛЕКСАНДРОВНА</t>
  </si>
  <si>
    <t>ШИЯНЕНКО МАРИНА ВИКТОРОВНА</t>
  </si>
  <si>
    <t>ТОО "ФИРМА "ГРАНД"</t>
  </si>
  <si>
    <t>960440001259</t>
  </si>
  <si>
    <t>451600022317</t>
  </si>
  <si>
    <t>Область: Павлодарская, Город: Экибастуз, Улица: Гоголя, Дом: 20, квартира (офис): 2</t>
  </si>
  <si>
    <t>МЕЛИКЯН КАМО СЕРГЕЕВИЧ</t>
  </si>
  <si>
    <t xml:space="preserve">ИП ГЕНАЕВ </t>
  </si>
  <si>
    <t>700708301310</t>
  </si>
  <si>
    <t>451520070103</t>
  </si>
  <si>
    <t>Область: Павлодарская, Город: Павлодар, Улица: Читинcкaя, Дом: 103</t>
  </si>
  <si>
    <t>ТОО "ТКТ"</t>
  </si>
  <si>
    <t>980440018356</t>
  </si>
  <si>
    <t>451600008784</t>
  </si>
  <si>
    <t>Область: Павлодарская, Город: Экибастуз, Улица: МУХТАРА АУЭЗОВА, Дом: 49\ 7, квартира (офис): 50</t>
  </si>
  <si>
    <t>ТКАЧЕНКО ВЛАДИМИР НИКОЛАЕВИЧ</t>
  </si>
  <si>
    <t>ТОО "Тобелес"</t>
  </si>
  <si>
    <t>000440006766</t>
  </si>
  <si>
    <t>450600006059</t>
  </si>
  <si>
    <t>Область: Павлодарская, Район: Иртышский, Село: с.Степное, Улица: ТОБЕЛЕС, Дом: 15</t>
  </si>
  <si>
    <t>ЖАКАМАНОВ БОЛАТ КАИРБЕКОВИЧ</t>
  </si>
  <si>
    <t>ТОО "LEDALL KZ"</t>
  </si>
  <si>
    <t>160540020886</t>
  </si>
  <si>
    <t>451500311713</t>
  </si>
  <si>
    <t>Область: Павлодарская, Город: Павлодар, Улица: Барнаульская, Дом: 18</t>
  </si>
  <si>
    <t>САМУСЕНКО АНДРЕЙ АЛЕКСАНДРОВИЧ</t>
  </si>
  <si>
    <t>ТОО "Лифтмашсервис"</t>
  </si>
  <si>
    <t>120740001939</t>
  </si>
  <si>
    <t>451500278696</t>
  </si>
  <si>
    <t>Область: Павлодарская, Город: Павлодар, Улица: Айманова, Дом: 3, квартира (офис): 3</t>
  </si>
  <si>
    <t>БОЦУ ВИТАЛИЙ ГРИГОРЬЕВИЧ</t>
  </si>
  <si>
    <t xml:space="preserve">ИП "БАКИШЕВ АЗАМАТ КАСТАЕВИЧ" </t>
  </si>
  <si>
    <t>730522301355</t>
  </si>
  <si>
    <t>451812092376</t>
  </si>
  <si>
    <t>Область: Павлодарская, Город: Экибастуз, Улица: Ауэзова, Дом: 89А, квартира (офис): 24</t>
  </si>
  <si>
    <t xml:space="preserve">ТОО "ТехТоргКомплект" </t>
  </si>
  <si>
    <t>060940000697</t>
  </si>
  <si>
    <t>451600219815</t>
  </si>
  <si>
    <t>Область: Павлодарская, Город: Экибастуз, Улица: АЛЬКЕЯ МАРГУЛАНА, Дом: 16/1</t>
  </si>
  <si>
    <t>ЧЕРКАСОВА НАТАЛЬЯ НИКОЛАЕВНА</t>
  </si>
  <si>
    <t xml:space="preserve">ТОО "КазахРеалБизнес" 
</t>
  </si>
  <si>
    <t>170140031145</t>
  </si>
  <si>
    <t>451500317635</t>
  </si>
  <si>
    <t>ЭБЕЛЬ ЮЛИЯ ВАЛЕРЬЕВНА</t>
  </si>
  <si>
    <t>ТОО "Forester Trade KZ"</t>
  </si>
  <si>
    <t>130240010159</t>
  </si>
  <si>
    <t>451500282617</t>
  </si>
  <si>
    <t>Область: Павлодарская, Город: Павлодар, Улица: Ломова, Дом: 162/2</t>
  </si>
  <si>
    <t>ЧУЕВ ВАЛЕРИЙ АЛЕКСАНДРОВИЧ</t>
  </si>
  <si>
    <t xml:space="preserve"> ТОО Строительная Компания "СТРОЙПАРИТЕТ"  </t>
  </si>
  <si>
    <t>060640011394</t>
  </si>
  <si>
    <t>451500237996</t>
  </si>
  <si>
    <t>Область: Павлодарская, Город: Павлодар, Улица: Kaмзина, Дом: 39, квартира (офис): 77</t>
  </si>
  <si>
    <t>АМЕРКАНОВ АЙДОС АДАМОВИЧ</t>
  </si>
  <si>
    <t xml:space="preserve">ИП КАРИПАЕВА КАРЛЫГАШ ТОКБАЕВНА </t>
  </si>
  <si>
    <t>711002450490</t>
  </si>
  <si>
    <t>451410244879</t>
  </si>
  <si>
    <t>Область: Павлодарская, Город: Павлодар, Улица: ул.Естая, Дом: 95, квартира (офис): 70</t>
  </si>
  <si>
    <t>ТОО "MetallAsia"</t>
  </si>
  <si>
    <t>171240024406</t>
  </si>
  <si>
    <t>451500327665</t>
  </si>
  <si>
    <t>Область: Павлодарская, Город: Павлодар, Улица: Набережная, Дом: 9, квартира (офис): 7</t>
  </si>
  <si>
    <t>ЕВТУШЕНКО СЕРГЕЙ АЛЕКСАНДРОВИЧ</t>
  </si>
  <si>
    <t>ТОО "Алтын Жігіттер"</t>
  </si>
  <si>
    <t>190140015375</t>
  </si>
  <si>
    <t>451500339075</t>
  </si>
  <si>
    <t>Область: Павлодарская, Город: Павлодар, Улица: Товарная, Дом: 19/1</t>
  </si>
  <si>
    <t>ЧЕРНЯКОВ СЕРГЕЙ ГЕННАДЬЕВИЧ</t>
  </si>
  <si>
    <t>ТОО "ГорСтройИмпэкс"</t>
  </si>
  <si>
    <t>170140003912</t>
  </si>
  <si>
    <t>451500317019</t>
  </si>
  <si>
    <t>Область: Павлодарская, Город: Павлодар, Улица: Генерала Дюсенова, Дом: 106, квартира (офис): 308</t>
  </si>
  <si>
    <t>АБУОВ АСКАР КОСПАНОВИЧ</t>
  </si>
  <si>
    <t>ТОО "Агро Союз ПВ"</t>
  </si>
  <si>
    <t>160540004448</t>
  </si>
  <si>
    <t>451500311196</t>
  </si>
  <si>
    <t>Область: Павлодарская, Город: Павлодар, Улица: Академика Сатпаева, Дом: 65, квартира (офис): 304</t>
  </si>
  <si>
    <t>БЫКОВ ДЕНИС ВЛАДИМИРОВИЧ</t>
  </si>
  <si>
    <t>ИП Амерканов А.А.</t>
  </si>
  <si>
    <t>750122300584</t>
  </si>
  <si>
    <t>451810821509</t>
  </si>
  <si>
    <t>Область: Павлодарская, Город: Павлодар, Улица: Kaмзина, Дом: 39, квартира (офис): Кабинет №6</t>
  </si>
  <si>
    <t>000240005877</t>
  </si>
  <si>
    <t>451500009404</t>
  </si>
  <si>
    <t>БАЙБУСИНОВА ШОЛПАН УЛЬЖАБАЕВНА</t>
  </si>
  <si>
    <t>ТОО "ДЕЛЬТА 2016"</t>
  </si>
  <si>
    <t>161040000192</t>
  </si>
  <si>
    <t>451600237395</t>
  </si>
  <si>
    <t>Область: Павлодарская, Город: Экибастуз, Улица: Гоголя, Дом: 21Л</t>
  </si>
  <si>
    <t>АЙТМАГАМБЕТОВА КОЛЬЧИЯН КАКИМОВНА</t>
  </si>
  <si>
    <t xml:space="preserve">ИП ТЛЕУЛЕНОВ </t>
  </si>
  <si>
    <t>740101352015</t>
  </si>
  <si>
    <t>451620006314</t>
  </si>
  <si>
    <t>Область: Павлодарская, Город: Экибастуз, Улица: Машхур Жусуп, Дом: 113, квартира (офис): 25</t>
  </si>
  <si>
    <t>КАЛИЕВА ЖАНАР ИКРАМОВНА</t>
  </si>
  <si>
    <t>nayman-a@bk.ru</t>
  </si>
  <si>
    <t>ТОО "TRUST-ЭК"</t>
  </si>
  <si>
    <t>160240006691</t>
  </si>
  <si>
    <t>451600235954</t>
  </si>
  <si>
    <t>Область: Павлодарская, Город: Экибастуз, Улица: Лермонтова, Дом: 18, квартира (офис): 2</t>
  </si>
  <si>
    <t>ЭЛИЯСОВА ГУЛЬНАРА КАБДЕШЕВНА</t>
  </si>
  <si>
    <t>ТОО "Баракат-Темир"</t>
  </si>
  <si>
    <t>110140018642</t>
  </si>
  <si>
    <t>181600275379</t>
  </si>
  <si>
    <t>Область: Павлодарская, Город: Павлодар, Улица: Проспект НУРСУЛТАН НАЗАРБАЕВ, Дом: 46/1, квартира (офис): 117</t>
  </si>
  <si>
    <t>ГУБИН АЛЕКСАНДР АНАТОЛЬЕВИЧ</t>
  </si>
  <si>
    <t>САБИТОВА АЛИЯ САГИТОВНА</t>
  </si>
  <si>
    <t>rahamaha@mail.ru</t>
  </si>
  <si>
    <t>ТОО "ПромТрейд-KZ"</t>
  </si>
  <si>
    <t>110940016186</t>
  </si>
  <si>
    <t>451600227816</t>
  </si>
  <si>
    <t>Область: Павлодарская, Город: Экибастуз, Улица: Строительная, Дом: 126</t>
  </si>
  <si>
    <t>АРЕФЬЕВ АНДРЕЙ ВЯЧЕСЛАВОВИЧ</t>
  </si>
  <si>
    <t>ТОО "ALCOR-Э"</t>
  </si>
  <si>
    <t>120240007375</t>
  </si>
  <si>
    <t>451600228374</t>
  </si>
  <si>
    <t>Область: Павлодарская, Город: Экибастуз, Улица: Проспект ИМЕНИ Д.А.КУНАЕВА, Дом: 11</t>
  </si>
  <si>
    <t>МИЛЛЕР СТАНИСЛАВ РУДОЛЬФОВИЧ</t>
  </si>
  <si>
    <t>ИП "Жунусова Кульжиян Мухамеджановна"</t>
  </si>
  <si>
    <t>500212450139</t>
  </si>
  <si>
    <t>450510043494</t>
  </si>
  <si>
    <t>Область: Павлодарская, Город: Павлодар, Улица: Муялдинская, Дом: 51</t>
  </si>
  <si>
    <t>ТОО "Транс-Снаб-ЭК"</t>
  </si>
  <si>
    <t>100440018067</t>
  </si>
  <si>
    <t>451600225512</t>
  </si>
  <si>
    <t>Область: Павлодарская, Город: Экибастуз, Улица: Проспект ИМЕНИ Д.А.КУНАЕВА, Дом: 71</t>
  </si>
  <si>
    <t>НАУМОВ АНДРЕЙ АЛЕКСЕЕВИЧ</t>
  </si>
  <si>
    <t>ТОО "Энерго-WASS"</t>
  </si>
  <si>
    <t>100140000975</t>
  </si>
  <si>
    <t>451600225083</t>
  </si>
  <si>
    <t>Область: Павлодарская, Город: Экибастуз, Улица: Московская, Дом: 67, квартира (офис): 144</t>
  </si>
  <si>
    <t>СЕМАГИН ВИТАЛИЙ ВИКТОРОВИЧ</t>
  </si>
  <si>
    <t>ТОО "СтройЭнергоМонтаж-ЭК"</t>
  </si>
  <si>
    <t>120740006999</t>
  </si>
  <si>
    <t>451600229009</t>
  </si>
  <si>
    <t>Область: Павлодарская, Город: Экибастуз, Улица: Царева, Дом: 12, квартира (офис): 29</t>
  </si>
  <si>
    <t>ТЕМИРГАЛИЕВ НУРЛАН ЖОЛДАСОВИЧ</t>
  </si>
  <si>
    <t>МУСРАЛИНОВ СУНГАТ ТЕМИРБОЛАТОВИЧ</t>
  </si>
  <si>
    <t xml:space="preserve">ТОО "АРАНД" </t>
  </si>
  <si>
    <t>170940000658</t>
  </si>
  <si>
    <t>451500323563</t>
  </si>
  <si>
    <t>Область: Павлодарская, Город: Павлодар, Улица: КУДАЙБЕРГЕНА СУРАГАНОВА, Дом: 18</t>
  </si>
  <si>
    <t>ДАУЛБАЕВ ТАЛГАТ ШАЙКЕСЛЯМОВИЧ</t>
  </si>
  <si>
    <t>ТОО "КВ-Контрактинг"</t>
  </si>
  <si>
    <t>071240014100</t>
  </si>
  <si>
    <t>451600222331</t>
  </si>
  <si>
    <t>Область: Павлодарская, Город: Экибастуз, Улица: Новоселов, Дом: 81а, квартира (офис): 202</t>
  </si>
  <si>
    <t xml:space="preserve">ИП ПОНОМАРЁВ АЛЕКСЕЙ ВЛАДИМИРОВИЧ </t>
  </si>
  <si>
    <t>761225350703</t>
  </si>
  <si>
    <t>451620581808</t>
  </si>
  <si>
    <t>Область: Павлодарская, Город: Экибастуз, Улица: Кунаева, Дом: 101</t>
  </si>
  <si>
    <t>ТОО "Иртыш Транс"</t>
  </si>
  <si>
    <t>060740008338</t>
  </si>
  <si>
    <t>451500238697</t>
  </si>
  <si>
    <t>Область: Павлодарская, Город: Павлодар, Улица: Генерала Дюсенова, Дом: 106</t>
  </si>
  <si>
    <t>БАЙСЕКЕНОВ ДЖАСКАЙРАТ АЛШЫНБАЕВИЧ</t>
  </si>
  <si>
    <t>Общественное объединение "Союз потребителей "Чокина 38"</t>
  </si>
  <si>
    <t>140140000477</t>
  </si>
  <si>
    <t>451500289823</t>
  </si>
  <si>
    <t>Область: Павлодарская, Город: Павлодар, Улица: Академика Чокина, Дом: 38, квартира (офис): 107</t>
  </si>
  <si>
    <t>БОРСУКОВСКИЙ СТЕПАН ГРИГОРЬЕВИЧ</t>
  </si>
  <si>
    <t>ТОО "НАТАНИКА"</t>
  </si>
  <si>
    <t>160740016736</t>
  </si>
  <si>
    <t>451600236980</t>
  </si>
  <si>
    <t>Область: Павлодарская, Город: Экибастуз, Улица: Пшембаева, Дом: 22, квартира (офис): 42</t>
  </si>
  <si>
    <t>КЛИК СЕРГЕЙ ВЛАДИМИРОВИЧ</t>
  </si>
  <si>
    <t>960640000862</t>
  </si>
  <si>
    <t>511700031137</t>
  </si>
  <si>
    <t>ТОО "СТРОЙГОРОД"</t>
  </si>
  <si>
    <t>160540027635</t>
  </si>
  <si>
    <t>451500311933</t>
  </si>
  <si>
    <t>Область: Павлодарская, Город: Павлодар, Улица: Промышленная зона СЕВЕРНАЯ, Дом: 47/2</t>
  </si>
  <si>
    <t>ФИЛЕНКО НАТАЛЬЯ ВАЛЕРЬЕВНА</t>
  </si>
  <si>
    <t xml:space="preserve">ТОО "AKM Group Oil" </t>
  </si>
  <si>
    <t>180140011063</t>
  </si>
  <si>
    <t>451500328113</t>
  </si>
  <si>
    <t>Область: Павлодарская, Город: Павлодар, Улица: Естая, Дом: 61/2</t>
  </si>
  <si>
    <t>МАГЗУМОВ АЛТЫНБЕК КАЙЫРБЕКОВИЧ</t>
  </si>
  <si>
    <t>ТОО "Астык Агро 2020"</t>
  </si>
  <si>
    <t>160940015606</t>
  </si>
  <si>
    <t>451500314443</t>
  </si>
  <si>
    <t>Область: Павлодарская, Город: Павлодар, Улица: Камзина, Дом: 62, квартира (офис): 46</t>
  </si>
  <si>
    <t>КАРИМОВ РУСТАМ РУФИЛЬЕВИЧ</t>
  </si>
  <si>
    <t>ТОО "Вита-Фрукт"</t>
  </si>
  <si>
    <t>121240011920</t>
  </si>
  <si>
    <t>620300362945</t>
  </si>
  <si>
    <t>Область: Павлодарская, Город: Павлодар, Улица: Айманова, Дом: 1, квартира (офис): 32</t>
  </si>
  <si>
    <t>МУРЗАГАЛИЕВ КУАНЫШБЕК МАКЕНОВИЧ</t>
  </si>
  <si>
    <t>КСК Кутузовский</t>
  </si>
  <si>
    <t>040840004830</t>
  </si>
  <si>
    <t>451500223589</t>
  </si>
  <si>
    <t>Управление недвижимостью за вознаграждение или на договорной основе</t>
  </si>
  <si>
    <t>Область: Павлодарская, Город: Павлодар, Улица: Кутузова, Дом: 20, квартира (офис): 164</t>
  </si>
  <si>
    <t>ЗАХАРОВ АЛЕКСАНДР ГЕОРГИЕВИЧ</t>
  </si>
  <si>
    <t xml:space="preserve">ТОО Транспортное предприятие "Нақты" 
</t>
  </si>
  <si>
    <t>110840014487</t>
  </si>
  <si>
    <t>451500272741</t>
  </si>
  <si>
    <t>Область: Павлодарская, Город: Павлодар, Улица: Красноярская, Дом: 73</t>
  </si>
  <si>
    <t>АБСАЛЯМОВ РИНАТ ЖАНАБЕКОВИЧ</t>
  </si>
  <si>
    <t>ТОО "АСУЭР"</t>
  </si>
  <si>
    <t>040540003762</t>
  </si>
  <si>
    <t>451500221406</t>
  </si>
  <si>
    <t>Область: Павлодарская, Город: Павлодар, Улица: Майская, Дом: 1Б</t>
  </si>
  <si>
    <t>ВАЧУГОВ ВАЛЕРИЙ ГЕННАДЬЕВИЧ</t>
  </si>
  <si>
    <t>ТОО "РЕМОНТНИК-ПАВЛОДАР"</t>
  </si>
  <si>
    <t>000840004299</t>
  </si>
  <si>
    <t>451500012503</t>
  </si>
  <si>
    <t>Область: Павлодарская, Город: Павлодар, Село: Ленинский, Улица: ОТЫРАР, Дом: 1</t>
  </si>
  <si>
    <t>ТОО "Казахстан-Унихимтек"</t>
  </si>
  <si>
    <t>061040017126</t>
  </si>
  <si>
    <t>451600220027</t>
  </si>
  <si>
    <t>Область: Павлодарская, Город: Экибастуз, Улица: Московская, Дом: 69, квартира (офис): 64</t>
  </si>
  <si>
    <t>ТУЛЕГЕНОВ КАЛЫБАЙ САЙЛАУОВИЧ</t>
  </si>
  <si>
    <t>ТОО "Нур-Pavlodar"</t>
  </si>
  <si>
    <t>021140004379</t>
  </si>
  <si>
    <t>451500210466</t>
  </si>
  <si>
    <t>Область: Павлодарская, Город: Павлодар, Улица: Ермакова, Дом: 3/1</t>
  </si>
  <si>
    <t>НУРМАГАМБЕТОВ АСУЛАН ХАМИТОВИЧ</t>
  </si>
  <si>
    <t>ТОО "Торговый Дом ТемирСнаб"</t>
  </si>
  <si>
    <t>070840000932</t>
  </si>
  <si>
    <t>451500247718</t>
  </si>
  <si>
    <t>Область: Павлодарская, Город: Павлодар, Улица: Ломова, Дом: 180, квартира (офис): нет</t>
  </si>
  <si>
    <t>ЕВТУШЕНКО АЛЕКСАНДР НИКОЛАЕВИЧ</t>
  </si>
  <si>
    <t>РИЗАЕВ МУРАТ РИЗАЕВИЧ</t>
  </si>
  <si>
    <t>ТОО "МАЛИКА 3"</t>
  </si>
  <si>
    <t>060340006832</t>
  </si>
  <si>
    <t>451500236030</t>
  </si>
  <si>
    <t>Область: Павлодарская, Город: Павлодар, Улица: Транспортная, Дом: 4, квартира (офис): -</t>
  </si>
  <si>
    <t>ГАЗИЗОВ АРМАН НАЗЫМБЕКОВИЧ</t>
  </si>
  <si>
    <t>СКО</t>
  </si>
  <si>
    <t xml:space="preserve">ТОО "Zherdan" </t>
  </si>
  <si>
    <t>040540014222</t>
  </si>
  <si>
    <t>481000210364</t>
  </si>
  <si>
    <t>Область: Северо-Казахстанская, Город: Петропавловск, Улица: имени Жамбыла, Дом: 237</t>
  </si>
  <si>
    <t>ХАСЕНОВ ШАМЕЛЬ ЕЛЬТАЕВИЧ</t>
  </si>
  <si>
    <t>ТОО "Байжол-Агро"</t>
  </si>
  <si>
    <t>041140011206</t>
  </si>
  <si>
    <t>481800211471</t>
  </si>
  <si>
    <t>Область: Северо-Казахстанская, Район: Тайыншинский, Село: Чкалово, Улица: Гагарина, Дом: 1</t>
  </si>
  <si>
    <t>ТОО «НуРус-Жер»</t>
  </si>
  <si>
    <t>090440010097</t>
  </si>
  <si>
    <t>480100242099</t>
  </si>
  <si>
    <t>НУРОВ РУСТАМ МУРАТОВИЧ</t>
  </si>
  <si>
    <t>ТОО «СевКазИсток»</t>
  </si>
  <si>
    <t>201040010308</t>
  </si>
  <si>
    <t>481400103051</t>
  </si>
  <si>
    <t>Область: Северо-Казахстанская, Город: Петропавловск, Улица: ПОЗОЛОТИНА Т.С., Дом: 79, квартира (офис): 24</t>
  </si>
  <si>
    <t>ЕСЛЯМГАЗИЕВ ОЛЖАС ТУЛЕМИСОВИЧ</t>
  </si>
  <si>
    <t>ТОО «МирПромСтрой»</t>
  </si>
  <si>
    <t>200440004276</t>
  </si>
  <si>
    <t>620200646300</t>
  </si>
  <si>
    <t>Область: Северо-Казахстанская, Город: Петропавловск, Улица: Н?рс?лтан Назарбаев, Дом: 254</t>
  </si>
  <si>
    <t>КРОШИНИНИКОВ АЛЕКСАНДР ВЛАДИМИРОВИЧ</t>
  </si>
  <si>
    <t>ТОО «TREVER GROUP»</t>
  </si>
  <si>
    <t>120140003676</t>
  </si>
  <si>
    <t>480100253226</t>
  </si>
  <si>
    <t>Область: Северо-Казахстанская, Город: Петропавловск, Улица: имени Мухтара Ауэзова, Дом: 266</t>
  </si>
  <si>
    <t>БАЛАНДИН НИКОЛАЙ ИВАНОВИЧ</t>
  </si>
  <si>
    <t>ТОО «Сергеевка сүт өнімдері»</t>
  </si>
  <si>
    <t>090640015114</t>
  </si>
  <si>
    <t>481000211560</t>
  </si>
  <si>
    <t>Область: Северо-Казахстанская, Район: Шал Акына, Село: Сергеевка, Улица: БЕЙБИТШИЛИК, Дом: 128</t>
  </si>
  <si>
    <t>РАШИТОВ САМАЖАН КАРИМОВИЧ</t>
  </si>
  <si>
    <t>ТОО «Тайынша сүті»</t>
  </si>
  <si>
    <t>090640011181</t>
  </si>
  <si>
    <t>481800213335</t>
  </si>
  <si>
    <t>Область: Северо-Казахстанская, Район: Тайыншинский, Село: Тайынша, Улица: Микрорайон СЕВЕРНЫЙ, Дом: 7Б</t>
  </si>
  <si>
    <t>САБАЗОВ ОЛЖАС ЭРИКУЛЫ</t>
  </si>
  <si>
    <t xml:space="preserve">ТОО "Алим Транс" </t>
  </si>
  <si>
    <t>190840013255</t>
  </si>
  <si>
    <t>481400097559</t>
  </si>
  <si>
    <t>БУРЦОГУЛОВ ИСА АДАМОВИЧ</t>
  </si>
  <si>
    <t>ИП "КОШИМБАЕВ АСЛАН БАГДАТОВИЧ"</t>
  </si>
  <si>
    <t>780619350141</t>
  </si>
  <si>
    <t>481412228356</t>
  </si>
  <si>
    <t>Область: Северо-Казахстанская, Город: Петропавловск, Улица: Интернациональная, Дом: 83, квартира (офис): 77</t>
  </si>
  <si>
    <t>ТОО "Балбөбек Балабақшасы"</t>
  </si>
  <si>
    <t>190740025611</t>
  </si>
  <si>
    <t>481300212119</t>
  </si>
  <si>
    <t>Область: Северо-Казахстанская, Район: Тимирязевский, Село: Тимирязево, Улица: Букетова, Дом: 13, квартира (офис): 2</t>
  </si>
  <si>
    <t>АЛТЫНБЕК МУХИТДИН НҰРЖАНҰЛЫ</t>
  </si>
  <si>
    <t>ОРЫНБЕК ТӨЛЕПБЕРГЕН НҰРЛЫБЕКҰЛЫ</t>
  </si>
  <si>
    <t>ТОО "Вест"</t>
  </si>
  <si>
    <t>000340002501</t>
  </si>
  <si>
    <t>482000002121</t>
  </si>
  <si>
    <t>Область: Северо-Казахстанская, Район: Габита Мусрепова, Село: село Токсан би, Улица: Пионерская, Дом: 30</t>
  </si>
  <si>
    <t>ТОО "Молодогвардейское"</t>
  </si>
  <si>
    <t>980340002425</t>
  </si>
  <si>
    <t>480400000080</t>
  </si>
  <si>
    <t>Область: Северо-Казахстанская, Район: Магжана Жумабаева, Село: Молодогвардейское, Улица: Центральная, Дом: 1А</t>
  </si>
  <si>
    <t>ТОО "Кузбасс-Север"</t>
  </si>
  <si>
    <t>041240012515</t>
  </si>
  <si>
    <t>481600210817</t>
  </si>
  <si>
    <t>Область: Северо-Казахстанская, Район: Акжарский, Село: Аксай, Улица: ЦЕЛИННАЯ, Дом: 18</t>
  </si>
  <si>
    <t>ТОО "Куйбышевское-Север"</t>
  </si>
  <si>
    <t>030740008967</t>
  </si>
  <si>
    <t>481600210531</t>
  </si>
  <si>
    <t>Область: Северо-Казахстанская, Район: Акжарский, Село: Ленинградское, Улица: Красивая, Дом: 36</t>
  </si>
  <si>
    <t xml:space="preserve">ТОО "ФантАЗИЯ-Петропавловск"    </t>
  </si>
  <si>
    <t>061240003054</t>
  </si>
  <si>
    <t>480100232074</t>
  </si>
  <si>
    <t>Область: Северо-Казахстанская, Город: Петропавловск, Улица: НУРСУЛТАН НАЗАРБАЕВ, Дом: 130, квартира (офис): 4</t>
  </si>
  <si>
    <t xml:space="preserve">ТОО "Кайранколь-Астык"  </t>
  </si>
  <si>
    <t>031040003150</t>
  </si>
  <si>
    <t>480500210369</t>
  </si>
  <si>
    <t>Область: Северо-Казахстанская, Район: Жамбылский, Село: Кайранколь, Улица: ПРОЕЗД ЭЛЕВАТОР, Дом: 1</t>
  </si>
  <si>
    <t>ТОО "ХПП ТНС Экспорт"</t>
  </si>
  <si>
    <t>090740014615</t>
  </si>
  <si>
    <t>620200346103</t>
  </si>
  <si>
    <t>Область: Северо-Казахстанская, Город: Петропавловск, Улица: Г.Мусрепова, Дом: 38Г</t>
  </si>
  <si>
    <t>ТОО «ТНС-2020»</t>
  </si>
  <si>
    <t>120240021599</t>
  </si>
  <si>
    <t>481000211769</t>
  </si>
  <si>
    <t>Область: Северо-Казахстанская, Район: Шал Акына, Село: Сергеевка, Улица: Степная, Дом: 9</t>
  </si>
  <si>
    <t>АУБАКИРОВ ТУЛЕУБАЙ ТУЛЕНОВИЧ</t>
  </si>
  <si>
    <t>ТОО "Munai invest Ko"</t>
  </si>
  <si>
    <t>050340002848</t>
  </si>
  <si>
    <t>620300254453</t>
  </si>
  <si>
    <t>Область: Северо-Казахстанская, Город: Петропавловск, Улица: Теплые Кусты, Дом: нет, квартира (офис): -</t>
  </si>
  <si>
    <t>ЩУКИН ВЯЧЕСЛАВ ВЛАДИМИРОВИЧ</t>
  </si>
  <si>
    <t xml:space="preserve">ТОО «Меркурий» </t>
  </si>
  <si>
    <t>930740000246</t>
  </si>
  <si>
    <t>360600000017</t>
  </si>
  <si>
    <t>Область: Северо-Казахстанская, Район: Тайыншинский, Село: с.Озерное, Улица: Мира, Дом: 5</t>
  </si>
  <si>
    <t>ТОО "Асылхан-Агро"</t>
  </si>
  <si>
    <t>030140002202</t>
  </si>
  <si>
    <t>481000210166</t>
  </si>
  <si>
    <t>ТОО «Айыртауский элеватор»</t>
  </si>
  <si>
    <t>010640000260</t>
  </si>
  <si>
    <t>481500001690</t>
  </si>
  <si>
    <t>Область: Северо-Казахстанская, Район: Айыртауский, Село: Саумалколь, Улица: БАЙКЕН АШИМОВ, Дом: 64</t>
  </si>
  <si>
    <t>ТОО "Элеватор "Целинный-2006"</t>
  </si>
  <si>
    <t>060540001036</t>
  </si>
  <si>
    <t>482000211527</t>
  </si>
  <si>
    <t>Область: Северо-Казахстанская, Район: Габита Мусрепова, Село: Новоселовка, Улица: ЭЛЕВАТОРНАЯ, Дом: 1</t>
  </si>
  <si>
    <t>ТОО «Аксуатский элеватор»</t>
  </si>
  <si>
    <t>010340000091</t>
  </si>
  <si>
    <t>481300005091</t>
  </si>
  <si>
    <t>Область: Северо-Казахстанская, Район: Тимирязевский, Село: Аксуат, Улица: Степная, Дом: 9</t>
  </si>
  <si>
    <t>ТОО «Акжар – Нан»</t>
  </si>
  <si>
    <t>071140011698</t>
  </si>
  <si>
    <t>481600211375</t>
  </si>
  <si>
    <t>Область: Северо-Казахстанская, Район: Акжарский, Село: Талшик, Улица: М.АУЭЗОВА, Дом: 16</t>
  </si>
  <si>
    <t>ТОО «Крафт»</t>
  </si>
  <si>
    <t>970440003435</t>
  </si>
  <si>
    <t>481100002133</t>
  </si>
  <si>
    <t>Область: Северо-Казахстанская, Район: Аккайынский, Село: Токуши, Улица: Урожайная, Дом: 47</t>
  </si>
  <si>
    <t>ТОО «Аль-Нұр ГАЗ»</t>
  </si>
  <si>
    <t>151040003472</t>
  </si>
  <si>
    <t>481400058195</t>
  </si>
  <si>
    <t>Область: Северо-Казахстанская, Город: Петропавловск, Улица: имени Жамбыла, Дом: 247</t>
  </si>
  <si>
    <t>АУБАКИРОВ НУРЖАН УРОЗБЕКОВИЧ</t>
  </si>
  <si>
    <t xml:space="preserve">ТОО «Мадина» </t>
  </si>
  <si>
    <t>990240002196</t>
  </si>
  <si>
    <t>481100004624</t>
  </si>
  <si>
    <t>ТОО "Алиби-Астык"</t>
  </si>
  <si>
    <t>020440002549</t>
  </si>
  <si>
    <t>481800210216</t>
  </si>
  <si>
    <t>Область: Северо-Казахстанская, Район: Тайыншинский, Село: Мироновка, Улица: ШКОЛЬНАЯ, Дом: нет данных, квартира (офис): -</t>
  </si>
  <si>
    <t>КОШКАРБАЕВ НУРЖАН СУРАГАНОВИЧ</t>
  </si>
  <si>
    <t>ТОО "UNIVILL"</t>
  </si>
  <si>
    <t>080740001483</t>
  </si>
  <si>
    <t>480100238673</t>
  </si>
  <si>
    <t>Область: Северо-Казахстанская, Район: Тайыншинский, Село: Тайынша, Улица: 50 лет Октября, Дом: 1</t>
  </si>
  <si>
    <t>ТОО «Агрофирма Солтүстік Байлық»</t>
  </si>
  <si>
    <t>020240001325</t>
  </si>
  <si>
    <t>481300210024</t>
  </si>
  <si>
    <t>Область: Северо-Казахстанская, Район: Тимирязевский, Село: Акжан, Улица: Мира, Дом: 5</t>
  </si>
  <si>
    <t>ТОО «ROYAL GRUP»</t>
  </si>
  <si>
    <t>051040018370</t>
  </si>
  <si>
    <t>620200263327</t>
  </si>
  <si>
    <t>Область: Северо-Казахстанская, Город: Петропавловск, Улица: Нефтепроводная, Дом: 5А</t>
  </si>
  <si>
    <t>КАРАПЕТЯН ГЕВОРГ ЛИПАРИТОВИЧ</t>
  </si>
  <si>
    <t>ТОО "Тортуманов и К"</t>
  </si>
  <si>
    <t>980340002346</t>
  </si>
  <si>
    <t>480200001829</t>
  </si>
  <si>
    <t>Область: Северо-Казахстанская, Район: Кызылжарский, Село: Бесколь, Улица: Фурманова, Дом: 2Б</t>
  </si>
  <si>
    <t>ТОРТУМАНОВ СЕРИК КАДЫРОВИЧ</t>
  </si>
  <si>
    <t>ПК "АПИАКТ"</t>
  </si>
  <si>
    <t>900240000123</t>
  </si>
  <si>
    <t>481400014897</t>
  </si>
  <si>
    <t>Область: Северо-Казахстанская, Город: Петропавловск, Улица: М.ГОРЬКОГО, Дом: 179</t>
  </si>
  <si>
    <t>ТОО «Алтын-Дэн Новоишимка»</t>
  </si>
  <si>
    <t>170740004942</t>
  </si>
  <si>
    <t>482000214337</t>
  </si>
  <si>
    <t>Область: Северо-Казахстанская, Район: Габита Мусрепова, Село: Новоишимское, Улица: Гаражная, Дом: 1А</t>
  </si>
  <si>
    <t>ТОО «СБИ-Агро-Ташкентка»</t>
  </si>
  <si>
    <t>020340001051</t>
  </si>
  <si>
    <t>480200210204</t>
  </si>
  <si>
    <t>Область: Северо-Казахстанская, Район: Кызылжарский, Село: Ташкентка, Улица: БЕРЕГОВАЯ, Дом: 19</t>
  </si>
  <si>
    <t>ПОТИМКО ИГОРЬ ИВАНОВИЧ</t>
  </si>
  <si>
    <t>ТОО "Сапа Астык"</t>
  </si>
  <si>
    <t>121140008779</t>
  </si>
  <si>
    <t>032600252097</t>
  </si>
  <si>
    <t>Область: Северо-Казахстанская, Город: Петропавловск, Улица: КАЗАХСТАНСКОЙ ПРАВДЫ, Дом: 66</t>
  </si>
  <si>
    <t>КАДРАЛИН АЗАМАТ ГАЛИМОВИЧ</t>
  </si>
  <si>
    <t>АО «Международный аэропорт г. Петропавловска»</t>
  </si>
  <si>
    <t>021240005023</t>
  </si>
  <si>
    <t>480200210127</t>
  </si>
  <si>
    <t>Область: Северо-Казахстанская, Район: Кызылжарский, Село: Прибрежное, Улица: Трасса ЖЕЗКАЗГАН-ПЕТРОПАВЛОВСК, Дом: 1</t>
  </si>
  <si>
    <t xml:space="preserve">ТОО "Строй Агро Север" </t>
  </si>
  <si>
    <t>041140000072</t>
  </si>
  <si>
    <t>480100222534</t>
  </si>
  <si>
    <t>Область: Северо-Казахстанская, Город: Петропавловск, Улица: Г.Мусрепова, Дом: 38</t>
  </si>
  <si>
    <t>МЕЛКОНЯН ГАМЛЕТ АШОТОВИЧ</t>
  </si>
  <si>
    <t>ИП Мамедов Умат Мустафаевич</t>
  </si>
  <si>
    <t>711105301476</t>
  </si>
  <si>
    <t>211110303452</t>
  </si>
  <si>
    <t>Выращивание масличных культур и их семян</t>
  </si>
  <si>
    <t>ТОО «Эдельвейс Элит Север»</t>
  </si>
  <si>
    <t>090140009796</t>
  </si>
  <si>
    <t>480100240947</t>
  </si>
  <si>
    <t>Область: Северо-Казахстанская, Город: Петропавловск, Улица: имени Ярослава Гашека, Дом: 36</t>
  </si>
  <si>
    <t xml:space="preserve">ЯВУЗ МЕХМЕТ ЕМИН </t>
  </si>
  <si>
    <t>ТОО «Казградстрой-НС»</t>
  </si>
  <si>
    <t>060740000580</t>
  </si>
  <si>
    <t>620200279048</t>
  </si>
  <si>
    <t>Область: Северо-Казахстанская, Город: Петропавловск, Улица: Маяковского, Дом: 96</t>
  </si>
  <si>
    <t>АВДЕЕВ АЛЕКСАНДР ИВАНОВИЧ</t>
  </si>
  <si>
    <t>ТОО «HAMKOR PLUS (Хамкор плюс)»</t>
  </si>
  <si>
    <t>180940033668</t>
  </si>
  <si>
    <t>481400092899</t>
  </si>
  <si>
    <t>Область: Северо-Казахстанская, Город: Петропавловск, Улица: Парковая, Дом: 57а</t>
  </si>
  <si>
    <t>СПК "СПК "Прогресс"</t>
  </si>
  <si>
    <t>211140007105</t>
  </si>
  <si>
    <t>481100212738</t>
  </si>
  <si>
    <t>Область: Северо-Казахстанская, Район: Аккайынский, Село: Смирново, Улица: Заводская, Дом: 10, квартира (офис): 2</t>
  </si>
  <si>
    <t>АРМИЕНОВА АРМАН АСЛБЕКОВНА, АХМЕТЖАНОВ ЖАРКЫН ТОЛЕГЕНОВИЧ, РЫСПАЕВ МУРАТ ЖАНБАЕВИЧ</t>
  </si>
  <si>
    <t>АО Писаревское</t>
  </si>
  <si>
    <t>951240001391</t>
  </si>
  <si>
    <t>480400000091</t>
  </si>
  <si>
    <t>Область: Северо-Казахстанская, Район: Магжана Жумабаева, Село: Писаревка, Улица: УЛИЦА 5, Дом: 4</t>
  </si>
  <si>
    <t>СИВГАЛЬ ЛЮБОВЬ ГРИГОРЬЕВНА</t>
  </si>
  <si>
    <t>ТОО «Катук»</t>
  </si>
  <si>
    <t>131240007345</t>
  </si>
  <si>
    <t>481400036040</t>
  </si>
  <si>
    <t>Область: Северо-Казахстанская, Город: Петропавловск, Улица: Труда, Дом: 63</t>
  </si>
  <si>
    <t>ЕЩАНОВ АЛЕКСАНДР ВЯЧЕСЛАВОВИЧ</t>
  </si>
  <si>
    <t>ТОО "QazAgroSKO"</t>
  </si>
  <si>
    <t>220440045940</t>
  </si>
  <si>
    <t>481400113873</t>
  </si>
  <si>
    <t xml:space="preserve">ТОО "Wood World company-Север" </t>
  </si>
  <si>
    <t>060640007455</t>
  </si>
  <si>
    <t>480100230029</t>
  </si>
  <si>
    <t>СУТТЕНОВ СЕРИК РАЗИДЕНОВИЧ</t>
  </si>
  <si>
    <t>ТОО Ескене-Жер</t>
  </si>
  <si>
    <t>081140005090</t>
  </si>
  <si>
    <t>481600211474</t>
  </si>
  <si>
    <t>Область: Северо-Казахстанская, Район: Акжарский, Село: Алкатерек, Улица: -, Дом: -, квартира (офис): -</t>
  </si>
  <si>
    <t>БЕКБАЕВ ХИЗЗАТ ТОКЕНОВИЧ</t>
  </si>
  <si>
    <t>ТОО «Агро-Ресурс KZ»</t>
  </si>
  <si>
    <t>170340021016</t>
  </si>
  <si>
    <t>481400085324</t>
  </si>
  <si>
    <t>Область: Северо-Казахстанская, Город: Петропавловск, Улица: Г.Мусрепова, Дом: 40</t>
  </si>
  <si>
    <t>ТЮРИН ГЕОРГИЙ НИКОЛАЕВИЧ</t>
  </si>
  <si>
    <t>ИП «Олжа и К» (Айсенов Талгат Оразович)</t>
  </si>
  <si>
    <t>670416350452</t>
  </si>
  <si>
    <t>481411646035</t>
  </si>
  <si>
    <t>Область: Северо-Казахстанская, Район: Аккайынский, Село: Смирново, Улица: Октябрьская, Дом: 162</t>
  </si>
  <si>
    <t>ТОО «Динакис 2007»</t>
  </si>
  <si>
    <t>140140006634</t>
  </si>
  <si>
    <t>481400036975</t>
  </si>
  <si>
    <t>Область: Северо-Казахстанская, Город: Петропавловск, Улица: НУРСУЛТАН НАЗАРБАЕВ, Дом: 69А</t>
  </si>
  <si>
    <t>КАЗАНЧЯН ПАРАВОН СЕПУХОВИЧ</t>
  </si>
  <si>
    <t>ТОО "Железное"</t>
  </si>
  <si>
    <t>040840006400</t>
  </si>
  <si>
    <t>480500210546</t>
  </si>
  <si>
    <t>ИВАНОВ ЮРИЙ АНАТОЛЬЕВИЧ</t>
  </si>
  <si>
    <t>ТОО "Интеграл Строй Север"</t>
  </si>
  <si>
    <t>150640023466</t>
  </si>
  <si>
    <t>481400056969</t>
  </si>
  <si>
    <t>ШЕВЕЛЕВ АЛЕКСАНДР ВАЛЕРЬЕВИЧ</t>
  </si>
  <si>
    <t>ТОО "Interautoraeda"</t>
  </si>
  <si>
    <t>061240012480</t>
  </si>
  <si>
    <t>480100231984</t>
  </si>
  <si>
    <t>Область: Северо-Казахстанская, Город: Петропавловск, Улица: Чернышевского, Дом: 150</t>
  </si>
  <si>
    <t>ТЕМИРБУЛАТОВ РОБЕРТ ИЛЬДУСОВИЧ</t>
  </si>
  <si>
    <t>ТОО "ЖД-Поставка"</t>
  </si>
  <si>
    <t>190440001158</t>
  </si>
  <si>
    <t>481400095519</t>
  </si>
  <si>
    <t>Область: Северо-Казахстанская, Город: Петропавловск, Улица: Универсальная, Дом: 32</t>
  </si>
  <si>
    <t>МАКЕЕВ ЮРИЙ МИХАЙЛОВИЧ</t>
  </si>
  <si>
    <t>ТОО «Qyzyljar biday»</t>
  </si>
  <si>
    <t>220340035820</t>
  </si>
  <si>
    <t>480200218177</t>
  </si>
  <si>
    <t>Область: Северо-Казахстанская, Район: Кызылжарский, Село: Красный яр, Улица: ЕСИЛ, Дом: 2, квартира (офис): 1</t>
  </si>
  <si>
    <t>КАРПУХИН АНДРЕЙ АЛЕКСАНДРОВИЧ</t>
  </si>
  <si>
    <t>ТОО "MILL complex Tokushi -Astyk"</t>
  </si>
  <si>
    <t>200940011930</t>
  </si>
  <si>
    <t>481100212672</t>
  </si>
  <si>
    <t>Область: Северо-Казахстанская, Город: Петропавловск, Улица: имени Жамбыла, Дом: 156</t>
  </si>
  <si>
    <t>ХВАН НИКОЛАЙ АЛЕКСЕЕВИЧ</t>
  </si>
  <si>
    <t>170740019475</t>
  </si>
  <si>
    <t>620300452955</t>
  </si>
  <si>
    <t>ТОО «СК Рубиком»</t>
  </si>
  <si>
    <t>050640006425</t>
  </si>
  <si>
    <t>480100225176</t>
  </si>
  <si>
    <t>Область: Северо-Казахстанская, Город: Петропавловск, Улица: ИМЕНИ АЯГАНА ШАЖИМБАЕВА, Дом: 142</t>
  </si>
  <si>
    <t>ЩЕРБИНА АНАСТАСИЯ СЕРГЕЕВНА</t>
  </si>
  <si>
    <t>ТОО «Сугурбай»</t>
  </si>
  <si>
    <t>080140013386</t>
  </si>
  <si>
    <t>481800212799</t>
  </si>
  <si>
    <t>Область: Северо-Казахстанская, Район: Тайыншинский, Село: Чермошнянка, Улица: Целинная, Дом: 4</t>
  </si>
  <si>
    <t>ТОО "Ак булак 2020"</t>
  </si>
  <si>
    <t>200840017996</t>
  </si>
  <si>
    <t>480600212777</t>
  </si>
  <si>
    <t>Область: Северо-Казахстанская, Район: Есильский, Село: Явленка, Улица: Малышева, Дом: 25, квартира (офис): 2</t>
  </si>
  <si>
    <t>СУЛЕЙМЕНОВ АКЫЛБЕК ЖУКЕНОВИЧ</t>
  </si>
  <si>
    <t>ТАШМАКАНОВ ЕРМЕК ЕРКЕНОВИЧ</t>
  </si>
  <si>
    <t>ТОО "Халал Ет.Кz"</t>
  </si>
  <si>
    <t>221140032722</t>
  </si>
  <si>
    <t>211500315926</t>
  </si>
  <si>
    <t>Производство продуктов из мяса и мяса сельскохозяйственной птицы</t>
  </si>
  <si>
    <t xml:space="preserve">ТОО «МунайТрейдер»    </t>
  </si>
  <si>
    <t>131140027559</t>
  </si>
  <si>
    <t>481400035482</t>
  </si>
  <si>
    <t>Область: Северо-Казахстанская, Город: Петропавловск, Улица: Универсальная, Дом: 21-А</t>
  </si>
  <si>
    <t>ЧЕПУРЕНКО БОРИС СЕРГЕЕВИЧ</t>
  </si>
  <si>
    <t xml:space="preserve">ТОО «Kazyna Business Group» </t>
  </si>
  <si>
    <t>140840022493</t>
  </si>
  <si>
    <t>481800214366</t>
  </si>
  <si>
    <t>Область: Северо-Казахстанская, Район: Тайыншинский, Село: Чкалово, Улица: ЖАМБЫЛА, Дом: 13</t>
  </si>
  <si>
    <t>АЛИМЖАНОВ САГАТ МУРАТОВИЧ</t>
  </si>
  <si>
    <t>ИП "Гвоздев Александр Петрович"</t>
  </si>
  <si>
    <t>610101353592</t>
  </si>
  <si>
    <t>480810040100</t>
  </si>
  <si>
    <t>Область: Северо-Казахстанская, Район: Есильский, Село: Корнеевка, Улица: Фурманова, Дом: 22</t>
  </si>
  <si>
    <t>ТОО «IDEAL ELITE»</t>
  </si>
  <si>
    <t>130140023593</t>
  </si>
  <si>
    <t>481400021856</t>
  </si>
  <si>
    <t>Область: Северо-Казахстанская, Город: Петропавловск, Улица: Г.Мусрепова, Дом: 52</t>
  </si>
  <si>
    <t>ЖДАНОВ АЛЕКСЕЙ ИВАНОВИЧ</t>
  </si>
  <si>
    <t>ТОО "Компания Углежог"</t>
  </si>
  <si>
    <t>100940010931</t>
  </si>
  <si>
    <t>480100247863</t>
  </si>
  <si>
    <t>Область: Северо-Казахстанская, Район: Айыртауский, Село: Лавровка, Улица: МОЛОДЕЖНАЯ, Дом: 27</t>
  </si>
  <si>
    <t>САРСЕМБИНОВ ТАЛГАТ БУЛАТХАНОВИЧ</t>
  </si>
  <si>
    <t>ИП Женгулов Бирмжан Камзевич</t>
  </si>
  <si>
    <t>610422350672</t>
  </si>
  <si>
    <t>481410019903</t>
  </si>
  <si>
    <t>Область: Северо-Казахстанская, Город: Петропавловск, Улица: имени Хименко, Дом: 20, квартира (офис): 29</t>
  </si>
  <si>
    <t>ТОО «SamAli-KZ»</t>
  </si>
  <si>
    <t>211240033059</t>
  </si>
  <si>
    <t>481400110428</t>
  </si>
  <si>
    <t>ТОО "GSR-Invest"</t>
  </si>
  <si>
    <t>190940028782</t>
  </si>
  <si>
    <t>481400098172</t>
  </si>
  <si>
    <t>Область: Северо-Казахстанская, Город: Петропавловск, Улица: Интернациональная, Дом: 77, квартира (офис): 49</t>
  </si>
  <si>
    <t>ГЕВОРКЯН СЕРГЕЙ РОБЕРТОВИЧ</t>
  </si>
  <si>
    <t>ТОО "КЗЫЛТУ-ТАС"</t>
  </si>
  <si>
    <t>120740019027</t>
  </si>
  <si>
    <t>481900211332</t>
  </si>
  <si>
    <t>Область: Северо-Казахстанская, Район: Уалихановский, Село: Акбулак, Улица: ЖАМБЫЛА, Дом: 13, квартира (офис): 2</t>
  </si>
  <si>
    <t>Акционерное общество "Социально-предпринимательская корпорация "Солтүстік"</t>
  </si>
  <si>
    <t>ТОО "Аманат-Агро"</t>
  </si>
  <si>
    <t>140340023681</t>
  </si>
  <si>
    <t>480300212039</t>
  </si>
  <si>
    <t>ТОО "Авангард-СКО"</t>
  </si>
  <si>
    <t>980440003368</t>
  </si>
  <si>
    <t>480300000736</t>
  </si>
  <si>
    <t>Область: Северо-Казахстанская, Район: Магжана Жумабаева, Село: Полтавка, Улица: КОНСТИТУЦИИ, Дом: 8</t>
  </si>
  <si>
    <t>ТОО "Прод Поставка"</t>
  </si>
  <si>
    <t>170140005592</t>
  </si>
  <si>
    <t>481400084326</t>
  </si>
  <si>
    <t>СААДЯН АРТУР АКОПОВИЧ</t>
  </si>
  <si>
    <t>Туркестанская</t>
  </si>
  <si>
    <t>ТОО «AXEM INVESTMENT»</t>
  </si>
  <si>
    <t>060640009848</t>
  </si>
  <si>
    <t>600700574579</t>
  </si>
  <si>
    <t>Область: Туркестанская, Район: Сайрамский, Село: Касымбек датка, Улица: Квартал 017, Дом: 6854</t>
  </si>
  <si>
    <t>ТАТИБЕКОВ ЖЕНИСБЕК АЛИБЕКОВИЧ</t>
  </si>
  <si>
    <t>ТОО "Нүрі-Л-Төлеби"</t>
  </si>
  <si>
    <t>011040005301</t>
  </si>
  <si>
    <t>580900210046</t>
  </si>
  <si>
    <t>Область: Туркестанская, Район: Толебийский, Село: Ленгер, Улица: Амангелды, Дом: 1</t>
  </si>
  <si>
    <t xml:space="preserve">ТОО «STRATUS-Oil»  </t>
  </si>
  <si>
    <t>110940022322</t>
  </si>
  <si>
    <t>582200045959</t>
  </si>
  <si>
    <t>Область: Туркестанская, Район: Сайрамский, Село: Аксу, Улица: Квартал 200, Дом: 219</t>
  </si>
  <si>
    <t>ЗИЯЕВ ОРИФ РУСТАМОВИЧ</t>
  </si>
  <si>
    <t xml:space="preserve">Объединение юридических лиц в форме ассоциации "Ассоциация водопользователей "Ата-Су" </t>
  </si>
  <si>
    <t>020540003957</t>
  </si>
  <si>
    <t>581000210442</t>
  </si>
  <si>
    <t>Область: Туркестанская, Район: Мактааральский, Село: с.Достык, Улица: нет данных, Дом: б/н</t>
  </si>
  <si>
    <t>СУЛЕЙМЕНОВ БАКЫТБЕК НУРЖАУБЕКОВИЧ</t>
  </si>
  <si>
    <t>ТОО "Бак -Нуржан"</t>
  </si>
  <si>
    <t>040540020128</t>
  </si>
  <si>
    <t>581000212823</t>
  </si>
  <si>
    <t>Область: Туркестанская, Район: Жетысайский, Село: Жетысай, Улица: Жастар, Дом: 18, квартира (офис): 2</t>
  </si>
  <si>
    <t>АМАНГЕЛДІ НҰРЖАН БАУКЕНҰЛЫ</t>
  </si>
  <si>
    <t>ТОО «СМК КазТАК»</t>
  </si>
  <si>
    <t>131040018714</t>
  </si>
  <si>
    <t>090400231906</t>
  </si>
  <si>
    <t>Область: Туркестанская, Район: Толебийский, Село: Ленгер, Улица: 2 микрорайон, Дом: 188 А</t>
  </si>
  <si>
    <t>КУРБАНОВ НУРЛАН КАСЫМОВИЧ</t>
  </si>
  <si>
    <t xml:space="preserve"> Вид экономической деятельности</t>
  </si>
  <si>
    <t xml:space="preserve"> Ф.И.О. руководителя</t>
  </si>
  <si>
    <t>ТОО "Люкотал"</t>
  </si>
  <si>
    <t>100240006353</t>
  </si>
  <si>
    <t>600300583463</t>
  </si>
  <si>
    <t>МАСЛОВА ЛЮДМИЛА СЕМЁНОВНА</t>
  </si>
  <si>
    <t>ТОО "RKA GROUP"</t>
  </si>
  <si>
    <t>160140021136</t>
  </si>
  <si>
    <t>600300645715</t>
  </si>
  <si>
    <t>АЛИМБЕТОВА ГУЛАРА ПАШАЕВНА</t>
  </si>
  <si>
    <t xml:space="preserve">ТОО «ТЕТ АвтоТранс"   </t>
  </si>
  <si>
    <t>110240009805</t>
  </si>
  <si>
    <t>600400626651</t>
  </si>
  <si>
    <t>МАКАРОВ АЛЕКСАНДР СЕРГЕЕВИЧ</t>
  </si>
  <si>
    <t>ТОО "НБК-Строй"</t>
  </si>
  <si>
    <t>060140017751</t>
  </si>
  <si>
    <t>600300538512</t>
  </si>
  <si>
    <t>КУЛЬЧИКОВ БАТЫРХАН АСКАРОВИЧ</t>
  </si>
  <si>
    <t>Размещение рекламы в средствах массовой информации</t>
  </si>
  <si>
    <t>ТОО "Каз Гидромелио Строй"</t>
  </si>
  <si>
    <t>121240006974</t>
  </si>
  <si>
    <t>582200054012</t>
  </si>
  <si>
    <t>ИБРАГИМОВ НУРИДДИН САЙЛАУОВИЧ</t>
  </si>
  <si>
    <t xml:space="preserve">Фонд социальной защиты и поддержки население "ЖАНАШЫР" </t>
  </si>
  <si>
    <t>050340003142</t>
  </si>
  <si>
    <t>430700212199</t>
  </si>
  <si>
    <t xml:space="preserve">БОРСАНОВ НУРБЕРГЕН </t>
  </si>
  <si>
    <t>ТОО "Samruk ST"</t>
  </si>
  <si>
    <t>140940026905</t>
  </si>
  <si>
    <t>031600218842</t>
  </si>
  <si>
    <t>БАТРАК ОЛЬГА ЯКОВЛЕВНА</t>
  </si>
  <si>
    <t xml:space="preserve">ТОО  "Взлет Актау" </t>
  </si>
  <si>
    <t>081040018128</t>
  </si>
  <si>
    <t>430100263334</t>
  </si>
  <si>
    <t>ЕЛИЗАРОВ ЮРИЙ АЛЕКСЕЕВИЧ</t>
  </si>
  <si>
    <t xml:space="preserve">ТОО "РИК-ОЗЕН" </t>
  </si>
  <si>
    <t>430700006829</t>
  </si>
  <si>
    <t>БЕКЖАНОВ ОМИРХАН ЧАНОВИЧ</t>
  </si>
  <si>
    <t xml:space="preserve">  Контактные данные администратора</t>
  </si>
  <si>
    <t xml:space="preserve">43-92-27
8 701 429 02 52
</t>
  </si>
  <si>
    <t xml:space="preserve">49-39-16
8 701 514 92 21
</t>
  </si>
  <si>
    <t>Область: Акмолинская, Район: Егиндыкольский, Село: Егиндыколь, Улица: Береговая, Дом: 16, квартира (офис): 1</t>
  </si>
  <si>
    <t xml:space="preserve">52-85-02
8 701 511 02 43
</t>
  </si>
  <si>
    <t>8-(7152)-39-79-63, 8-(7152)-70-61-41, 8-777-246-56-35, 8-747-559-49-56</t>
  </si>
  <si>
    <t>ТОО "Жакия"</t>
  </si>
  <si>
    <t>070240029384</t>
  </si>
  <si>
    <t>032600232510</t>
  </si>
  <si>
    <t>Область: Акмолинская, Город: Кокшетау, Улица: А.ПУШКИНА, Дом: 11</t>
  </si>
  <si>
    <t>МУКАНОВ СЕРИК НАЗАРОВИЧ</t>
  </si>
  <si>
    <t xml:space="preserve">87015331656 
87475331656
</t>
  </si>
  <si>
    <t xml:space="preserve">zharvx@mail.ru </t>
  </si>
  <si>
    <t>Область: Акмолинская, Район: Зерендинский, Село: Зеренда, Улица: Победы, Дом: 5</t>
  </si>
  <si>
    <t xml:space="preserve"> Amervzhano_bj@mail.ru</t>
  </si>
  <si>
    <t>ТОО "Охранная фирма Көкше-Қорғау"</t>
  </si>
  <si>
    <t>070440011021</t>
  </si>
  <si>
    <t>032600233453</t>
  </si>
  <si>
    <t>Область: Акмолинская, Город: Кокшетау, Улица: М.АУЭЗОВА, Дом: 220</t>
  </si>
  <si>
    <t>ТУРГАЕВ ЖУМАЖАН КОЖАМБЕТОВИЧ</t>
  </si>
  <si>
    <t xml:space="preserve"> bei-bit@mail.ru</t>
  </si>
  <si>
    <t xml:space="preserve"> Акмолинская обл., г.Кокшетау,
мкр. Центральный, № 58, 25 </t>
  </si>
  <si>
    <t>ТОО "Охранная фирма "Галион"</t>
  </si>
  <si>
    <t>090340006055</t>
  </si>
  <si>
    <t>032600240610</t>
  </si>
  <si>
    <t>Область: Акмолинская, Город: Кокшетау, Улица: АКАДЕМИКА В.И.ВЕРНАДСКОГО, Дом: 6</t>
  </si>
  <si>
    <t>АУБАКИРОВ ТАЛГАТ САКЕНОВИЧ</t>
  </si>
  <si>
    <t>ТОО "Арнай Bild"</t>
  </si>
  <si>
    <t>121240000559</t>
  </si>
  <si>
    <t>600300607838</t>
  </si>
  <si>
    <t>Строительство дорог и автомагистралей</t>
  </si>
  <si>
    <t>Область: Акмолинская, Район: Бурабайский, Село: г.Щучинск, Улица: МОРОЗОВА, Дом: 34б</t>
  </si>
  <si>
    <t>СУЛЕЙМЕНОВ АМАНГЕЛЬДЫ ЖАПАРОВИЧ</t>
  </si>
  <si>
    <t>Область: Актюбинская, Город: Актобе, Улица: ПРОСПЕКТ АБИЛКАЙЫР ХАНА, Дом: 28, квартира (офис): 64</t>
  </si>
  <si>
    <t>ТОО "КЕГ Групп"</t>
  </si>
  <si>
    <t>111140008747</t>
  </si>
  <si>
    <t>061800310222</t>
  </si>
  <si>
    <t>Область: Актюбинская, Город: Актобе, Улица: ПРОСПЕКТ АБИЛКАЙЫР ХАНА, Дом: 64\ 1, квартира (офис): 61</t>
  </si>
  <si>
    <t>ХАЙДАРОВ АРМАН МАЛИКОВИЧ</t>
  </si>
  <si>
    <t>Область: Актюбинская, Город: Актобе, Улица: Разъезд 39  Жилой массив 39 РАЗЪЕЗД, Дом: 2А</t>
  </si>
  <si>
    <t>Область: Актюбинская, Город: Актобе, Улица: САКТАГАНА БАИШЕВА, Дом: 7, квартира (офис): 58</t>
  </si>
  <si>
    <t>Область: Актюбинская, Город: Актобе, Улица: Братьев Жубановых, Дом: 282, квартира (офис): 509</t>
  </si>
  <si>
    <t>Область: Актюбинская, Город: Актобе, Улица: Проспект Алии Молдагуловой, Дом: 61Ан.п.№1</t>
  </si>
  <si>
    <t>Область: Актюбинская, Район: Хромтауский, Село: Хромтау, Улица: Проспект АБАЯ, Дом: 9, квартира (офис): 52</t>
  </si>
  <si>
    <t>Область: Актюбинская, Город: Актобе, Улица: САГАДАТА НУРМАГАМБЕТОВА, Дом: 26</t>
  </si>
  <si>
    <t>Область: Актюбинская, Город: Актобе, Улица: Проспект Алии Молдагуловой, Дом: 58\ 5</t>
  </si>
  <si>
    <t>Область: Актюбинская, Город: Актобе, Улица: Жилой массив САЯЖАЙ-1, Дом: 58</t>
  </si>
  <si>
    <t>Предоставление прочих услуг, не включенных в другие группировки</t>
  </si>
  <si>
    <t>Актюбинская обл. , г. Актобе , ул. 12-Б МКР , д. 93А</t>
  </si>
  <si>
    <t>Область: Актюбинская, Город: Актобе, Улица: УЛИЦА АЛЕКСАНДРА АЛЕКСЕЕВИЧА ГРИШИНА, Дом: 11А, квартира (офис): 2</t>
  </si>
  <si>
    <t>Область: Актюбинская, Город: Актобе, Улица: проспект Санкибай батыра, Дом: 3Б</t>
  </si>
  <si>
    <t>САЙФУТДИНОВА ВЕНЕРА РИННАТОВНА</t>
  </si>
  <si>
    <t>840515402314</t>
  </si>
  <si>
    <t>061820507397</t>
  </si>
  <si>
    <t xml:space="preserve">Актюбинская обл. , г. Актобе , ул. Победы , д. 22 кв. (офис) 16 </t>
  </si>
  <si>
    <t>ТОО "Щербаков"</t>
  </si>
  <si>
    <t>981240004103</t>
  </si>
  <si>
    <t>060600002384</t>
  </si>
  <si>
    <t>Область: Актюбинская, Район: Айтекебийский, Село: Талдысай, Улица: Абая, Дом: 6</t>
  </si>
  <si>
    <t>ЯКИМОВ ОЛЕГ СЕРГЕЕВИЧ</t>
  </si>
  <si>
    <t>ТОО «Merkury»</t>
  </si>
  <si>
    <t>020240008510</t>
  </si>
  <si>
    <t>061800211826</t>
  </si>
  <si>
    <t>Область: Актюбинская, Город: Актобе, Улица: ПРОСПЕКТ АБИЛКАЙЫР ХАНА, Дом: 67, квартира (офис): 27</t>
  </si>
  <si>
    <t>ЕРЖАНОВА АЛЛА МУХАМБЕТКАЛИЕВНА</t>
  </si>
  <si>
    <t>Область: Актюбинская, Город: Актобе, Улица: Пожарского, Дом: 61</t>
  </si>
  <si>
    <t>ТОО "Тетракон инжиниринг"</t>
  </si>
  <si>
    <t>110840010612</t>
  </si>
  <si>
    <t>061800308041</t>
  </si>
  <si>
    <t>Область: Актюбинская, Район: Хромтауский, Село: Хромтау, Улица: Братьев Жубановых, Дом: 10, квартира (офис): 1</t>
  </si>
  <si>
    <t>ЖАНСУЙГЕНОВ БЕРИК АКИМОВИЧ</t>
  </si>
  <si>
    <t>assel-81@mail.ru</t>
  </si>
  <si>
    <t>ТОО "КМП Company"</t>
  </si>
  <si>
    <t>180440019812</t>
  </si>
  <si>
    <t>061000213020</t>
  </si>
  <si>
    <t>Монтаж промышленной техники и оборудования</t>
  </si>
  <si>
    <t>Область: Актюбинская, Район: Мартукский, Село: Мартук, Улица: Жамбыла, Дом: 107</t>
  </si>
  <si>
    <t>СОРОКИН ПАВЕЛ СЕРГЕЕВИЧ</t>
  </si>
  <si>
    <t>СОРОКИНА ЕКАТЕРИНА МИХАЙЛОВНА</t>
  </si>
  <si>
    <t>г.Актобе,. ул.Бр.Жубановых,276Б каб.409</t>
  </si>
  <si>
    <t>ТОО "ЕРХАТ-ЖОЛДАРЫ"</t>
  </si>
  <si>
    <t>070740008815</t>
  </si>
  <si>
    <t>061800267700</t>
  </si>
  <si>
    <t>Деятельность по организации строительства, реконструкции, ремонта, платного движения и содержания автомобильных дорог (участков) общего пользования международного и республиканского значения</t>
  </si>
  <si>
    <t>Область: Актюбинская, Город: Актобе, Улица: Маресьева, Дом: 105</t>
  </si>
  <si>
    <t>ЕРМУХАНОВА БАЛКИЯ ТУРГАЛИЕВНА</t>
  </si>
  <si>
    <t>Область: Актюбинская, Город: Актобе, Улица: 8 марта, Дом: 10, квартира (офис): 28</t>
  </si>
  <si>
    <t>г.Актобе, ул.Бр.Жубановых,276Б каб.409</t>
  </si>
  <si>
    <t>ТОО "Дан-Техсервис"</t>
  </si>
  <si>
    <t>131240020624</t>
  </si>
  <si>
    <t>061800331079</t>
  </si>
  <si>
    <t>Область: Актюбинская, Город: Актобе, Улица: Г.Жубановой, Дом: 39Д, квартира (офис): 17</t>
  </si>
  <si>
    <t>ДОСОВА МАУСЫМЖАН БАТИХАНОВНА</t>
  </si>
  <si>
    <t xml:space="preserve"> zhanara_92_09@mail.ru</t>
  </si>
  <si>
    <t>Область: Актюбинская, Город: Актобе, Улица: АМАНГЕЛЬДЫ ИМАНОВА, Дом: 14А</t>
  </si>
  <si>
    <t>Область: Актюбинская, Город: Актобе, Улица: ПРОСПЕКТ АБИЛКАЙЫР ХАНА, Дом: 44Б</t>
  </si>
  <si>
    <t>ТОО "Сервис уюта"</t>
  </si>
  <si>
    <t>080540005121</t>
  </si>
  <si>
    <t>061800274934</t>
  </si>
  <si>
    <t>Область: Актюбинская, Город: Актобе, Улица: Г.Жубановой, Дом: 15\ 1А</t>
  </si>
  <si>
    <t>ДЖУСИПАЛИЕВ СЕРИК АЯШЕВИЧ</t>
  </si>
  <si>
    <t>Область: Актюбинская, Город: Актобе, Улица: БОКЕНБАЙ БАТЫРА, Дом: 22, квартира (офис): 121А</t>
  </si>
  <si>
    <t>Область: Актюбинская, Город: Актобе, Улица: А.СМАГУЛОВА, Дом: 9</t>
  </si>
  <si>
    <t>Область: Актюбинская, Город: Актобе, Улица: Проспект 312 Стрелковой дивизии, Дом: 21/1</t>
  </si>
  <si>
    <t xml:space="preserve">koszhan@inbox.ru </t>
  </si>
  <si>
    <t>ТОО "Авто VIP"</t>
  </si>
  <si>
    <t>080340020584</t>
  </si>
  <si>
    <t>061800273584</t>
  </si>
  <si>
    <t>Область: Актюбинская, Город: Актобе, Улица: МИКРОРАЙОН 12, Дом: 30Д, квартира (офис): 32</t>
  </si>
  <si>
    <t>ТКАЧЕНКО АЛЕКСАНДР ВЯЧЕСЛАВОВИЧ</t>
  </si>
  <si>
    <t>КАСЫМОВ СЕРИК ЖАКСЫЛЫКОВИЧ</t>
  </si>
  <si>
    <t>Область: Актюбинская, Город: Актобе, Улица: проспект Санкибай батыра, Дом: 101А</t>
  </si>
  <si>
    <t>Оптовая торговля металлическими изделиями, водопроводным и отопительным оборудованием и инвентарем</t>
  </si>
  <si>
    <t xml:space="preserve">Актюбинская обл. , г. Актобе , ул. ПР А.МУЛДАГУЛОВОЙ , д. 33 кв. (офис) 304 </t>
  </si>
  <si>
    <t>Область: Актюбинская, Город: Актобе, Улица: БУРАБАЙ, Дом: 130</t>
  </si>
  <si>
    <t>Область: Актюбинская, Город: Актобе, Улица: СМАГУЛОВА, Дом: 9</t>
  </si>
  <si>
    <t>87012069976                    2629969</t>
  </si>
  <si>
    <t>Область: Алматинская, Город: Конаев, Улица: САКЕНА СЕЙФУЛЛИНА, Дом: 46</t>
  </si>
  <si>
    <t>Область: Алматинская, Район: Балхашский, Село: Баканас, Улица: Т РЫСКУЛОВ, Дом: 124</t>
  </si>
  <si>
    <t>ТОО «КазСтройГруппа»</t>
  </si>
  <si>
    <t>110740018023</t>
  </si>
  <si>
    <t>451500272367</t>
  </si>
  <si>
    <t>Область: Алматинская, Город: Конаев, Улица: Микрорайон 4, Дом: 62, квартира (офис): 147</t>
  </si>
  <si>
    <t>МОЛДАБАЕВ КАЛНИЯЗ ЖЕНИСОВИЧ</t>
  </si>
  <si>
    <t>Область: Алматинская, Район: Илийский, Село: БОРАЛДАЙ, Улица: Аэродромная, Дом: 1А</t>
  </si>
  <si>
    <t>Область: Алматинская, Район: Енбекшиказахский, Село: ЕСИК, Улица: АЛТЫН АДАМ АЛЛЕЯСЫ, Дом: 144Г</t>
  </si>
  <si>
    <t>Область: Алматинская, Район: Талгарский, Село: Талгар, Улица: Микрорайон АРМАН  Улица АЙМАНОВ, Дом: 14</t>
  </si>
  <si>
    <t xml:space="preserve">ТОО  "ЛайтТехнолоджи" </t>
  </si>
  <si>
    <t>140240016912</t>
  </si>
  <si>
    <t>600400671118</t>
  </si>
  <si>
    <t>БОРИСОВ АНТОН АЛЕКСАНДРОВИЧ</t>
  </si>
  <si>
    <t>КАСЬЯНЕНКО ЕЛЕНА ВАСИЛЬЕВНА</t>
  </si>
  <si>
    <t>Область: Алматинская, Район: Карасайский, Село: Каскелен, Улица: БАЙТУРСЫНОВ, Дом: 2Б</t>
  </si>
  <si>
    <t>Область: Алматинская, Город: Конаев, Улица: Микрорайон 2, Дом: 19, квартира (офис): 1</t>
  </si>
  <si>
    <t xml:space="preserve">ИП «ТАИРОВ СУЛЕЙМАН ГЕЙДАРОВИЧ» </t>
  </si>
  <si>
    <t>751205300368</t>
  </si>
  <si>
    <t>090920509026</t>
  </si>
  <si>
    <t xml:space="preserve">Прочая розничная торговля в неспециализированных магазинах </t>
  </si>
  <si>
    <t xml:space="preserve">Алматинская обл. , с. КАРАБУЛАК , ул. Набережная , д. 126 </t>
  </si>
  <si>
    <t>Область: Алматинская, Район: Райымбекский, Село: Кызылшекара, Улица: Б-У, Дом: Б/Н, квартира (офис): -</t>
  </si>
  <si>
    <t>Область: Алматинская, Район: Илийский, Село: ОТЕГЕН БАТЫРА, Улица: Микрорайон ГУЛЬДЕР  Улица РАЙЫМБЕК, Дом: 16</t>
  </si>
  <si>
    <t>Область: Алматинская, Район: Карасайский, Село: Каскелен, Улица: ЖАГАЖАЙ, Дом: 34</t>
  </si>
  <si>
    <t xml:space="preserve">г.Алматы, Бостандыкский район, Егизбаева, дом №54Б, 25
Алматинская область, Илийский район, с.о.Өтеген батыр, с.Кенен Әзірбаев, ул. Алматы, дом № 35
</t>
  </si>
  <si>
    <t>Область: Алматинская, Район: Енбекшиказахский, Село: г.Есик, Улица: Алтын адам аллеясы, Дом: 161</t>
  </si>
  <si>
    <t>ТОО «SHARK AGRO KAZAKHSTAN»</t>
  </si>
  <si>
    <t>120740007988</t>
  </si>
  <si>
    <t>600900656695</t>
  </si>
  <si>
    <t>РЕМОНТ И ТЕХНИЧЕСКОЕ ОБСЛУЖИВАНИЕ ПРОЧЕГО ОБОРУДОВАНИЯ ОБЩЕГО НАЗНАЧЕНИЯ</t>
  </si>
  <si>
    <t>Область: Алматинская, Район: Карасайский, Село: Каскелен, Улица: ЖАНГОЗИН, Дом: 55/1</t>
  </si>
  <si>
    <t>САБИТОВ РЕНАТ СУЛТАНОВИЧ</t>
  </si>
  <si>
    <t>ТОО «MCC Trade Company"</t>
  </si>
  <si>
    <t>171240014052</t>
  </si>
  <si>
    <t>601000028867</t>
  </si>
  <si>
    <t>Область: Алматинская, Район: Карасайский, Село: Каскелен, Улица: АБЫЛАЙ ХАН, Дом: 331А</t>
  </si>
  <si>
    <t>КАРАКУЛОВ БАХТИЯР ШОЛПАНОВИЧ</t>
  </si>
  <si>
    <t>ПАЛМАНОВ САМАТ КОЙШЫБАЙУЛЫ</t>
  </si>
  <si>
    <t>ТОО "Kaz Trading Company"</t>
  </si>
  <si>
    <t>190740023269</t>
  </si>
  <si>
    <t>090500260716</t>
  </si>
  <si>
    <t>Область: Алматинская, Район: Карасайский, Село: ИРГЕЛИ, Улица: Трасса АЛМАТЫ БИШКЕК, Дом: 5166</t>
  </si>
  <si>
    <t>ЧОКПАРОВ МЕДЕТ БОЛАТОВИЧ</t>
  </si>
  <si>
    <t>ТОО "Freedom Trade"</t>
  </si>
  <si>
    <t>170340010942</t>
  </si>
  <si>
    <t>620200544902</t>
  </si>
  <si>
    <t>Оптовая торговля кофе, чаем, какао и пряностями</t>
  </si>
  <si>
    <t>Область: Алматинская, Район: Карасайский, Село: Каскелен, Улица: АУБАЙ БАЙГАЗИЕВ, Дом: 35А, квартира (офис): 24</t>
  </si>
  <si>
    <t>КОМАРОВСКИЙ ИЛЬЯ НИКОЛАЕВИЧ</t>
  </si>
  <si>
    <t>a-mashtakova@internet.ru</t>
  </si>
  <si>
    <t>+7 (777) 501-10-10</t>
  </si>
  <si>
    <t>г.Алматы, Бостандыкский район, ул.Бухар Жырау, дом №35, 129</t>
  </si>
  <si>
    <t xml:space="preserve">20-75-26
8 707 845 69 10
8 778 153 30 09
8 775 604 46 11
</t>
  </si>
  <si>
    <t>Область: Атырауская, Город: Атырау, Улица: Геолог-2, Дом: участок 1121</t>
  </si>
  <si>
    <t>7113599@mail.ru</t>
  </si>
  <si>
    <t>87777113599; 871112228798</t>
  </si>
  <si>
    <t>Область: Атырауская, Город: Атырау, Улица: Микрорайон ВОДНИКОВ  Проезд № 10, Дом: 8, квартира (офис): 1</t>
  </si>
  <si>
    <t>Область: Атырауская, Город: Атырау, Улица: Александр Пушкин, Дом: 140</t>
  </si>
  <si>
    <t>КСК "Каспий толқыны"</t>
  </si>
  <si>
    <t>070540013399</t>
  </si>
  <si>
    <t>150100254369</t>
  </si>
  <si>
    <t>Область: Атырауская, Город: Атырау, Улица: САРЫ-АРКА, Дом: 40, квартира (офис): офис №2</t>
  </si>
  <si>
    <t>КУАНОВ БАУЫРЖАН КАБЖАНОВИЧ</t>
  </si>
  <si>
    <t xml:space="preserve"> janabai2018@mail.ru</t>
  </si>
  <si>
    <t>ТОО "АтырауПромСтрой"</t>
  </si>
  <si>
    <t>130340014998</t>
  </si>
  <si>
    <t>151000061478</t>
  </si>
  <si>
    <t>Область: Атырауская, Город: Атырау, Улица: МАЗЕН ХАЛЕЛОВ, Дом: 179</t>
  </si>
  <si>
    <t>АБАНАЗИДИ ГРИГОРИЙ ИВАНОВИЧ</t>
  </si>
  <si>
    <t>БУРДУН ОЛЕГ ЮРЬЕВИЧ</t>
  </si>
  <si>
    <t>Область: Атырауская, Город: Атырау, Улица: Микрорайон АЛМАГУЛЬ, Дом: дом 17, квартира (офис): кв 96</t>
  </si>
  <si>
    <t>Область: Атырауская, Город: Атырау, Улица: сельский округ Атырау село Жанаталап улица Хисма Султанов, Дом: 61</t>
  </si>
  <si>
    <t>Область: Атырауская, Город: Атырау, Улица: Сатыбалдиева, Дом: 45</t>
  </si>
  <si>
    <t>Предоставление услуг гостиницами с ресторанами</t>
  </si>
  <si>
    <t>ТОО "AMIRKHAN SERVICE"</t>
  </si>
  <si>
    <t>211040033993</t>
  </si>
  <si>
    <t>150900222546</t>
  </si>
  <si>
    <t>Область: Атырауская, Район: Жылойский, Село: КУЛЬСАРЫ, Улица: № 61, Дом: 168</t>
  </si>
  <si>
    <t>БЕГАЙСОВ РУСЛАН ДАУЛБАЕВИЧ</t>
  </si>
  <si>
    <t xml:space="preserve"> serik_ss712@mail.ru</t>
  </si>
  <si>
    <t>ТОО "ЖайықСтройСервис"</t>
  </si>
  <si>
    <t>080640020852</t>
  </si>
  <si>
    <t>150100262931</t>
  </si>
  <si>
    <t>Строительство прочих инженерных сооружений, не включенных в другие группировки</t>
  </si>
  <si>
    <t>Область: Атырауская, Город: Атырау, Село: Еркинкала, Улица: №13, Дом: 1</t>
  </si>
  <si>
    <t>ТУРАЛИЕВ НУРЖАН ТУРАШОВИЧ</t>
  </si>
  <si>
    <t>АКЕТОВ КАНАТ ТАЛГАТОВИЧ</t>
  </si>
  <si>
    <t>Область: Восточно-Казахстанская, Город: Усть-Каменогорск, Улица: ТЕМИРЖОЛШЫЛАР, Дом: 91</t>
  </si>
  <si>
    <t>87051777550</t>
  </si>
  <si>
    <t>ВКО, г.Усть-Каменогорск, Проспект Ильяса Есенберлина, дом № 20 блок 1,кв. 3</t>
  </si>
  <si>
    <t>Область: Восточно-Казахстанская, Город: Усть-Каменогорск, Улица: Кабанбай батыра, Дом: 93, квартира (офис): 86</t>
  </si>
  <si>
    <t>Область: Восточно-Казахстанская, Город: Усть-Каменогорск, Улица: Путевая, Дом: 1/23</t>
  </si>
  <si>
    <t>Область: Восточно-Казахстанская, Город: Усть-Каменогорск, Улица: Элеваторная, Дом: 23</t>
  </si>
  <si>
    <t>Область: Восточно-Казахстанская, Город: Усть-Каменогорск, Улица: Жастар, Дом: 41, квартира (офис): 112</t>
  </si>
  <si>
    <t xml:space="preserve">ТОО "ВК УГХ" </t>
  </si>
  <si>
    <t>130240006488</t>
  </si>
  <si>
    <t>181600287966</t>
  </si>
  <si>
    <t>Область: Восточно-Казахстанская, Город: Усть-Каменогорск, Улица: ПРОСПЕКТ КАНЫША САТПАЕВА, Дом: 32, квартира (офис): 25</t>
  </si>
  <si>
    <t>ЖУМАГУЛОВ ЕРМЕК САГИМБАЕВИЧ</t>
  </si>
  <si>
    <t>Область: Восточно-Казахстанская, Город: Усть-Каменогорск, Улица: ПРОСПЕКТ КАНЫША САТПАЕВА, Дом: 2, квартира (офис): 109</t>
  </si>
  <si>
    <t>Область: Восточно-Казахстанская, Город: Усть-Каменогорск, Улица: Бажова, Дом: 5/1, квартира (офис): 23</t>
  </si>
  <si>
    <t>ДЮСУПОВ ДАМИР БУЛАТОВИЧ</t>
  </si>
  <si>
    <t>Область: Восточно-Казахстанская, Город: Усть-Каменогорск, Улица: Виноградова, Дом: 23, квартира (офис): 48</t>
  </si>
  <si>
    <t>Область: Восточно-Казахстанская, Город: Усть-Каменогорск, Улица: Примыкание, Дом: 26</t>
  </si>
  <si>
    <t>ТОО "Глобус Торг"</t>
  </si>
  <si>
    <t>151240019832</t>
  </si>
  <si>
    <t>181600310634</t>
  </si>
  <si>
    <t>Деятельность грузового автомобильного транспорта</t>
  </si>
  <si>
    <t>Область: Восточно-Казахстанская, Город: Усть-Каменогорск, Улица: Пионерский, Дом: 6</t>
  </si>
  <si>
    <t>НОГАЙБАЕВ АЛМАС ЖУМАГАЛИЕВИЧ</t>
  </si>
  <si>
    <t xml:space="preserve">ТОО "Улан молоко" </t>
  </si>
  <si>
    <t>151140021256</t>
  </si>
  <si>
    <t>181100213513</t>
  </si>
  <si>
    <t>Разведение молочных пород скота</t>
  </si>
  <si>
    <t>Область: Восточно-Казахстанская, Район: Уланский, Село: Майтубек, Улица: Участок МАЙТУБЕК, Дом: 1</t>
  </si>
  <si>
    <t>ИЛЬЯСОВ БЕЙБУТ ЕСИЛЬЕВИЧ</t>
  </si>
  <si>
    <t>Область: Восточно-Казахстанская, Район: Глубоковский, Село: Бобровка, Улица: Набережная, Дом: 1А</t>
  </si>
  <si>
    <t>Область: Восточно-Казахстанская, Город: Усть-Каменогорск, Улица: Проспект НУРСУЛТАНА НАЗАРБАЕВА, Дом: 12\ 2, квартира (офис): 23</t>
  </si>
  <si>
    <t>ТОО "VK KAZ STEEL"</t>
  </si>
  <si>
    <t>190140006683</t>
  </si>
  <si>
    <t>181600333776</t>
  </si>
  <si>
    <t>Оптовая торговля ломом и отходами черных и цветных металлов</t>
  </si>
  <si>
    <t>Область: Восточно-Казахстанская, Город: Усть-Каменогорск, Улица: Путевая, Дом: 5</t>
  </si>
  <si>
    <t>НҰРЛАН АЙБЕК НҰРЛАНҰЛЫ</t>
  </si>
  <si>
    <t>Область: Восточно-Казахстанская, Город: Усть-Каменогорск, Улица: Фасадная, Дом: 2, квартира (офис): 15</t>
  </si>
  <si>
    <t>Область: Восточно-Казахстанская, Город: Усть-Каменогорск, Улица: Заводская, Дом: 132А</t>
  </si>
  <si>
    <t>Область: Восточно-Казахстанская, Город: Усть-Каменогорск, Улица: проспект Есенберлина, Дом: 13/1, квартира (офис): 127</t>
  </si>
  <si>
    <t>Область: Восточно-Казахстанская, Город: Риддер, Улица: Щорса, Дом: 13</t>
  </si>
  <si>
    <t>Область: Восточно-Казахстанская, Город: Усть-Каменогорск, Улица: Набережная ИМЕНИ. Е .СЛАВСКОГО, Дом: 64, квартира (офис): 149</t>
  </si>
  <si>
    <t>231233m@mail.ru</t>
  </si>
  <si>
    <t>ВКО, Усть-Каменогорск, ул. ПР.САТПАЕВА, д. 6, 109</t>
  </si>
  <si>
    <t>г. Алматы</t>
  </si>
  <si>
    <t xml:space="preserve">ТОО«Строительная компания «Tau Construction» </t>
  </si>
  <si>
    <t>Область: Алматинская, Город: Алматы, Улица: КОЖАБЕКОВА, Дом: 17\ 2</t>
  </si>
  <si>
    <t xml:space="preserve">ТОО "ТрансЭнергоСбыт-Казахстан"     </t>
  </si>
  <si>
    <t>050540001400</t>
  </si>
  <si>
    <t>480100224673</t>
  </si>
  <si>
    <t>Область: Алматинская, Город: Алматы, Улица: Микрорайон ОРБИТА-2, Дом: 10, квартира (офис): 65</t>
  </si>
  <si>
    <t>САДЫКОВ РУСЛАН АБДУЛЖАНОВИЧ</t>
  </si>
  <si>
    <t xml:space="preserve">ТОО«MAXXTRADE» </t>
  </si>
  <si>
    <t>Область: Алматинская, Город: Алматы, Улица: Микрорайон НУР АЛАТАУ  Улица БЕРИКТАС, Дом: 78</t>
  </si>
  <si>
    <t>Область: Алматинская, Город: Алматы, Улица: Микрорайон 2, Дом: 19, квартира (офис): 8</t>
  </si>
  <si>
    <t>ТОО «Ventclimate»</t>
  </si>
  <si>
    <t>140640005882</t>
  </si>
  <si>
    <t>600700703220</t>
  </si>
  <si>
    <t>87015582747
87015582747</t>
  </si>
  <si>
    <t>87015755587
87053666831</t>
  </si>
  <si>
    <t>Область: Алматинская, Город: Алматы, Улица: Проспект РЫСКУЛОВА, Дом: 72</t>
  </si>
  <si>
    <t>Область: Алматинская, Город: Алматы, Улица: Микрорайон КОККАЙНАР  Улица АКШАГЫЛ, Дом: 113</t>
  </si>
  <si>
    <t>Область: Алматинская, Город: Алматы, Улица: Микрорайон ДАРХАН  Улица САБАТАЕВА, Дом: 18</t>
  </si>
  <si>
    <t>Область: Алматинская, Город: Алматы, Улица: РАЙЫМБЕК, Дом: 169а</t>
  </si>
  <si>
    <t>Область: Алматинская, Город: Алматы, Улица: БАЙТУРСЫНУЛЫ, Дом: 4, квартира (офис): 5</t>
  </si>
  <si>
    <t>ТОО «Keden Adviser Terminal»</t>
  </si>
  <si>
    <t>130140001592</t>
  </si>
  <si>
    <t>600400652532</t>
  </si>
  <si>
    <t>Область: Алматинская, Город: Алматы, Улица: Ходжанова, Дом: 48д</t>
  </si>
  <si>
    <t>ИНКАРБЕКОВ СЫРЫМ БОЛАТХАНОВИЧ</t>
  </si>
  <si>
    <t>КУСАИНОВ АСКАР ТЕМИРБОЛАТОВИЧ</t>
  </si>
  <si>
    <t>ЮСУБОВА АСИЯ САБИРОВНА</t>
  </si>
  <si>
    <t>assiya_yus@mail.ru</t>
  </si>
  <si>
    <t>Область: Алматинская, Город: Алматы, Улица: Улица звёздная 41, Дом: 129</t>
  </si>
  <si>
    <t xml:space="preserve"> г.Алматы Жетысуский район, мер. Кулагер, дом No 59, 4</t>
  </si>
  <si>
    <t>Область: Алматинская, Город: Алматы, Улица: Проспект ЖИБЕК ЖОЛЫ, Дом: 53</t>
  </si>
  <si>
    <t>Область: Алматинская, Город: Алматы, Улица: Тимирязева, Дом: 42, квартира (офис): корпус 15/108 офис №320</t>
  </si>
  <si>
    <t>Область: Алматинская, Город: г.Алматы, Улица: ГРИБОЕДОВА, Дом: 107</t>
  </si>
  <si>
    <t>Область: Алматинская, Город: Алматы, Улица: Проспект РЫСКУЛОВА, Дом: 95</t>
  </si>
  <si>
    <t>Область: Алматинская, Город: Алматы, Улица: Проспект РАЙЫМБЕКА, Дом: 165а</t>
  </si>
  <si>
    <t>Область: Алматинская, Город: Алматы, Улица: Микрорайон КЕМЕЛ  Улица ЕЛАМАН, Дом: 159/1</t>
  </si>
  <si>
    <t xml:space="preserve">ТОО "SIS Master" </t>
  </si>
  <si>
    <t>050240011457</t>
  </si>
  <si>
    <t>600300528012</t>
  </si>
  <si>
    <t>Область: Алматинская, Город: Алматы, Улица: Садовникова, Дом: 99</t>
  </si>
  <si>
    <t>СЫЗДЫКОВ САБИР ИЛЬЯСОВИЧ</t>
  </si>
  <si>
    <t>СЫЗДЫКОВ САБИР ИЛЬЯСОВИЧ, ТУРДАЛИЕВ СЕРИК ТОЙБОЛОВИЧ</t>
  </si>
  <si>
    <t>Область: Алматинская, Город: Алматы, Улица: Микрорайон БАГАНАШЫЛ  Улица САНАТОРНАЯ, Дом: 46</t>
  </si>
  <si>
    <t>ТОО "'AMANDYK' corporation"</t>
  </si>
  <si>
    <t>220440014861</t>
  </si>
  <si>
    <t>600300740627</t>
  </si>
  <si>
    <t>Область: Алматинская, Город: Алматы, Улица: ПРОСПЕКТ АБАЯ, Дом: 115, квартира (офис): 16</t>
  </si>
  <si>
    <t>ТӨЛТЕБАЕВ ОЛЖАС БАҚТИЯРҰЛЫ</t>
  </si>
  <si>
    <t>Область: Алматинская, Город: Алматы, Улица: Микрорайон ЖЕТЫСУ-1, Дом: 37, квартира (офис): 33</t>
  </si>
  <si>
    <t>ТОО «Expert Dizel Energy»</t>
  </si>
  <si>
    <t>190940007165</t>
  </si>
  <si>
    <t>600800580093</t>
  </si>
  <si>
    <t>Область: Алматинская, Город: Алматы, Улица: Айтыкова, Дом: 55</t>
  </si>
  <si>
    <t>ГИПИКОВА ЕЛЕНА СЕРГЕЕВНА</t>
  </si>
  <si>
    <t>Область: Алматинская, Город: Алматы, Улица: Проспект СУЮНБАЯ, Дом: 132</t>
  </si>
  <si>
    <t>Область: Алматинская, Город: Алматы, Улица: ДОСТЫК, Дом: 248 А 4 этаж</t>
  </si>
  <si>
    <t>9262854@mail.ru</t>
  </si>
  <si>
    <t>г.Алматы, Алмалинский район, Толе би, дом № 180 Б, 2</t>
  </si>
  <si>
    <t xml:space="preserve">ТОО ATLAS ASIA EXPRESS </t>
  </si>
  <si>
    <t>120440002699</t>
  </si>
  <si>
    <t>600500593831</t>
  </si>
  <si>
    <t>Область: Алматинская, Город: Алматы, Улица: КУНАЕВА, Дом: 119/47, квартира (офис): 6</t>
  </si>
  <si>
    <t>ШОРУКОВ БАКЫТ АБДЫРАЗАКОВИЧ</t>
  </si>
  <si>
    <t>ТОО "ЖАНЫБЕК МУНАЙ LTD.K"</t>
  </si>
  <si>
    <t>070540012935</t>
  </si>
  <si>
    <t>600800522998</t>
  </si>
  <si>
    <t>Техническое обслуживание и ремонт автомобилей, за исключением произведенных станциями технического обслуживания, находящимися на придорожной полосе</t>
  </si>
  <si>
    <t>Область: Алматинская, Город: Алматы, Улица: ПРОСПЕКТ АБАЯ, Дом: 150, квартира (офис): 831</t>
  </si>
  <si>
    <t>АБУОВ АСЛАН ТУЛЕПОВИЧ</t>
  </si>
  <si>
    <t>НЕТАЛИЕВ МАХАМБЕТ ЖУМАГАЛИУЛЫ</t>
  </si>
  <si>
    <t>ТОО "Nargo"</t>
  </si>
  <si>
    <t>170740015145</t>
  </si>
  <si>
    <t>061800373063</t>
  </si>
  <si>
    <t>Область: Алматинская, Город: Алматы, Улица: Проспект РАЙЫМБЕК, Дом: 348/1</t>
  </si>
  <si>
    <t>ЖУМАБАЕВ АЛИШЕР ТУРЕБЕКОВИЧ</t>
  </si>
  <si>
    <t>ТОО «RSS Service»</t>
  </si>
  <si>
    <t>020540004698</t>
  </si>
  <si>
    <t>600300503322</t>
  </si>
  <si>
    <t>Область: Алматинская, Город: Алматы, Улица: ТОЛЕ БИ, Дом: 286/2</t>
  </si>
  <si>
    <t>СУХАЕВ АЙДАР СЕРИКБАЕВИЧ</t>
  </si>
  <si>
    <t>Область: Алматинская, Город: Алматы, Улица: Самырсын, Дом: 78В</t>
  </si>
  <si>
    <t>Область: Алматинская, Город: Алматы, Улица: Амангельды, Дом: 72/95, квартира (офис): 19</t>
  </si>
  <si>
    <t>Область: Алматинская, Город: Алматы, Улица: Наурызбай Батыра, Дом: 108</t>
  </si>
  <si>
    <t>Область: Алматинская, Город: Алматы, Улица: Абылай Хана, Дом: 55</t>
  </si>
  <si>
    <t>580606402155</t>
  </si>
  <si>
    <t>180710155362</t>
  </si>
  <si>
    <t>Алматинская обл. , г. Алматы , ул. Ауезовский район, Толе би , д. 286/1 кв. (офис) 13</t>
  </si>
  <si>
    <t xml:space="preserve"> г.Алматы, Алмалинский район, Шагабутдинова, дом №61/63, 16</t>
  </si>
  <si>
    <t>Область: Алматинская, Город: Алматы, Улица: Микрорайон САМГАУ  Улица ЫРЫСТЫ, Дом: 17</t>
  </si>
  <si>
    <t>Область: Алматинская, Город: Алматы, Улица: Микрорайон КОККАЙНАР  Улица ЖАНГЕЛДИНА, Дом: 10А</t>
  </si>
  <si>
    <t>Область: Алматинская, Город: Алматы, Улица: Микрорайон МАМЫР  Улица КЕРУЕНТАУ, Дом: 2/2</t>
  </si>
  <si>
    <t>Область: Алматинская, Город: Алматы, Улица: Проспект РАЙЫМБЕК, Дом: 348/1, квартира (офис): офис 102</t>
  </si>
  <si>
    <t>на г. Алматы, мкр. Ерменсай, 7 переулок, дом 67</t>
  </si>
  <si>
    <t>Область: Алматинская, Город: Алматы, Улица: Проспект НУРСУЛТАН НАЗАРБАЕВ, Дом: 235, квартира (офис): оф. 34</t>
  </si>
  <si>
    <t>ТОО«ПростоКредит»</t>
  </si>
  <si>
    <t>060440004592</t>
  </si>
  <si>
    <t>600900569162</t>
  </si>
  <si>
    <t>Область: Алматинская, Город: Алматы, Улица: Наурызбай Батыра, Дом: 17</t>
  </si>
  <si>
    <t>КАЛИЕВ КАБДИЛАШИМ КЫДЫРХАНОВИЧ</t>
  </si>
  <si>
    <t>Товарищество с ограниченной ответственностью "МКО ПростоКредит", КАЛИЕВ КАБДИЛАШИМ КЫДЫРХАНОВИЧ</t>
  </si>
  <si>
    <t>ТОО «Служба безопасности «Самай»</t>
  </si>
  <si>
    <t>970340000219</t>
  </si>
  <si>
    <t>600400070331</t>
  </si>
  <si>
    <t>Область: Алматинская, Город: Алматы, Улица: Бальзака, Дом: 8, квартира (офис): 8</t>
  </si>
  <si>
    <t>Область: Алматинская, Город: Алматы, Улица: САМАЛ 2, Дом: 56, квартира (офис): 1</t>
  </si>
  <si>
    <t>Область: Алматинская, Город: Алматы, Улица: КУНАЕВА, Дом: 1, квартира (офис): 203</t>
  </si>
  <si>
    <t>Область: Алматинская, Город: Алматы, Улица: Жандосова, Дом: 5, квартира (офис): 16</t>
  </si>
  <si>
    <t>Область: Алматинская, Город: Алматы, Улица: Микрорайон САМГАУ  Улица КОКОРАЙ, Дом: 2, квартира (офис): А/1</t>
  </si>
  <si>
    <t>Область: Алматинская, Город: Алматы, Улица: Гоголя, Дом: 86</t>
  </si>
  <si>
    <t>Область: Алматинская, Город: Алматы, Улица: Проспект НУРСУЛТАН НАЗАРБАЕВ, Дом: 103</t>
  </si>
  <si>
    <t>ТОО "Alko-A"</t>
  </si>
  <si>
    <t>010740007450</t>
  </si>
  <si>
    <t>600400238561</t>
  </si>
  <si>
    <t>Область: Алматинская, Город: Алматы, Улица: Макатаева, Дом: 127/2</t>
  </si>
  <si>
    <t>САЯТОВ АДЛЕТ АЛМАСУЛЫ</t>
  </si>
  <si>
    <t>САЯТОВ АЗАМАТ АСКАРОВИЧ</t>
  </si>
  <si>
    <t>ТОО «Medina-Trance»</t>
  </si>
  <si>
    <t>130640003418</t>
  </si>
  <si>
    <t>031200213880</t>
  </si>
  <si>
    <t>Грузовые перевозки автомобильным транспортом</t>
  </si>
  <si>
    <t xml:space="preserve">Алматинская обл. , г. Алматы , ул. Жарокова , д. 217А кв. (офис) 53 </t>
  </si>
  <si>
    <t>СУПИЕВ БЕКНАЗАР СУЛТАНБАЕВИЧ</t>
  </si>
  <si>
    <t xml:space="preserve">ТОО «Lead Industry» 
</t>
  </si>
  <si>
    <t>151140005214</t>
  </si>
  <si>
    <t>600400703417</t>
  </si>
  <si>
    <t>Оптовая торговля прочей техникой и оборудованием</t>
  </si>
  <si>
    <t>Область: Алматинская, Город: Алматы, Улица: Проспект РАЙЫМБЕКА, Дом: 212/1 пом. 202</t>
  </si>
  <si>
    <t>АХМЕТОВ ҰЛЫҚБЕК РАХМАТҰЛЛАҰЛЫ</t>
  </si>
  <si>
    <t>ФРОЛОВ АНДРЕЙ ВИКТОРОВИЧ</t>
  </si>
  <si>
    <t xml:space="preserve">ФРОЛОВ АНДРЕЙ ВИКТОРОВИЧ </t>
  </si>
  <si>
    <t>Область: Алматинская, Город: Алматы, Улица: Микрорайон КОККАЙНАР  Улица АЗЕРБАЙЖАН МАМБЕТОВА, Дом: 192</t>
  </si>
  <si>
    <t xml:space="preserve"> aibar_tulemissov@mail.ru</t>
  </si>
  <si>
    <t xml:space="preserve">ТОО "Совместное Казахстанско-Украинское предприятие "Союзкомплект" </t>
  </si>
  <si>
    <t>990340000232</t>
  </si>
  <si>
    <t>Область: Алматинская, Город: Алматы, Улица: СИ СИНХАЯ, Дом: 18, квартира (офис): 55</t>
  </si>
  <si>
    <t>ТОО «ДИФИРАМБ»</t>
  </si>
  <si>
    <t>130940024491</t>
  </si>
  <si>
    <t>600900672697</t>
  </si>
  <si>
    <t>Область: Алматинская, Город: Алматы, Улица: ПРОСПЕКТ ДОСТЫК, Дом: 280</t>
  </si>
  <si>
    <t>МИРЗОЕВ НАМИГ ОРУДЖАЛИОГЛЫ</t>
  </si>
  <si>
    <t xml:space="preserve"> yakupova.a@tdkmonolit.kz</t>
  </si>
  <si>
    <t>Область: Алматинская, Город: Алматы, Улица: РАЙЫМБЕКА, Дом: 212а корпус №6</t>
  </si>
  <si>
    <t>ОМАШЕВА АЙНУР КАСЫМБЕКОВНА</t>
  </si>
  <si>
    <t xml:space="preserve">ТОО "Murat Makina»   </t>
  </si>
  <si>
    <t>150940021460</t>
  </si>
  <si>
    <t>600400701410</t>
  </si>
  <si>
    <t>Деятельность агентов по торговле товарами широкого ассортимента</t>
  </si>
  <si>
    <t>Область: Алматинская, Город: Алматы, Улица: НУРЛЫ ЖОЛ, Дом: 189/1, квартира (офис): 2</t>
  </si>
  <si>
    <t xml:space="preserve"> ТОО "МЕСА КАСПИАН" </t>
  </si>
  <si>
    <t>061040002465</t>
  </si>
  <si>
    <t>600500558976</t>
  </si>
  <si>
    <t>Область: Алматинская, Город: Алматы, Улица: ПРОСПЕКТ ДОСТЫК, Дом: 240, квартира (офис): оф. 304/6</t>
  </si>
  <si>
    <t>ТАЖИБАЕВ АЛИХАН МАКСАТҰЛЫ</t>
  </si>
  <si>
    <t>Товарищество с ограниченной ответственностью "КТА1"</t>
  </si>
  <si>
    <t xml:space="preserve">АО «Альтернативные финансы» </t>
  </si>
  <si>
    <t>030340001023</t>
  </si>
  <si>
    <t>600900508204</t>
  </si>
  <si>
    <t>Область: Алматинская, Город: Алматы, Улица: Аль-Фараби, Дом: 19 бизнес центр "Нурлы Тау"блок 1 Б 4этаж офис402, квартира (офис): 402</t>
  </si>
  <si>
    <t>МАХАНОВ РАХАТ ЖАРЫЛКАСЫНОВИЧ</t>
  </si>
  <si>
    <t>Товарищество с ограниченной ответственностью "Alpen Building LLC"</t>
  </si>
  <si>
    <t>Область: Алматинская, Город: Алматы, Улица: ЖАНДОСОВА  Улица НАВОИ, Дом: 60, квартира (офис): 75</t>
  </si>
  <si>
    <t>Область: Алматинская, Город: Алматы, Улица: ТОРАЙГЫРОВА, Дом: 19А, квартира (офис): 109</t>
  </si>
  <si>
    <t>Область: Алматинская, Город: Алматы, Улица: КАЗЫБЕК БИ, Дом: 20</t>
  </si>
  <si>
    <t>ТОО"АльфаСтройИнвест"</t>
  </si>
  <si>
    <t>120140012457</t>
  </si>
  <si>
    <t>ТОО «ЭнергоРемСервис Алматы»</t>
  </si>
  <si>
    <t>Область: Алматинская, Город: Алматы, Улица: Мынбаева, Дом: 43 а</t>
  </si>
  <si>
    <t>Область: Алматинская, Город: Алматы, Улица: ПРОСПЕКТ АЛЬ-ФАРАБИ, Дом: 7, квартира (офис): 152</t>
  </si>
  <si>
    <t xml:space="preserve">ТОО «Компания "Гарант Инжиниринг Лтд» </t>
  </si>
  <si>
    <t>050540000393</t>
  </si>
  <si>
    <t>600500544217</t>
  </si>
  <si>
    <t>Аренда воздушных транспортных средств и оборудования</t>
  </si>
  <si>
    <t>ТОО "Иннова-Строй"</t>
  </si>
  <si>
    <t>161140028295</t>
  </si>
  <si>
    <t>620200535419</t>
  </si>
  <si>
    <t>Область: Алматинская, Город: Алматы, Улица: Туркестанская, Дом: 3, квартира (офис): 4</t>
  </si>
  <si>
    <t>БОНДАРЕНКО ВИТАЛИЙ АЛЕКСАНДРОВИЧ</t>
  </si>
  <si>
    <t>ТОО "MM&amp;E "</t>
  </si>
  <si>
    <t>Область: Алматинская, Город: Алматы, Улица: Акан серi, Дом: 72/18</t>
  </si>
  <si>
    <t>Область: Алматинская, Город: Алматы, Улица: РЫСКУЛБЕКОВА, Дом: 39А, квартира (офис): офис 200</t>
  </si>
  <si>
    <t>Область: Алматинская, Город: Алматы, Улица: Микрорайон ЖЕТЫСУ-3, Дом: 50, квартира (офис): 129</t>
  </si>
  <si>
    <t xml:space="preserve"> asia-favorit@mail.ru</t>
  </si>
  <si>
    <t>ТОО  "Cosmos Concrete"</t>
  </si>
  <si>
    <t>100640004946</t>
  </si>
  <si>
    <t>600700633171</t>
  </si>
  <si>
    <t>Область: Алматинская, Город: Алматы, Улица: Проспект БОГЕНБАЙ БАТЫРА, Дом: 150, квартира (офис): 51</t>
  </si>
  <si>
    <t>ТЯН ВЛАДИМИР ВЛАДИМИРОВИЧ</t>
  </si>
  <si>
    <t xml:space="preserve"> Kydyraliev_79@mail.ru</t>
  </si>
  <si>
    <t xml:space="preserve">ИП «МУХИТҚЫЗЫ АҚМАРАЛ» </t>
  </si>
  <si>
    <t>900402400545</t>
  </si>
  <si>
    <t>600320662356</t>
  </si>
  <si>
    <t xml:space="preserve">Исследование конъюнктуры рынка и изучение общественного мнения </t>
  </si>
  <si>
    <t xml:space="preserve">Алматинская обл. , г. Алматы , ул. КОКТЕРЕК , д. 221 кв. (офис) 1 </t>
  </si>
  <si>
    <t>861102301727</t>
  </si>
  <si>
    <t>Алматинская обл. , г. Алматы , ул. Котовского , д. 54 кв. (офис) 2</t>
  </si>
  <si>
    <t>область Жетісу, г. Талдыкорган,Береке-2, Коттеджный городок, д.54; 
г. Талдыкорган, ПСК "Уйтас", ул. Шоссейная,
д.3</t>
  </si>
  <si>
    <t xml:space="preserve"> azatstan@gmail.com</t>
  </si>
  <si>
    <t>Область: Алматинская, Город: Алматы, Улица: 3, Дом: 31, квартира (офис): 17</t>
  </si>
  <si>
    <t>Область: Алматинская, Город: Алматы, Улица: ПРОСПЕКТ АЛЬ-ФАРАБИ, Дом: 45, квартира (офис): 26</t>
  </si>
  <si>
    <t>Область: Алматинская, Город: Алматы, Улица: ПРОСПЕКТ АБАЯ, Дом: 60, квартира (офис): оф.5</t>
  </si>
  <si>
    <t xml:space="preserve">ТОО "МонолитАспектСтрой"
</t>
  </si>
  <si>
    <t>090940006156</t>
  </si>
  <si>
    <t>331000001153</t>
  </si>
  <si>
    <t>Область: Алматинская, Город: Алматы, Улица: Ангарская, Дом: 97</t>
  </si>
  <si>
    <t>АСҚАНБЕК БАҒЛАН БАҒДАТҰЛЫ</t>
  </si>
  <si>
    <t xml:space="preserve">ТОО"BBS Limited"
</t>
  </si>
  <si>
    <t>220340008586</t>
  </si>
  <si>
    <t>331000107863</t>
  </si>
  <si>
    <t>Область: Алматинская, Город: Алматы, Улица: Микрорайон САМГАУ  Улица КОКОРАЙ, Дом: 2/2, квартира (офис): офис 234</t>
  </si>
  <si>
    <t>МОЛДАБАЕВ ДАЕЛЬ РИНАТОВИЧ</t>
  </si>
  <si>
    <t xml:space="preserve">ИП «Мурат» </t>
  </si>
  <si>
    <t>931017400739</t>
  </si>
  <si>
    <t>600420657661</t>
  </si>
  <si>
    <t>Алматинская обл. , г. Алматы , ул. Микрорайон КОКТЕМ 2 , д. 15 кв. (офис) 9</t>
  </si>
  <si>
    <t>Область: Алматинская, Город: Алматы, Улица: Майкопская, Дом: 36А</t>
  </si>
  <si>
    <t>Область: Алматинская, Город: Алматы, Улица: Проспект РЫСКУЛОВА, Дом: 73А</t>
  </si>
  <si>
    <t>ТОО "TriNiti Exploration "</t>
  </si>
  <si>
    <t>070340024624</t>
  </si>
  <si>
    <t>600500563818</t>
  </si>
  <si>
    <t>Область: Алматинская, Город: Алматы, Улица: Отрарская, Дом: 9</t>
  </si>
  <si>
    <t>БАПАКОВ ЕРКЕБУЛАН АКИЛБЕКОВИЧ</t>
  </si>
  <si>
    <t>ТОО "Восток-СтройГрупп"</t>
  </si>
  <si>
    <t>140940006544</t>
  </si>
  <si>
    <t>620200458246</t>
  </si>
  <si>
    <t>Область: Алматинская, Город: Алматы, Улица: Микрорайон ТАСТАК 1, Дом: 9, квартира (офис): 26</t>
  </si>
  <si>
    <t>УСЕНОВ БАУЫРЖАН ЕРУБАЕВИЧ</t>
  </si>
  <si>
    <t>ТОО "Global group LTD"</t>
  </si>
  <si>
    <t>181140013845</t>
  </si>
  <si>
    <t>600300686794</t>
  </si>
  <si>
    <t>Область: Алматинская, Город: Алматы, Улица: Тунтубаева, Дом: 19</t>
  </si>
  <si>
    <t>СУРАГАНОВ ДИАС КУАТОВИЧ</t>
  </si>
  <si>
    <t>ТОО "STROY DIAR ENGINEERING"</t>
  </si>
  <si>
    <t>100240004199</t>
  </si>
  <si>
    <t>620300326487</t>
  </si>
  <si>
    <t>Область: Алматинская, Город: Алматы, Улица: Микрорайон МАМЫР  Улица КЕРУЕНТАУ, Дом: 2/1</t>
  </si>
  <si>
    <t>БЕЛОВ ВЯЧЕСЛАВ БОРИСОВИЧ</t>
  </si>
  <si>
    <t>Область: Алматинская, Город: Алматы, Улица: Тулебаева, Дом: 170, квартира (офис): 2</t>
  </si>
  <si>
    <t>Область: Алматинская, Город: Алматы, Улица: ПРОСПЕКТ АЛЬ-ФАРАБИ, Дом: 7, квартира (офис): 106</t>
  </si>
  <si>
    <t>Область: Алматинская, Город: Алматы, Улица: ТОЛЕ БИ, Дом: 202А, квартира (офис): офис 506</t>
  </si>
  <si>
    <t>Область: Алматинская, Город: Алматы, Улица: ПРОСПЕКТ АЛЬ-ФАРАБИ, Дом: 13/1 блок 1 В №а47, квартира (офис): 306</t>
  </si>
  <si>
    <t>ТОО "Мастер кровли"</t>
  </si>
  <si>
    <t>Область: Алматинская, Город: Алматы, Улица: Бекмаханова, Дом: 2/16</t>
  </si>
  <si>
    <t>Область: Алматинская, Город: Алматы, Улица: Панфилова, Дом: 237</t>
  </si>
  <si>
    <t>Область: Алматинская, Город: Алматы, Улица: СОЛНЕЧНЫЙ ПРОЕЗД, Дом: 12</t>
  </si>
  <si>
    <t>ТОО "Aq Zhol Logist"</t>
  </si>
  <si>
    <t>100740008704</t>
  </si>
  <si>
    <t>480100247375</t>
  </si>
  <si>
    <t>Область: Алматинская, Город: Алматы, Улица: Маметовой, Дом: 76</t>
  </si>
  <si>
    <t>СУКБАЕВ НУРЛАН КОЙШЫБАЕВИЧ</t>
  </si>
  <si>
    <t>ТОО "Asia Global Group"</t>
  </si>
  <si>
    <t>120940012862</t>
  </si>
  <si>
    <t>600900658565</t>
  </si>
  <si>
    <t>Производство прочей вязаной и трикотажной одежды</t>
  </si>
  <si>
    <t>Область: Алматинская, Город: Алматы, Улица: ШАФИК ЧОКИНА, Дом: 189, квартира (офис): 42</t>
  </si>
  <si>
    <t>САПАРБАЕВ САТТАРХАН МАРСУЛЫ</t>
  </si>
  <si>
    <t xml:space="preserve">ТОО "Алихан компания" </t>
  </si>
  <si>
    <t>160440002428</t>
  </si>
  <si>
    <t>600700739969</t>
  </si>
  <si>
    <t>Область: Алматинская, Город: Алматы, Улица: АБАЯ КУНАНБАЕВА, Дом: 30, квартира (офис): 11</t>
  </si>
  <si>
    <t>АЛДАЖАРОВ КУБЕЙ СОЙЫРГАСОВИЧ</t>
  </si>
  <si>
    <t>ТОО "ASS STEEL"</t>
  </si>
  <si>
    <t>170240033244</t>
  </si>
  <si>
    <t>600500624252</t>
  </si>
  <si>
    <t>Область: Алматинская, Город: Алматы, Улица: ЖАМБЫЛА, Дом: 114/85, квартира (офис): офис ЛА-225</t>
  </si>
  <si>
    <t>АБИЛАХИТОВ АСХАТ ОМИРХАНОВИЧ</t>
  </si>
  <si>
    <t>АБИЛАХИТОВ УЛАН ОМИРХАНОВИЧ</t>
  </si>
  <si>
    <t>ТОО "Реверанс Сервис"</t>
  </si>
  <si>
    <t>210940016217</t>
  </si>
  <si>
    <t>582000234321</t>
  </si>
  <si>
    <t>Область: Алматинская, Город: Алматы, Улица: Макатаева, Дом: 156, квартира (офис): 75</t>
  </si>
  <si>
    <t>ПРЯНИШНИКОВ ВИКТОР ИВАНОВИЧ</t>
  </si>
  <si>
    <t>БОЛШОВ РОМАН САГИДОЛЛАЕВИЧ</t>
  </si>
  <si>
    <t xml:space="preserve">iaidar8@gmail.ru </t>
  </si>
  <si>
    <t>Область: Алматинская, Город: Алматы, Улица: КАБАНБАЙ БАТЫРА, Дом: 236/156</t>
  </si>
  <si>
    <t>ИП "Apex com"</t>
  </si>
  <si>
    <t>960624300963</t>
  </si>
  <si>
    <t>090420817930</t>
  </si>
  <si>
    <t>Алматинская обл. , г. Алматы , ул. ВАЛИХАНОВА , д. 49</t>
  </si>
  <si>
    <t>Область: Алматинская, Город: Алматы, Улица: ТОЛЕ БИ, Дом: 216/Г, квартира (офис): 3</t>
  </si>
  <si>
    <t xml:space="preserve">ТОО « СП "Компания смазочных материалов РОСС-ОЙЛ»  </t>
  </si>
  <si>
    <t>010740002944</t>
  </si>
  <si>
    <t>600400113361</t>
  </si>
  <si>
    <t>Область: Алматинская, Город: Алматы, Улица: Жандосова, Дом: 60А, квартира (офис): офис 401-2</t>
  </si>
  <si>
    <t>НАЗАРОВ ЗАНГАР ДЮСЕМБАЕВИЧ</t>
  </si>
  <si>
    <t>ТОО "Бетке"</t>
  </si>
  <si>
    <t>000340006029</t>
  </si>
  <si>
    <t>600400116289</t>
  </si>
  <si>
    <t>Область: Алматинская, Город: Алматы, Улица: ТОЛЕ БИ, Дом: 293, квартира (офис): 308</t>
  </si>
  <si>
    <t>НИКУЛЕНКО ВЛАДИМИР ФЕДОРОВИЧ</t>
  </si>
  <si>
    <t>ТОО «ЭлитСтрой НС»</t>
  </si>
  <si>
    <t>111040000986</t>
  </si>
  <si>
    <t>582200046000</t>
  </si>
  <si>
    <t>Область: Алматинская, Город: Алматы, Улица: Микрорайон АБАЙ  Улица АЛТЫН ОРДА, Дом: 6/38, квартира (офис): 84</t>
  </si>
  <si>
    <t>БЕКБАЛАНОВ ИЛЬЯС МЕРЕЕВИЧ</t>
  </si>
  <si>
    <t>АЛПЫСБАЕВА ГУЛЬНАР САПАРГАЛИЕВНА</t>
  </si>
  <si>
    <t>Область: Алматинская, Город: Алматы, Улица: СОКПАКБАЕВА, Дом: 72</t>
  </si>
  <si>
    <t>Область: Алматинская, Город: Алматы, Улица: М-он 1, Дом: 53, квартира (офис): 33</t>
  </si>
  <si>
    <t>ТОО «J-ArTi-logistic»</t>
  </si>
  <si>
    <t>130540024060</t>
  </si>
  <si>
    <t>090400231169</t>
  </si>
  <si>
    <t>Прочая деятельность по уборке зданий и промышленных объектов</t>
  </si>
  <si>
    <t>Область: Алматинская, Город: Алматы, Улица: БАЙЗАКОВА  Улица ГОГОЛЯ, Дом: 116/172о.86</t>
  </si>
  <si>
    <t>ОРЫНБЕТ НУРЖАН МАНДЫБЕТУЛЫ</t>
  </si>
  <si>
    <t>АКБУЗАУОВ САЙЛАУ АШИБАЕВИЧ</t>
  </si>
  <si>
    <t xml:space="preserve"> г.Алматы, Алатауский район, Улица МТФ-1, дом №4Б</t>
  </si>
  <si>
    <t>Область: Алматинская, Город: Алматы, Улица: Тимирязева, Дом: 42, квартира (офис): 15</t>
  </si>
  <si>
    <t>Область: Алматинская, Город: Алматы, Улица: Проспект РАЙЫМБЕК, Дом: 494</t>
  </si>
  <si>
    <t>ТОО "  Divana-мебель"</t>
  </si>
  <si>
    <t>Область: Алматинская, Город: Алматы, Улица: Проспект РЫСКУЛОВА Т, Дом: 73 А</t>
  </si>
  <si>
    <t>ТОО " ORDA TM"</t>
  </si>
  <si>
    <t>090640018139</t>
  </si>
  <si>
    <t>302600222617</t>
  </si>
  <si>
    <t>Область: Карагандинская, Город: Караганда, Улица: ПРОСПЕКТ АБДИРОВА, Дом: 48/1, квартира (офис): 6</t>
  </si>
  <si>
    <t>ПАК ДЕНИС ВАЛЕРЬЕВИЧ</t>
  </si>
  <si>
    <t>ТООЭлектромеханический завод "Жарық</t>
  </si>
  <si>
    <t>Область: Алматинская, Город: Алматы, Улица: Потребительский кооператив садоводов садоводческих товариществ НАУРЫЗ 2, Дом: 30</t>
  </si>
  <si>
    <t xml:space="preserve">ТОО«ТрендСтрой KZ»   </t>
  </si>
  <si>
    <t>Область: Алматинская, Город: Алматы, Улица: Микрорайон ШУГЫЛА  Улица САКЕН ЖУНИСОВ, Дом: 14\ 6, квартира (офис): 82</t>
  </si>
  <si>
    <t>ТОО "Asia-Nur 2050"</t>
  </si>
  <si>
    <t>170340027729</t>
  </si>
  <si>
    <t>600300660097</t>
  </si>
  <si>
    <t>Область: Алматинская, Город: Алматы, Улица: Богенбай Батыра, Дом: 241</t>
  </si>
  <si>
    <t xml:space="preserve">САМАРХАНҰЛЫ НУРШАРИП </t>
  </si>
  <si>
    <t>ТОО «DANNUR Construction»</t>
  </si>
  <si>
    <t>160140011812</t>
  </si>
  <si>
    <t>600700735614</t>
  </si>
  <si>
    <t>Область: Алматинская, Город: Алматы, Улица: Муратбаева, Дом: 75, квартира (офис): офис 4</t>
  </si>
  <si>
    <t>ЖУСУПОВ ДАНИЯР БАХБЕРГЕНОВИЧ</t>
  </si>
  <si>
    <t>Область: Алматинская, Город: Алматы, Улица: Наурызбай Батыра, Дом: 152, квартира (офис): 1</t>
  </si>
  <si>
    <t>Область: Алматинская, Город: Алматы, Улица: МОЛДАГУЛОВОЙ, Дом: 32, квартира (офис): 90</t>
  </si>
  <si>
    <t xml:space="preserve">АСҚАРҰЛЫ АСХАТ </t>
  </si>
  <si>
    <t>Область: Алматинская, Город: Алматы, Улица: Проспект АБЫЛАЙ ХАНА, Дом: 79/71</t>
  </si>
  <si>
    <t>Область: Алматинская, Город: Алматы, Улица: Микрорайон ТЕРЕКТИ  Улица ТАУСАМАЛЫ, Дом: 319</t>
  </si>
  <si>
    <t xml:space="preserve">ТОО «ЭНЕРГО ПРОЕКТ»  </t>
  </si>
  <si>
    <t>120840008970</t>
  </si>
  <si>
    <t>600300605226</t>
  </si>
  <si>
    <t>Оптовая торговля прочим топливом</t>
  </si>
  <si>
    <t>Область: Алматинская, Город: Алматы, Улица: Чайковского, Дом: 170</t>
  </si>
  <si>
    <t>БЕРИКБОСЫНОВ НУРКЕН КЕМЕЛЬБЕКОВИЧ</t>
  </si>
  <si>
    <t>ТОО «DOST CARPET TEKSTIL (ДОСТ КАРПЕТ
ТЕКСТИЛЬ)</t>
  </si>
  <si>
    <t>171040010667</t>
  </si>
  <si>
    <t>600500628794</t>
  </si>
  <si>
    <t>Розничная торговля коврами, ковровыми изделиями, а также настенными и напольными покрытиями в специализированных магазинах</t>
  </si>
  <si>
    <t>Область: Алматинская, Город: Алматы, Улица: БОКЕЙХАНОВА, Дом: 510</t>
  </si>
  <si>
    <t xml:space="preserve">БИРЕЛЛИ ГЁКХАН </t>
  </si>
  <si>
    <t>МОМЫНҚҰЛ КЕЛІС БОЛЫСБЕКҰЛЫ</t>
  </si>
  <si>
    <t>kelya1985@mail.ru</t>
  </si>
  <si>
    <t>г.Алматы, Алмалинский район, Сейфуллина, дом №597А, 403</t>
  </si>
  <si>
    <t xml:space="preserve">ТОО "Unified Communications"
</t>
  </si>
  <si>
    <t>180840010546</t>
  </si>
  <si>
    <t>ИВАНОВ ВЛАДИМИР ВИКТОРОВИЧ</t>
  </si>
  <si>
    <t>ОМАРОВ АРСЕН БАЯНГАЗИЕВИЧ</t>
  </si>
  <si>
    <t>КАРСАКБАЕВ ЕРБОЛ АХЕДИЛОВИЧ</t>
  </si>
  <si>
    <t>Erb0407@mail.ru</t>
  </si>
  <si>
    <t>г.Алматы, Медеуский район, Баишева, дом №28, н.п 72</t>
  </si>
  <si>
    <t xml:space="preserve">ТОО "KAZ BIDAY TRADING"
</t>
  </si>
  <si>
    <t>220440021428</t>
  </si>
  <si>
    <t>600400868654</t>
  </si>
  <si>
    <t>Область: Алматинская, Город: Алматы, Улица: Жандосова, Дом: 21</t>
  </si>
  <si>
    <t xml:space="preserve">АЛПЫСБАЙ БАХТИЯР </t>
  </si>
  <si>
    <t xml:space="preserve">ТОО "Д-КУРЫЛЫС"
</t>
  </si>
  <si>
    <t>170440001580</t>
  </si>
  <si>
    <t>600400732300</t>
  </si>
  <si>
    <t>Область: Алматинская, Город: Алматы, Улица: Сатпаева, Дом: 90</t>
  </si>
  <si>
    <t>АЙДАЕВ КАЗБЕК МАГОМЕДОВИЧ</t>
  </si>
  <si>
    <t>ИДРИСОВА ЛАЙЛА УМАНОВНА</t>
  </si>
  <si>
    <t xml:space="preserve">ТОО "Vershiny LTD"
</t>
  </si>
  <si>
    <t>220940007798</t>
  </si>
  <si>
    <t>600400887601</t>
  </si>
  <si>
    <t>Область: Алматинская, Город: Алматы, Улица: Микрорайон КОКТЕМ-1, Дом: 3А</t>
  </si>
  <si>
    <t>БОБРЫШЕВ СЕРГЕЙ СЕРГЕЕВИЧ</t>
  </si>
  <si>
    <t>БОБРЫШЕВ СЕРГЕЙ СЕРГЕЕВИЧ, ХАЛИМ АМИНА ЭЛЛА ДАРЫНКЫЗЫ</t>
  </si>
  <si>
    <t xml:space="preserve">ТОО "H-POINT"
</t>
  </si>
  <si>
    <t>100440011268</t>
  </si>
  <si>
    <t>600400617409</t>
  </si>
  <si>
    <t>АФАНАСЬЕВ ВАСИЛИЙ ВЛАДИМИРОВИЧ</t>
  </si>
  <si>
    <t>Область: Алматинская, Город: Алматы, Улица: Айманова, Дом: 53</t>
  </si>
  <si>
    <t xml:space="preserve">ТОО «TES group Construktion» </t>
  </si>
  <si>
    <t>050940006040</t>
  </si>
  <si>
    <t>620300264351</t>
  </si>
  <si>
    <t>Область: Алматинская, Город: Алматы, Улица: Жарокова, Дом: 39</t>
  </si>
  <si>
    <t>АБИШЕВ ЕВГЕНИЙ СЕРГЕЕВИЧ</t>
  </si>
  <si>
    <t xml:space="preserve"> г.Алматы, Алмалинский район, Жамбыл, дом № 120,
96 </t>
  </si>
  <si>
    <t>Область: Алматинская, Город: Алматы, Улица: Монгольская, Дом: 44</t>
  </si>
  <si>
    <t>Область: Алматинская, Город: Алматы, Улица: Черноморская, Дом: 12б</t>
  </si>
  <si>
    <t>Область: Алматинская, Город: Алматы, Улица: Казыбаева, Дом: 1</t>
  </si>
  <si>
    <t>Область: Алматинская, Город: Алматы, Улица: ДОСТЫК, Дом: 105, квартира (офис): 400 А</t>
  </si>
  <si>
    <t xml:space="preserve">АО «Казахско-Австрийское Совместное предприятие «Рахат» </t>
  </si>
  <si>
    <t>920640000805</t>
  </si>
  <si>
    <t>600500015739</t>
  </si>
  <si>
    <t>Область: Алматинская, Город: Алматы, Улица: Сатпаева, Дом: 29/6</t>
  </si>
  <si>
    <t xml:space="preserve"> kabikenova.m@anticrisis.kz</t>
  </si>
  <si>
    <t xml:space="preserve">ТОО "NEOTECH GLOBAL" </t>
  </si>
  <si>
    <t>091040007481</t>
  </si>
  <si>
    <t>600900624961</t>
  </si>
  <si>
    <t>Переводческое (устное и письменное) дело</t>
  </si>
  <si>
    <t>Область: Алматинская, Город: Алматы, Улица: ПРОСПЕКТ АЛЬ-ФАРАБИ, Дом: 15, квартира (офис): 16к</t>
  </si>
  <si>
    <t>ЯКУПОВА ЛЮДМИЛА АЛЕКСАНДРОВНА</t>
  </si>
  <si>
    <t>Область: Алматинская, Город: Алматы, Улица: Абая, Дом: 10а</t>
  </si>
  <si>
    <t>ТОО  "Глобус Казахстан"</t>
  </si>
  <si>
    <t>ТОО "Drobot Trade Company"</t>
  </si>
  <si>
    <t>210940002696</t>
  </si>
  <si>
    <t>600500660941</t>
  </si>
  <si>
    <t>Область: Алматинская, Город: Алматы, Улица: Черновицкая, Дом: 82</t>
  </si>
  <si>
    <t>ФИЛЕНКОВ РОМАН ВЛАДИМИРОВИЧ</t>
  </si>
  <si>
    <t>ДРОБОТ ВЯЧЕСЛАВ ИВАНОВИЧ</t>
  </si>
  <si>
    <t>ТОО  "Asia Строй"</t>
  </si>
  <si>
    <t>171140025064</t>
  </si>
  <si>
    <t>600400748296</t>
  </si>
  <si>
    <t>Область: Алматинская, Город: Алматы, Улица: Микрорайон ЖЕТЫСУ-3, Дом: 25А</t>
  </si>
  <si>
    <t>КОЛМЫКПАЕВ КУМОРКАН КАИРКАНОВИЧ</t>
  </si>
  <si>
    <t xml:space="preserve">ТОО "Elit Home" </t>
  </si>
  <si>
    <t>221240025288</t>
  </si>
  <si>
    <t>600900841964</t>
  </si>
  <si>
    <t>Купля и продажа прочей недвижимости</t>
  </si>
  <si>
    <t>Область: Алматинская, Город: Алматы, Улица: ПРОСПЕКТ ДОСТЫК, Дом: 308/31</t>
  </si>
  <si>
    <t xml:space="preserve">ЧАКЫР ХУСЕЙН </t>
  </si>
  <si>
    <t>Область: Алматинская, Город: Алматы, Улица: Ангарская, Дом: 115г</t>
  </si>
  <si>
    <t>Область: Алматинская, Город: Алматы, Улица: Майкопская, Дом: 36/1</t>
  </si>
  <si>
    <t xml:space="preserve"> г.Алматы, Алмалинский р-н,Толе би, дом № 180, оф. 2</t>
  </si>
  <si>
    <t xml:space="preserve">ТОО «Каз Авто Бизнес» </t>
  </si>
  <si>
    <t>140540019938</t>
  </si>
  <si>
    <t>600300625583</t>
  </si>
  <si>
    <t>Область: Алматинская, Город: Алматы, Улица: Микрорайон САМГАУ  Улица ЖАНААРКА, Дом: 30</t>
  </si>
  <si>
    <t>НИЗАМЕДИНОВА НАРГИЗА АЛИМЖАНОВНА</t>
  </si>
  <si>
    <t xml:space="preserve"> ИП «Макашова Кульсайра Калиевна» </t>
  </si>
  <si>
    <t>541025400176</t>
  </si>
  <si>
    <t>090310766604</t>
  </si>
  <si>
    <t xml:space="preserve">Оптовая торговля фруктами и овощами </t>
  </si>
  <si>
    <t>Алматинская обл. , г. Алматы , ул. Навои , д. 60 кв. (офис) 81</t>
  </si>
  <si>
    <t xml:space="preserve">ТОО «SOAR GROUP» </t>
  </si>
  <si>
    <t>181040022910</t>
  </si>
  <si>
    <t>600700797559</t>
  </si>
  <si>
    <t>Розничная торговля через фирмы, выполняющие заказы по почте и через Интернет</t>
  </si>
  <si>
    <t>Область: Алматинская, Город: Алматы, Улица: Проспект СЕЙФУЛЛИНА, Дом: 531</t>
  </si>
  <si>
    <t>БАРАНКУЛОВ САБЫРЖАН КУАНШПАЕВИЧ</t>
  </si>
  <si>
    <t>Область: Алматинская, Город: Алматы, Улица: Микрорайон ТЕРЕКТИ  Улица ТАЛСУАТ, Дом: 36</t>
  </si>
  <si>
    <t>Область: Алматинская, Город: Алматы, Улица: Северное кольцо, Дом: 53б</t>
  </si>
  <si>
    <t>г. Астана</t>
  </si>
  <si>
    <t>Область: Акмолинская, Город: Астана, Улица: КЕНЕСАРЫ, Дом: 24, квартира (офис): 15</t>
  </si>
  <si>
    <t>Область: Акмолинская, Город: Астана, Улица: Карасай батыра, Дом: 31</t>
  </si>
  <si>
    <t>Прочие строительные работы, требующие специальных профессий</t>
  </si>
  <si>
    <t xml:space="preserve">78-03-27
8 701 516 05 74
</t>
  </si>
  <si>
    <t>8 701 999 86 80
8 701 999 86 80</t>
  </si>
  <si>
    <t xml:space="preserve">87013430908 
87710720515
</t>
  </si>
  <si>
    <t>ТОО "Victoria 2008"</t>
  </si>
  <si>
    <t>080540011156</t>
  </si>
  <si>
    <t>091500212774</t>
  </si>
  <si>
    <t>Деятельность рекламных агентств</t>
  </si>
  <si>
    <t>Область: Акмолинская, Город: Астана, Улица: МУХТАР АУЕЗОВ, Дом: 22, квартира (офис): 4</t>
  </si>
  <si>
    <t>ДОСЫМБЕКОВА ШОЛПАН ТУРЛЫКОЖАНОВНА</t>
  </si>
  <si>
    <t>САНСЫЗБАЕВА ТОЛКЫН СЕМЕЙБАЕВНА</t>
  </si>
  <si>
    <t xml:space="preserve">murzabekov_ilyas@mal.ru </t>
  </si>
  <si>
    <t xml:space="preserve"> г. Астана, район «Есиль», проспект Кабанбай батыр 2/2, 4 этаж, кабинет 416А.</t>
  </si>
  <si>
    <t>ТОО "Интер Прайм"</t>
  </si>
  <si>
    <t>211040005482</t>
  </si>
  <si>
    <t>302000449634</t>
  </si>
  <si>
    <t>ТОО "Priority Services"</t>
  </si>
  <si>
    <t>Область: Акмолинская, Город: Астана, Улица: Александра Пушкина, Дом: 15Б, квартира (офис): 1</t>
  </si>
  <si>
    <t>ТОО "Хе Ха"</t>
  </si>
  <si>
    <t>190840025437</t>
  </si>
  <si>
    <t>620300504148</t>
  </si>
  <si>
    <t>Деятельность ресторанов и предоставление услуг по доставке продуктов питания, за исключением деятельности объектов, находящихся на придорожной полосе</t>
  </si>
  <si>
    <t>Область: Акмолинская, Город: Астана, Улица: Ыкылас Дукенулы, Дом: 4, квартира (офис): 5</t>
  </si>
  <si>
    <t>НАСЫРБЕКОВ ЖАНАТ МУРЗАХАНОВИЧ</t>
  </si>
  <si>
    <t>АТАЛИХОВА АКШОЛПАН МЕЙРАМБЕКОВНА</t>
  </si>
  <si>
    <t xml:space="preserve">ТОО "ZholBelgi Service". </t>
  </si>
  <si>
    <t>180640013395</t>
  </si>
  <si>
    <t>620300475571</t>
  </si>
  <si>
    <t>Область: Акмолинская, Город: Астана, Улица: Жилой массив КОКТАЛ  Улица СУЛУКОЛЬ, Дом: 10</t>
  </si>
  <si>
    <t>НЫҒМЕТ ЕРЖАН СӘБИТҰЛЫ</t>
  </si>
  <si>
    <t>Область: Акмолинская, Город: Астана, Улица: Ыкылас Дукенулы, Дом: 38, квартира (офис): 184</t>
  </si>
  <si>
    <t xml:space="preserve">87072200047
87771000767
</t>
  </si>
  <si>
    <t>ТОО "Амир Саад"</t>
  </si>
  <si>
    <t>081140004766</t>
  </si>
  <si>
    <t>620200334253</t>
  </si>
  <si>
    <t>Область: Акмолинская, Город: Астана, Улица: Зеленый переезд, Дом: 6 А</t>
  </si>
  <si>
    <t>ЖУМАГАЛИ ГУЛЬПАН БАУРЖАНОВНА</t>
  </si>
  <si>
    <t>shabaev_et@mail.ru
ztbs@mail.ru</t>
  </si>
  <si>
    <t>87142917115, 87779140124</t>
  </si>
  <si>
    <t xml:space="preserve"> Костанайская область, Костанай г.а., г.Костанай, Байтурсынова, дом № 72, 218</t>
  </si>
  <si>
    <t>Область: Акмолинская, Город: Астана, Улица: ТАШЕНОВА, Дом: 8 блок Е ВП-4</t>
  </si>
  <si>
    <t>87781005957                        87015180774</t>
  </si>
  <si>
    <t>ТОО "GREEN CORNER"</t>
  </si>
  <si>
    <t>151040007415</t>
  </si>
  <si>
    <t>620500055214</t>
  </si>
  <si>
    <t>Область: Акмолинская, Город: Астана, Улица: ПРОСПЕКТ БАУЫРЖАН МОМЫШУЛЫ, Дом: 2/6, квартира (офис): 47</t>
  </si>
  <si>
    <t>ЛЯХОВ СЕРГЕЙ МИХАЙЛОВИЧ</t>
  </si>
  <si>
    <t>ТОО "Park.kaz"</t>
  </si>
  <si>
    <t>170340002674</t>
  </si>
  <si>
    <t>582200076519</t>
  </si>
  <si>
    <t>Деятельность парков культуры и отдыха и тематических парков</t>
  </si>
  <si>
    <t>Область: Акмолинская, Город: Астана, Улица: Проспект КАБАНБАЙ БАТЫР, Дом: 62</t>
  </si>
  <si>
    <t>МАЙЛЫБАЕВА МАРХАББАТ МЕЙРЖАНОВНА</t>
  </si>
  <si>
    <t>Товарищество с ограниченной ответственностью "Happyland Management Group"</t>
  </si>
  <si>
    <t>НОСАЕВА ЛИЛЯ ИВАНОВНА</t>
  </si>
  <si>
    <t xml:space="preserve"> liliya-nossaeva@mail.ru</t>
  </si>
  <si>
    <t>г.Астана, Егемен Казахстан, дом No 9, 201</t>
  </si>
  <si>
    <t>АЯПОВА ДАМИЛЯ БАКЫТОВНА</t>
  </si>
  <si>
    <t>amiayap123@gmail.com</t>
  </si>
  <si>
    <t>г.Астана, район "Алматы", ул. Аскар Токпанов, дом № 8/6, 131</t>
  </si>
  <si>
    <t>Область: Акмолинская, Город: Астана, Улица: ПРОСПЕКТ ТУРАН, Дом: 21</t>
  </si>
  <si>
    <t>040440005160</t>
  </si>
  <si>
    <t>620300241495</t>
  </si>
  <si>
    <t>Область: Акмолинская, Город: Астана, Улица: Карасай батыра, Дом: 24/2, квартира (офис): 25</t>
  </si>
  <si>
    <t>ЕСЕМБАЕВА АРДАК СЕИТОВНА</t>
  </si>
  <si>
    <t>ТОО "МСК-энергосвязь и Е"</t>
  </si>
  <si>
    <t>070140003189</t>
  </si>
  <si>
    <t>620200290269</t>
  </si>
  <si>
    <t>МУХАМЕДЖАНОВ САЙРАН КОНСЕНТРАТОВИЧ</t>
  </si>
  <si>
    <t>Область: Акмолинская, Город: Астана, Улица: СУЮНБАЙ АКЫНА, Дом: 112</t>
  </si>
  <si>
    <t>Область: Акмолинская, Город: Астана, Улица: ПЕРЕУЛОК 2 Степана Разина, Дом: 28</t>
  </si>
  <si>
    <t>070440012051</t>
  </si>
  <si>
    <t xml:space="preserve"> г.Астана, район "Есиль", Мангилик ел, дом No 20,
512</t>
  </si>
  <si>
    <t>г. Астана, район «Есиль», проспект Кабанбай батыр 2/2, 4 этаж, кабинет 416А</t>
  </si>
  <si>
    <t>210140006293</t>
  </si>
  <si>
    <t>620700028852</t>
  </si>
  <si>
    <t>Область: Акмолинская, Город: Астана, Улица: ШОЛПАН ИМАНБАЕВА, Дом: 5В</t>
  </si>
  <si>
    <t>КУЗБАКОВ АДИЛЬХАН ЖАНАБАЕВИЧ</t>
  </si>
  <si>
    <t xml:space="preserve"> nurlan_erbitpaev@mail.ru</t>
  </si>
  <si>
    <t xml:space="preserve"> bankrotstvo_i_reabilitaciy@mail.ru</t>
  </si>
  <si>
    <t>ТОО "АДМ-Груп"</t>
  </si>
  <si>
    <t>140740023379</t>
  </si>
  <si>
    <t>620200453817</t>
  </si>
  <si>
    <t xml:space="preserve">vasiliy_inc@mail.ru
</t>
  </si>
  <si>
    <t>Область: Акмолинская, Город: Астана, Улица: Куйши Дина, Дом: 18/1 ВП-2</t>
  </si>
  <si>
    <t>Область: Акмолинская, Город: Астана, Улица: С 331, Дом: 26/1</t>
  </si>
  <si>
    <t>Область: Акмолинская, Город: Астана, Улица: Проспект КАБАНБАЙ БАТЫР, Дом: 14, квартира (офис): 3</t>
  </si>
  <si>
    <t xml:space="preserve">ТОО "ЕРДӘУІТ-АСТАНА". </t>
  </si>
  <si>
    <t>Область: Акмолинская, Город: Астана, Улица: 85, Дом: 7/1</t>
  </si>
  <si>
    <t>ИП "Байжигитов М.И."</t>
  </si>
  <si>
    <t>860611303699</t>
  </si>
  <si>
    <t>581620216805</t>
  </si>
  <si>
    <t>Акмолинская обл. , г. Астана , ул. Ы.Дукенулы , д. 26 кв. (офис) 30</t>
  </si>
  <si>
    <t xml:space="preserve">ТОО ""RN Trade Company "
</t>
  </si>
  <si>
    <t>140140013250</t>
  </si>
  <si>
    <t>620300382433</t>
  </si>
  <si>
    <t>Область: Акмолинская, Город: Астана, Улица: Маскеу, Дом: 27/1, квартира (офис): 16</t>
  </si>
  <si>
    <t>ТУТАНОВ НУРБОЛ КЕМАЛОВИЧ</t>
  </si>
  <si>
    <t>БЕЙСЕНОВА БОТАГОЗ КАБУЛБЕКОВНА</t>
  </si>
  <si>
    <t>Область: Акмолинская, Город: Астана, Улица: Микрорайон АЛЬ-ФАРАБИ  Проспект АБЫЛАЙ ХАНА, Дом: 57, квартира (офис): 1</t>
  </si>
  <si>
    <t>Область: Акмолинская, Город: Астана, Улица: ПРОСПЕКТ Т?УЕЛСІЗДІК, Дом: 32 СЕДЬМОЙ ЭТАЖ, квартира (офис): 1</t>
  </si>
  <si>
    <t>Область: Туркестанская, Город: Шымкент, Улица: ПРОСПЕКТ АБАЯ, Дом: 2/6</t>
  </si>
  <si>
    <t xml:space="preserve">87016032350      87252502850       </t>
  </si>
  <si>
    <t>Область: Туркестанская, Город: Шымкент, Улица: Байтурсынова, Дом: 88 кв., квартира (офис): 33</t>
  </si>
  <si>
    <t>ТОО "Build Stroi"</t>
  </si>
  <si>
    <t>030640002786</t>
  </si>
  <si>
    <t>582100223803</t>
  </si>
  <si>
    <t>Область: Туркестанская, Город: Шымкент, Улица: 1 МАМЫР, Дом: 6А</t>
  </si>
  <si>
    <t>АЯПОВ ЕРЖАН ЕРДЕНОВИЧ</t>
  </si>
  <si>
    <t>ТОО "ҚАЙРАТ - С.Б"</t>
  </si>
  <si>
    <t>170540008175</t>
  </si>
  <si>
    <t>582300059974</t>
  </si>
  <si>
    <t>Область: Туркестанская, Город: Шымкент, Улица: КОЙКЕЛДИ БАТЫРА, Дом: 20/2</t>
  </si>
  <si>
    <t xml:space="preserve">ПЕРНЕБАЕВ КУАНЫШБЕК </t>
  </si>
  <si>
    <t>БАЙЖАНОВ КАЙРАТ СЕРИКОВИЧ</t>
  </si>
  <si>
    <t xml:space="preserve"> zhanara310786@mail.ru</t>
  </si>
  <si>
    <t>Область: Туркестанская, Город: Шымкент, Улица: КВАРТАЛ 218, Дом: 244/1</t>
  </si>
  <si>
    <t>Область: Туркестанская, Город: Шымкент, Улица: Микрорайон КАЗЫГУРТ  Улица БАЯН АУЫЛ, Дом: 177</t>
  </si>
  <si>
    <t>ИП Тойбол Марат</t>
  </si>
  <si>
    <t>810317301794</t>
  </si>
  <si>
    <t>582120153786</t>
  </si>
  <si>
    <t>ОПТОВАЯ ТОРГОВЛЯ КОМПЬЮТЕРАМИ, ПЕРИФЕРИЙНЫМ КОМПЬЮТЕРНЫМ ОБОРУДОВАНИЕМ И ПРОГРАММНЫМ ОБЕСПЕЧЕНИЕМ</t>
  </si>
  <si>
    <t xml:space="preserve">Туркестанская обл. , г. Шымкент , ул. П.ТАЖИБАЕВА , д. 90 </t>
  </si>
  <si>
    <t>ТОО "Дизайн-студия 21"</t>
  </si>
  <si>
    <t>210640009602</t>
  </si>
  <si>
    <t>590400015941</t>
  </si>
  <si>
    <t>Специализированная дизайнерская деятельность</t>
  </si>
  <si>
    <t>Область: Туркестанская, Город: Шымкент, Улица: ОКТЯБРЬСКАЯ, Дом: 27, квартира (офис): 98</t>
  </si>
  <si>
    <t>АЛЕКЕНОВ НУРТАС КЕРИМХАНОВИЧ</t>
  </si>
  <si>
    <t>ТОКИЕВ БЕКАРЫС АСЫЛБЕКҰЛЫ</t>
  </si>
  <si>
    <t>Область: Туркестанская, Город: Шымкент, Улица: Микрорайон АЗАТ  Улица АК БИДАЙ, Дом: 77</t>
  </si>
  <si>
    <t>Область: Туркестанская, Город: Шымкент, Улица: Микрорайон ТУЛПАР, Дом: 1</t>
  </si>
  <si>
    <t>Область: Туркестанская, Город: Шымкент, Улица: МИКРОРАЙОН НУРСАТ, Дом: 28, квартира (офис): 12</t>
  </si>
  <si>
    <t>Область: Туркестанская, Город: Шымкент, Улица: ТУЛЕБАЕВА, Дом: 14</t>
  </si>
  <si>
    <t>ТОО "Агро Финанс"</t>
  </si>
  <si>
    <t>180440016530</t>
  </si>
  <si>
    <t>582400068548</t>
  </si>
  <si>
    <t>Финансовый лизинг, кроме финансового лизинга медицинского оборудования и техники</t>
  </si>
  <si>
    <t>Область: Туркестанская, Город: Шымкент, Улица: Микрорайон СЕВЕРО-ВОСТОК, Дом: 136</t>
  </si>
  <si>
    <t>КАРАЖАНОВА ЖАНСУЛУ КОНЫСБАЕВНА</t>
  </si>
  <si>
    <t>КАРАЖАНОВА ГУЛДАНА СУЛТАНОВНА</t>
  </si>
  <si>
    <t>ТОО "Станремсервис"</t>
  </si>
  <si>
    <t>080740011916</t>
  </si>
  <si>
    <t>582100287964</t>
  </si>
  <si>
    <t>Область: Туркестанская, Город: Шымкент, Улица: АЛИМБЕТОВА, Дом: 2</t>
  </si>
  <si>
    <t>КОРТЕЛЬ АНДРЕЙ ЮРЬЕВИЧ</t>
  </si>
  <si>
    <t>Деятельность в области архитектуры, за исключением объектов атомной промышленности и атомной энергетики</t>
  </si>
  <si>
    <t>ТОО "Sapaly Munai"</t>
  </si>
  <si>
    <t>181240010666</t>
  </si>
  <si>
    <t>590500001547</t>
  </si>
  <si>
    <t>Оптовая торговля автомобильным бензином</t>
  </si>
  <si>
    <t>Область: Туркестанская, Город: Шымкент, Улица: Микрорайон НУРТАС, Дом: 4267/1, квартира (офис): 58</t>
  </si>
  <si>
    <t>ДЖАНДАВЛЕТОВ РУСЛАН МҰРАТБЕКҰЛЫ</t>
  </si>
  <si>
    <t>ТОО "Мансур-Проект"</t>
  </si>
  <si>
    <t>131140028458</t>
  </si>
  <si>
    <t>331000052334</t>
  </si>
  <si>
    <t>Область: Туркестанская, Город: Шымкент, Улица: Микрорайон САМАЛ 1, Дом: 1640 А</t>
  </si>
  <si>
    <t>БАИМБЕТОВ ЕРЖАН УСКЕНБАЕВИЧ</t>
  </si>
  <si>
    <t xml:space="preserve"> г. Шымкент, ул. Елшибек Батыра 78/1, 
Туркестанская область, Сайрамский район, с. Аксукент ул. Жибек Жолы № 9</t>
  </si>
  <si>
    <t>Область: Туркестанская, Город: Шымкент, Улица: ЛЕРМОНТОВА, Дом: 212А</t>
  </si>
  <si>
    <t>87025508989</t>
  </si>
  <si>
    <t>Область: Туркестанская, Город: Шымкент, Улица: САМАЛ 1, Дом: улица Жандосова 102</t>
  </si>
  <si>
    <t>ТОО "Каз СМУ Групп"</t>
  </si>
  <si>
    <t>110240012934</t>
  </si>
  <si>
    <t>211500248365</t>
  </si>
  <si>
    <t>Область: Туркестанская, Город: Шымкент, Улица: КВАРТАЛ №283, Дом: 509/1</t>
  </si>
  <si>
    <t>МЕИРБЕКОВ НУРБОЛАТ АБИЛДАБЕКОВИЧ</t>
  </si>
  <si>
    <t>БАЙКОНСОВА АЙША ХАНАЕВНА</t>
  </si>
  <si>
    <t>87056877772</t>
  </si>
  <si>
    <t>ТОО "Оңтүстік құрылыс компаниясы"</t>
  </si>
  <si>
    <t>060140020147</t>
  </si>
  <si>
    <t>582100255207</t>
  </si>
  <si>
    <t>Область: Туркестанская, Город: Шымкент, Улица: Микрорайон КАЙТПАС  Улица АЛМАТИНСКАЯ, Дом: 37/1</t>
  </si>
  <si>
    <t>ТАТТИБАЕВ КУАНЫШ АЛИМЖАНОВИЧ</t>
  </si>
  <si>
    <t>АХМЕТОВА ПЕРИЗАТ БАРЗУҚЫЗЫ</t>
  </si>
  <si>
    <t>ИП Танирбергенова М.</t>
  </si>
  <si>
    <t>770603401180</t>
  </si>
  <si>
    <t>580920091797</t>
  </si>
  <si>
    <t>Производство хлеба; производство свежих мучных кондитерских изделий, тортов и пирожных</t>
  </si>
  <si>
    <t xml:space="preserve">Туркестанская обл. , г. Шымкент , ул. ЕРУЛИК , д. 85а </t>
  </si>
  <si>
    <t>Туркестанская область, Сарыагашский район,
Жибекжолинский с.о., с.Жибек жолы, О,Кемпреков, дом № 12, 12</t>
  </si>
  <si>
    <t>ТОО "КАЗ МЕДЕО ГРАНД"</t>
  </si>
  <si>
    <t>061040002891</t>
  </si>
  <si>
    <t>582100265622</t>
  </si>
  <si>
    <t>Область: Туркестанская, Город: Шымкент, Улица: Микрорайон ТАРАЗ, Дом: 275</t>
  </si>
  <si>
    <t>ХАНАЛИЕВ ТЕМУР НЫШАНБАЕВИЧ</t>
  </si>
  <si>
    <t>87784156777</t>
  </si>
  <si>
    <t>ТОО "YESSEN GROUP"</t>
  </si>
  <si>
    <t>220640005959</t>
  </si>
  <si>
    <t>331000111135</t>
  </si>
  <si>
    <t>Область: Туркестанская, Город: Шымкент, Улица: Трасса ТЕМИРЛАНОВСКОЕ, Дом: 6</t>
  </si>
  <si>
    <t>АХМЕДОВ ЕРЖАН АБДУГАНИЕВИЧ</t>
  </si>
  <si>
    <t>ЕСЕН НУРАЛЫ ТУРДАЛИЕВИЧ</t>
  </si>
  <si>
    <t>КАЛШАБАЕВ ДОСЫМХАН ШЕРТАЕВИЧ</t>
  </si>
  <si>
    <t>dos_shertai@mail.ru</t>
  </si>
  <si>
    <t>г.Шымкент, Тамерлановское шоссе 1а, корпус 1, кв 13</t>
  </si>
  <si>
    <t>Область: Жамбылская, Город: Тараз, Улица: Микрорайон САМАЛ, Дом: 22, квартира (офис): 43</t>
  </si>
  <si>
    <t>Область: Жамбылская, Город: Тараз, Улица: МКР.  АЛАТАУ, Дом: 12, квартира (офис): 27</t>
  </si>
  <si>
    <t>Область: Жамбылская, Город: Тараз, Улица: Микрорайон КУМШАГАЛ  Улица БАУЫРЖАН МОМЫШУЛЫ, Дом: 32, квартира (офис): 1</t>
  </si>
  <si>
    <t>Область: Жамбылская, Город: Тараз, Улица: Переулок 2 БАУЫРЖАН МОМЫШУЛЫ, Дом: 2, квартира (офис): 9</t>
  </si>
  <si>
    <t>Область: Жамбылская, Город: Тараз, Улица: ЖЕЛТОКСАН, Дом: 128</t>
  </si>
  <si>
    <t>ТОО Формула успеха ХХ1</t>
  </si>
  <si>
    <t>050940020632</t>
  </si>
  <si>
    <t>211500224016</t>
  </si>
  <si>
    <t>Область: Жамбылская, Город: Тараз, Улица: ТАШКЕНТСКАЯ, Дом: 44</t>
  </si>
  <si>
    <t>ДОСАНОВА ВИКТОРИЯ СЕРГЕЕВНА</t>
  </si>
  <si>
    <t>ДОСАНОВ ДМИТРИЙ НИКОЛАЕВИЧ</t>
  </si>
  <si>
    <t xml:space="preserve"> elmurat_s@mail.ru</t>
  </si>
  <si>
    <t>Область: Жамбылская, Город: Тараз, Улица: АБАЯ, Дом: 130, квартира (офис): 18</t>
  </si>
  <si>
    <t>Область: Жамбылская, Город: Тараз, Улица: СУЛЕЙМЕНОВА, Дом: 274 "А"</t>
  </si>
  <si>
    <t>Область: Жамбылская, Район: Шуский, Село: Абай, Улица: ЖАКСЫБАЯ ЖАНТОБЕТОВ, Дом: 58</t>
  </si>
  <si>
    <t>831028302153</t>
  </si>
  <si>
    <t>210810697097</t>
  </si>
  <si>
    <t xml:space="preserve">Жамбылская обл. , г. Тараз , ул. МКР. МЫНБУЛАК , д. 31 кв. (офис) 9 </t>
  </si>
  <si>
    <t xml:space="preserve"> sergey.54@mail.ru</t>
  </si>
  <si>
    <t>Область: Жамбылская, Город: Тараз, Улица: ТУПИК ТОЛЕ БИ, Дом: 6</t>
  </si>
  <si>
    <t>Область: Жамбылская, Город: Тараз, Улица: МКР.  МЫНБУЛАК, Дом: 17, квартира (офис): 10</t>
  </si>
  <si>
    <t>Область: Жамбылская, Район: Кордайский, Село: Кордай, Улица: 40  лет Победа, Дом: 6</t>
  </si>
  <si>
    <t>Область: Жамбылская, Город: Тараз, Улица: ТОЛЕ БИ, Дом: 74Б</t>
  </si>
  <si>
    <t>Область: Жамбылская, Район: Байзакский, Село: САРЫКЕМЕР, Улица: Байзак батыр, Дом: 115</t>
  </si>
  <si>
    <t>Область: Жамбылская, Город: Тараз, Улица: Абдирахмана Айтиева, Дом: 27, квартира (офис): 9</t>
  </si>
  <si>
    <t>Область: Жамбылская, Город: Тараз, Улица: 1-ПЕР КРАСИНА, Дом: 2А</t>
  </si>
  <si>
    <t>Область: Жамбылская, Район: Жуалынский, Село: Бауржан Момышулы, Улица: Жибек жолы, Дом: 6Д</t>
  </si>
  <si>
    <t>Область: Жамбылская, Город: Тараз, Улица: РЫСБЕК БАТЫРА, Дом: 2</t>
  </si>
  <si>
    <t>ТОО «SK Otau Kurylys»</t>
  </si>
  <si>
    <t>060540021982</t>
  </si>
  <si>
    <t>600700573075</t>
  </si>
  <si>
    <t>Область: Жамбылская, Город: Тараз, Улица: СЕНКИБАЯ, Дом: 37</t>
  </si>
  <si>
    <t>АСКАНОВ ЕРЖАН ТУРАПОВИЧ</t>
  </si>
  <si>
    <t>АНТОНОВА ЕВГЕНИЯ ВИКТОРОВНА</t>
  </si>
  <si>
    <t>Область: Жамбылская, Город: Тараз, Улица: Микрорайон АСА, Дом: 12, квартира (офис): 77</t>
  </si>
  <si>
    <t>Область: Жамбылская, Город: Тараз, Улица: Тонкуруш, Дом: 1, квартира (офис): 6</t>
  </si>
  <si>
    <t>Область: Западно-Казахстанская, Город: Уральск, Улица: ИСАТАЙ-МАХАМБЕТ, Дом: 84</t>
  </si>
  <si>
    <t>ТОО "БЕШТАУ-АВТО"</t>
  </si>
  <si>
    <t>ТОО "Люкс"</t>
  </si>
  <si>
    <t>980140004850</t>
  </si>
  <si>
    <t>271800026055</t>
  </si>
  <si>
    <t>Область: Западно-Казахстанская, Город: Уральск, Улица: ПРОСПЕКТ АБУЛХАИР ХАНА, Дом: 40</t>
  </si>
  <si>
    <t>ЕВДОКИМОВ СЕРГЕЙ ВИКТОРОВИЧ</t>
  </si>
  <si>
    <t>МАНАСЯН САША ВАРТАНОВИЧ</t>
  </si>
  <si>
    <t>ТОО ЗападСтройЦентр</t>
  </si>
  <si>
    <t>100640017849</t>
  </si>
  <si>
    <t>271800036492</t>
  </si>
  <si>
    <t>Область: Западно-Казахстанская, Город: Уральск, Улица: Циолковского, Дом: 5</t>
  </si>
  <si>
    <t>АЙТЖАНОВ КАДЫРБЕК САПАРБЕКОВИЧ</t>
  </si>
  <si>
    <t>Taxo Service Eko ТОО</t>
  </si>
  <si>
    <t>111040000906</t>
  </si>
  <si>
    <t>271800054985</t>
  </si>
  <si>
    <t>Область: Западно-Казахстанская, Район: Байтерек, Село: АСАН, Улица: САДОВАЯ, Дом: 3</t>
  </si>
  <si>
    <t>МАҚСҰТ БАҚДАУЛЕТ АРДАҚҰЛЫ</t>
  </si>
  <si>
    <t>ТОО "DOSTAR RK (ДОСТАР РК)"</t>
  </si>
  <si>
    <t>181140029633</t>
  </si>
  <si>
    <t>271800097882</t>
  </si>
  <si>
    <t>Область: Западно-Казахстанская, Город: Уральск, Улица: Циолковского, Дом: 16/1, квартира (офис): 25</t>
  </si>
  <si>
    <t>ДАДАШОВ ВУСАЛ ГАХРАМАН ОГЛЫ</t>
  </si>
  <si>
    <t>Область: Западно-Казахстанская, Район: Бурлинский, Село: Аксай, Улица: ЗАВОДСКАЯ, Дом: 17</t>
  </si>
  <si>
    <t xml:space="preserve"> Aldan1962kur@mail.ru</t>
  </si>
  <si>
    <t>ТОО "Балыс"</t>
  </si>
  <si>
    <t>050540010886</t>
  </si>
  <si>
    <t>270100227674</t>
  </si>
  <si>
    <t>Область: Западно-Казахстанская, Город: Уральск, Улица: К.АМАНЖОЛОВ, Дом: 98</t>
  </si>
  <si>
    <t>ТОО «Sapaly Kyzmet KZ»</t>
  </si>
  <si>
    <t>110340008236</t>
  </si>
  <si>
    <t>270300217076</t>
  </si>
  <si>
    <t>Область: Западно-Казахстанская, Город: Уральск, Улица: К.АМАНЖОЛОВ, Дом: 98, квартира (офис): 15</t>
  </si>
  <si>
    <t>ГРИНИШИНА ЕКАТЕРИНА ВЛАДИМИРОВНА</t>
  </si>
  <si>
    <t>Область: Западно-Казахстанская, Город: Уральск, Улица: ПРОСПЕКТ АБУЛХАИР ХАНА, Дом: 2А, квартира (офис): 24</t>
  </si>
  <si>
    <t>200940019817</t>
  </si>
  <si>
    <t>271600213587</t>
  </si>
  <si>
    <t>Область: Западно-Казахстанская, Город: Уральск, Улица: ГРИГОРИЙ ПОТАНИН, Дом: 14, квартира (офис): 5</t>
  </si>
  <si>
    <t>СУЛТАНОВ ЭЛДАР ОМИРГАЛИЕВИЧ</t>
  </si>
  <si>
    <t>Область: Западно-Казахстанская, Город: Уральск, Улица: Ескалива, Дом: 137, квартира (офис): 5</t>
  </si>
  <si>
    <t>ТОО "Ремстройбыт"</t>
  </si>
  <si>
    <t>ТОО "DARA COMPANY 2020"</t>
  </si>
  <si>
    <t>190640025182</t>
  </si>
  <si>
    <t>271800101868</t>
  </si>
  <si>
    <t>Область: Западно-Казахстанская, Город: Уральск, Село: Зачаганск, Улица: Микрорайон КЕН ДАЛА  Улица КУЛАГЕР, Дом: 13</t>
  </si>
  <si>
    <t>ХАМИДОЛЛА ДУЛАТ НУРОЛЛАҰЛЫ</t>
  </si>
  <si>
    <t>Ел Жайык</t>
  </si>
  <si>
    <t>090140009508</t>
  </si>
  <si>
    <t>270100244443</t>
  </si>
  <si>
    <t>Область: Западно-Казахстанская, Город: Уральск, Улица: Курмангазы, Дом: 156/1, квартира (офис): 22</t>
  </si>
  <si>
    <t>ИМАНОВ УРАЛБАЙ СУНДЕТОВИЧ</t>
  </si>
  <si>
    <t>ТОО "Texno Groups"</t>
  </si>
  <si>
    <t>130740025383</t>
  </si>
  <si>
    <t>271800063797</t>
  </si>
  <si>
    <t>Оптовая торговля электробытовой техникой</t>
  </si>
  <si>
    <t>Область: Западно-Казахстанская, Город: Уральск, Улица: К.АМАНЖОЛОВ, Дом: 86</t>
  </si>
  <si>
    <t>БУДАЕВ СЕРГЕЙ БОРИСОВИЧ</t>
  </si>
  <si>
    <t>ТОО "Gvozd I K"</t>
  </si>
  <si>
    <t>230240018709</t>
  </si>
  <si>
    <t>271800132210</t>
  </si>
  <si>
    <t>Область: Западно-Казахстанская, Город: Уральск, Улица: Проспект НУРСУЛТАН НАЗАРБАЕВ, Дом: 215</t>
  </si>
  <si>
    <t>РАХИМЖАНОВА АИДА МАРАТОВНА</t>
  </si>
  <si>
    <t>ТОО "Стимул Trade"</t>
  </si>
  <si>
    <t>071040009830</t>
  </si>
  <si>
    <t>270100238966</t>
  </si>
  <si>
    <t>Область: Западно-Казахстанская, Город: Уральск, Улица: Гагарина, Дом: 4А</t>
  </si>
  <si>
    <t>ГУБАЙДУЛЛИН САЯХАТ АХМЕТОВИЧ</t>
  </si>
  <si>
    <t xml:space="preserve">ТОО «ProfStroyGarant» </t>
  </si>
  <si>
    <t>181140002116</t>
  </si>
  <si>
    <t>271800097538</t>
  </si>
  <si>
    <t>Область: Западно-Казахстанская, Город: Уральск, Улица: ИМЕНИ Б.МУЛДАШЕВА, Дом: 20, квартира (офис): 4</t>
  </si>
  <si>
    <t>НАГМЕТОВ ИСЛАМ ИБРАЕВИЧ</t>
  </si>
  <si>
    <t>БАЙМУХАМБЕТОВА НАПИГА КУМАРГАЛИЕВНА</t>
  </si>
  <si>
    <t>ТОО Батыс Жол Құрылыс</t>
  </si>
  <si>
    <t>050440008830</t>
  </si>
  <si>
    <t>271800048313</t>
  </si>
  <si>
    <t>Область: Западно-Казахстанская, Город: Уральск, Улица: Ружейникова, Дом: 11/2</t>
  </si>
  <si>
    <t>КУЛЬЖАНОВ АРМАТ БАКТЫБАЕВИЧ</t>
  </si>
  <si>
    <t>Область: Западно-Казахстанская, Район: Бурлинский, Село: Аксай, Улица: ЖАСТАР, Дом: 25</t>
  </si>
  <si>
    <t xml:space="preserve"> Западно-Казахстанская область, 
г.Уральск, Назарбаева, дом № 140/1, 7 </t>
  </si>
  <si>
    <t xml:space="preserve"> ТОО Строительная инициатива </t>
  </si>
  <si>
    <t>010140005302</t>
  </si>
  <si>
    <t>270100210679</t>
  </si>
  <si>
    <t>Область: Западно-Казахстанская, Район: Байтерек, Село: МИЧУРИНСКОЕ, Улица: Магистральная, Дом: 6</t>
  </si>
  <si>
    <t>ДИЛЬМАНОВ КАЙРАТ АХМЕТОВИЧ</t>
  </si>
  <si>
    <t>ИП «362» Дюсенгазиева Гульвира Мерекекызы</t>
  </si>
  <si>
    <t>920417450775</t>
  </si>
  <si>
    <t>450420108125</t>
  </si>
  <si>
    <t xml:space="preserve">Западно-Казахстанская обл. , с. Аксай , ул. 5 микрайон , д. 22 </t>
  </si>
  <si>
    <t>Область: Западно-Казахстанская, Город: Уральск, Улица: САДОВОДЧЕСКОЕ ТОВАРИЩЕСТВО Локомотив, Дом: 136</t>
  </si>
  <si>
    <t>ТОО"BAKERY NAN"</t>
  </si>
  <si>
    <t>210140035425</t>
  </si>
  <si>
    <t>271200212210</t>
  </si>
  <si>
    <t>Производство хлебобулочных и мучных кондитерских изделий недлительного хранения</t>
  </si>
  <si>
    <t>Область: Западно-Казахстанская, Район: Таскалинский, Село: ТАСКАЛА, Улица: Б.Момышулы, Дом: 23</t>
  </si>
  <si>
    <t>САГИТОВ ИЛЬДАР РАСТАМОВИЧ</t>
  </si>
  <si>
    <t>ТОО"УральскТермоСистема"</t>
  </si>
  <si>
    <t>071140005138</t>
  </si>
  <si>
    <t>270100239139</t>
  </si>
  <si>
    <t>Область: Западно-Казахстанская, Город: Уральск, Улица: Х.ЕСЕНЖАНОВА, Дом: 42А</t>
  </si>
  <si>
    <t>ИМАНОВ САЙЛАУ МУСАЕВИЧ</t>
  </si>
  <si>
    <t>ИП «Танаев Р.М.»</t>
  </si>
  <si>
    <t>840629301895</t>
  </si>
  <si>
    <t>270120276869</t>
  </si>
  <si>
    <t xml:space="preserve">Западно-Казахстанская обл. , г. Уральск , ул. МКР. СТРОИТЕЛЬ , д. д.33/1 кв. (офис) кв.18 </t>
  </si>
  <si>
    <t>ТОО"Perfect Seed"</t>
  </si>
  <si>
    <t>230240000390</t>
  </si>
  <si>
    <t>620500288708</t>
  </si>
  <si>
    <t>Область: Западно-Казахстанская, Город: Уральск, Улица: Сарайшык, Дом: 28Б</t>
  </si>
  <si>
    <t>АЙБЕРГЕНОВ БЕКБУЛАТ РАНИЛЬЕВИЧ</t>
  </si>
  <si>
    <t xml:space="preserve"> akhmetov_zhan76@mail.ru</t>
  </si>
  <si>
    <t>Область: Западно-Казахстанская, Город: Уральск, Улица: А КЕРДЕРИ, Дом: 138, квартира (офис): 54</t>
  </si>
  <si>
    <t>«B.Sapplier»</t>
  </si>
  <si>
    <t>190440026543</t>
  </si>
  <si>
    <t>271800100597</t>
  </si>
  <si>
    <t>Область: Западно-Казахстанская, Город: Уральск, Улица: Конкина, Дом: 3/2</t>
  </si>
  <si>
    <t>ВИСЛИН ВЛАДИМИР ИВАНОВИЧ</t>
  </si>
  <si>
    <t>ТОО Inside-Sport Bets</t>
  </si>
  <si>
    <t>121040008874</t>
  </si>
  <si>
    <t>600700670352</t>
  </si>
  <si>
    <t>Деятельность по организации азартных игр и заключению пари</t>
  </si>
  <si>
    <t>Область: Западно-Казахстанская, Город: Уральск, Улица: Ихсанова, Дом: 54, квартира (офис): 18</t>
  </si>
  <si>
    <t>МУСАЕВ АЛИ АБДУКАРИМОВИЧ</t>
  </si>
  <si>
    <t>ИП ХАМИДОЛЛИН М С</t>
  </si>
  <si>
    <t>ТОО «АЙЛАН СЕРВИС»</t>
  </si>
  <si>
    <t>210640022401</t>
  </si>
  <si>
    <t>271800114663</t>
  </si>
  <si>
    <t>Область: Западно-Казахстанская, Город: Уральск, Село: Зачаганск, Улица: БИРЛИК, Дом: 7, квартира (офис): 31</t>
  </si>
  <si>
    <t>ХАЛИДУЛЛИНА АЙЫМЖАН СЫРБАЕВНА</t>
  </si>
  <si>
    <t>ТОО "Климат VENT-AIR"</t>
  </si>
  <si>
    <t>200440007392</t>
  </si>
  <si>
    <t>271800107264</t>
  </si>
  <si>
    <t>Кондиционирование воздуха</t>
  </si>
  <si>
    <t>Область: Западно-Казахстанская, Город: Уральск, Улица: А.УРАЗБАЕВОЙ, Дом: 48/1</t>
  </si>
  <si>
    <t>ИМАНОВ ЭЛЬЧИН ЮСИФ ОГЛЫ</t>
  </si>
  <si>
    <t>ЛЮБЫХ ВАДИМ МИХАЙЛОВИЧ</t>
  </si>
  <si>
    <t xml:space="preserve"> ТОО "KAR trade Kz"</t>
  </si>
  <si>
    <t>130740008650</t>
  </si>
  <si>
    <t>301300213265</t>
  </si>
  <si>
    <t>Область: Карагандинская, Город: Караганда, Улица: Переулок МУЗЕЙНЫЙ, Дом: 3</t>
  </si>
  <si>
    <t>ҚАСИ ҰЛАН ЕРІКҰЛЫ</t>
  </si>
  <si>
    <t>Товарищество с ограниченной ответственностью "MG audit expert", ҚАСИ ҰЛАН ЕРІКҰЛЫ</t>
  </si>
  <si>
    <t xml:space="preserve">ТОО "МЕГАТРОН KZ»  </t>
  </si>
  <si>
    <t>110140004068</t>
  </si>
  <si>
    <t>301200227261</t>
  </si>
  <si>
    <t>Область: Карагандинская, Город: Темиртау, Улица: Проспект Металлургов, Дом: 19/1А</t>
  </si>
  <si>
    <t>ОСЯЕВ ВИКТОР ХОСЕ-РАФАЭЛЬЕВИЧ</t>
  </si>
  <si>
    <t>000440007378</t>
  </si>
  <si>
    <t>302000069204</t>
  </si>
  <si>
    <t>Область: Карагандинская, Город: Караганда, Улица: Гапеева, Дом: 4/2</t>
  </si>
  <si>
    <t>АРИНОВА АЛМА МУХАМЕДЖАНОВНА</t>
  </si>
  <si>
    <t>ИП Аблямитов Марат  Валерьянович</t>
  </si>
  <si>
    <t>660308350770</t>
  </si>
  <si>
    <t>302020181781</t>
  </si>
  <si>
    <t>Розничная торговля прочими товарами в торговых палатках, ларьках и киосках</t>
  </si>
  <si>
    <t>Карагандинская обл. , г. Караганда , ул. Проспект Бухар-Жырау , д. 66</t>
  </si>
  <si>
    <t xml:space="preserve"> ertas_nyrgaliev@mail.ru</t>
  </si>
  <si>
    <t>Область: Карагандинская, Город: Караганда, Улица: Проспект Строителей, Дом: 33/1, квартира (офис): 112</t>
  </si>
  <si>
    <t xml:space="preserve">ТОО “Profland - 2016” </t>
  </si>
  <si>
    <t>160140026951</t>
  </si>
  <si>
    <t>301000214471</t>
  </si>
  <si>
    <t>Холодная формовка или фальцовка</t>
  </si>
  <si>
    <t>Область: Карагандинская, Город: Караганда, Улица: Ержанова, Дом: 57, квартира (офис): 70</t>
  </si>
  <si>
    <t>ГУЗЕНКО СЕРГЕЙ НИКОЛАЕВИЧ</t>
  </si>
  <si>
    <t>ТОО "Цивилизация Плюс"</t>
  </si>
  <si>
    <t>070440009199</t>
  </si>
  <si>
    <t>302000274500</t>
  </si>
  <si>
    <t>Область: Карагандинская, Город: Караганда, Улица: ОРБИТА 1, Дом: 21, квартира (офис): 81</t>
  </si>
  <si>
    <t>ШАТЕРНИКОВ ПАВЕЛ СЕРГЕЕВИЧ</t>
  </si>
  <si>
    <t>Карагандинская область, г.Караганда, Сейфуллина, дом № 10, 32; г. Астана</t>
  </si>
  <si>
    <t>Область: Карагандинская, Город: Караганда, Улица: Мельничная, Дом: 24, квартира (офис): 210</t>
  </si>
  <si>
    <t>ТОО "Жасау-2017"</t>
  </si>
  <si>
    <t>170240030993</t>
  </si>
  <si>
    <t>620300444470</t>
  </si>
  <si>
    <t>Область: Карагандинская, Город: Караганда, Улица: Алиханова, Дом: 24/5, квартира (офис): 36</t>
  </si>
  <si>
    <t>АУБАКИРОВ КАИРЖАН КАИРБАЕВИЧ</t>
  </si>
  <si>
    <t>ТОО “Агро-Инвест ЖК”</t>
  </si>
  <si>
    <t>170640024359</t>
  </si>
  <si>
    <t>302000389252</t>
  </si>
  <si>
    <t>Область: Карагандинская, Город: Караганда, Улица: ГРИГОРИЙ ПОТАНИН, Дом: 119</t>
  </si>
  <si>
    <t>ТОО "Мукомол 2017"</t>
  </si>
  <si>
    <t>170740012547</t>
  </si>
  <si>
    <t>302000389912</t>
  </si>
  <si>
    <t>Область: Карагандинская, Город: Караганда, Улица: Жанибекова, Дом: 97</t>
  </si>
  <si>
    <t>САДОВСКАЯ МАРИНА НАСЫРОВНА</t>
  </si>
  <si>
    <t>ТОО "КМК-Логистик"</t>
  </si>
  <si>
    <t>131040005019</t>
  </si>
  <si>
    <t>301000213561</t>
  </si>
  <si>
    <t>Область: Карагандинская, Город: Сарань, Улица: Кужанова, Дом: 4а</t>
  </si>
  <si>
    <t>КЛИМЕНКО АЛЕКСЕЙ ВИКТОРОВИЧ</t>
  </si>
  <si>
    <t xml:space="preserve"> ТОО "FAQBET"</t>
  </si>
  <si>
    <t>140540025030</t>
  </si>
  <si>
    <t>302000351211</t>
  </si>
  <si>
    <t>Услуги по размещению и переработке данных</t>
  </si>
  <si>
    <t>Область: Карагандинская, Город: Караганда, Улица: Олимпийская, Дом: 3</t>
  </si>
  <si>
    <t>ТУСУПОВ АЙДЫН МЕЙРАМОВИЧ</t>
  </si>
  <si>
    <t>Область: Карагандинская, Город: Караганда, Улица: Бадина, Дом: 105/7</t>
  </si>
  <si>
    <t>ТОО "ГеоПромКомир КР"</t>
  </si>
  <si>
    <t>151140004266</t>
  </si>
  <si>
    <t>302000367372</t>
  </si>
  <si>
    <t>Техническая поддержка для прочих областей горнодобывающей промышленности и подземной разработки</t>
  </si>
  <si>
    <t>Область: Карагандинская, Город: Караганда, Улица: Асфальтная, Дом: 22</t>
  </si>
  <si>
    <t>БАЙЗАКОВ ОРЫНБАЙ ШАЙМАРДАНОВИЧ</t>
  </si>
  <si>
    <t>ЖУМАТАЕВА АСЕЛЬГУЛЬ САГИТОВНА</t>
  </si>
  <si>
    <t>serikbol68@mail.ru</t>
  </si>
  <si>
    <t>Карагандинская область, г. Караганда, Стекольная, дом №8</t>
  </si>
  <si>
    <t>Область: Карагандинская, Город: Темиртау, Улица: Проспект Строителей, Дом: 28</t>
  </si>
  <si>
    <t>Область: Костанайская, Город: Костанай, Улица: Б.МАЙЛИНА, Дом: 57А, квартира (офис): оф.51</t>
  </si>
  <si>
    <t>ТОО «El-aman 2016»</t>
  </si>
  <si>
    <t>160140024180</t>
  </si>
  <si>
    <t>391700292618</t>
  </si>
  <si>
    <t>Область: Костанайская, Город: Костанай, Улица: Текстильщиков, Дом: 19, квартира (офис): 54</t>
  </si>
  <si>
    <t>АБИШЕВ ЖАНДОС ЕРБУСУНОВИЧ</t>
  </si>
  <si>
    <t>ТОО «Голливуд»</t>
  </si>
  <si>
    <t>990240007771</t>
  </si>
  <si>
    <t>391700045162</t>
  </si>
  <si>
    <t>Деятельность агентов по оптовой торговле топливом, рудами, металлами и химическими веществами</t>
  </si>
  <si>
    <t>Область: Костанайская, Город: Костанай, Улица: Комарова, Дом: 154</t>
  </si>
  <si>
    <t>СИРАЗИЕВ РУШАН ТАЛГАТОВИЧ</t>
  </si>
  <si>
    <t>ТОО «ALEM MULTIMODAL GROUP»</t>
  </si>
  <si>
    <t>170540028605</t>
  </si>
  <si>
    <t>620500084009</t>
  </si>
  <si>
    <t>Грузовой железнодорожный транспорт</t>
  </si>
  <si>
    <t>Область: Костанайская, Город: Костанай, Улица: Перронная, Дом: 1</t>
  </si>
  <si>
    <t>ОСИПОВ СУНГАТ ГАНИБЕКОВИЧ</t>
  </si>
  <si>
    <t xml:space="preserve">87477438101               87779726226  </t>
  </si>
  <si>
    <t>Область: Костанайская, Район: Амангельдинский, Село: Амангельды, Улица: А БАЙТУРСЫНОВА, Дом: 7</t>
  </si>
  <si>
    <t xml:space="preserve"> iri15825821@yandex.ru</t>
  </si>
  <si>
    <t>87772373535                   87142536321</t>
  </si>
  <si>
    <t xml:space="preserve">ТОО «СТО» </t>
  </si>
  <si>
    <t>991040004554</t>
  </si>
  <si>
    <t>391900022488</t>
  </si>
  <si>
    <t>Область: Костанайская, Город: Рудный, Улица: ЛЕНИНА, Дом: 2/2</t>
  </si>
  <si>
    <t>СУПРУНЕНКО НАТАЛЬЯ ВЯЧЕСЛАВОВНА</t>
  </si>
  <si>
    <t xml:space="preserve"> takzgibek1957@mail.ru</t>
  </si>
  <si>
    <t>87773045497                   87142536321</t>
  </si>
  <si>
    <t xml:space="preserve"> г.Костанай,
пр. Аль-Фараби, дом № 119, 413Б </t>
  </si>
  <si>
    <t xml:space="preserve"> kts_2011kostanay@mail.ru</t>
  </si>
  <si>
    <t>ТОО «Рудремонт»</t>
  </si>
  <si>
    <t>171140002550</t>
  </si>
  <si>
    <t>391900230208</t>
  </si>
  <si>
    <t>Область: Костанайская, Район: Житикаpинский, Село: Житикара, Улица: Микрорайон 2, Дом: 28, квартира (офис): 39</t>
  </si>
  <si>
    <t>УКЕРТАЕВ ЕДИЛЬ БОЛАТОВИЧ</t>
  </si>
  <si>
    <t>Область: Костанайская, Город: Рудный, Улица: Транспортная, Дом: 1/2</t>
  </si>
  <si>
    <t>ТОО «Тактик 2015»</t>
  </si>
  <si>
    <t>150240019700</t>
  </si>
  <si>
    <t>391900227032</t>
  </si>
  <si>
    <t>Область: Костанайская, Город: Рудный, Улица: Сандригайло Н Ф, Дом: 74, квартира (офис): 46</t>
  </si>
  <si>
    <t>ИМАШЕВ АСКАР ТАСЕМЕНОВИЧ</t>
  </si>
  <si>
    <t>Область: Костанайская, Район: Костанайский, Село: ПОС.ЗАТОБОЛЬСК, Улица: Механизаторов, Дом: 2</t>
  </si>
  <si>
    <t xml:space="preserve"> s.shabaev@mail.ru</t>
  </si>
  <si>
    <t xml:space="preserve"> г.Костанай, Байтурсынова, дом № 95, 101 </t>
  </si>
  <si>
    <t>Область: Костанайская, Город: Рудный, Улица: Топоркова, Дом: 51</t>
  </si>
  <si>
    <t xml:space="preserve">ТОО «Медина ИнSSайт» </t>
  </si>
  <si>
    <t>230140011104</t>
  </si>
  <si>
    <t>391700346687</t>
  </si>
  <si>
    <t>Область: Костанайская, Город: Костанай, Улица: М.ДУЛАТОВА, Дом: 230</t>
  </si>
  <si>
    <t>БАЙТЫШЕВА МАДИНА ТЫНЫШПАЕВНА</t>
  </si>
  <si>
    <t xml:space="preserve"> eskendirova-a@mail.ru</t>
  </si>
  <si>
    <t>Область: Костанайская, Город: Лисаковск, Улица: Промышленная зона 3, Дом: 5</t>
  </si>
  <si>
    <t xml:space="preserve">b.abdrasilov@bk.ru </t>
  </si>
  <si>
    <t>87015889263, 87473057985</t>
  </si>
  <si>
    <t>Область: Кызылординская, Город: Кызылорда, Улица: Микрорайон СЫРДАРИЯ, Дом: 20, квартира (офис): 17</t>
  </si>
  <si>
    <t xml:space="preserve">87059502427
87752622700
</t>
  </si>
  <si>
    <t xml:space="preserve">ТОО "РБ-СТРОЙ". </t>
  </si>
  <si>
    <t>030440007839</t>
  </si>
  <si>
    <t>330100216760</t>
  </si>
  <si>
    <t>Строительство нежилых зданий, за исключением стационарных торговых объектов категории 1</t>
  </si>
  <si>
    <t>Область: Кызылординская, Город: Кызылорда, Улица: МУСТАФА ШОКАЙ, Дом: 204</t>
  </si>
  <si>
    <t>САРЫУЗЕНОВА ЖАННА ТОКМАГАНБЕТОВНА</t>
  </si>
  <si>
    <t>Область: Кызылординская, Район: Шиелийский, Село: Акмая, Улица: КУЛЖАН КАДИРОВ, Дом: 5</t>
  </si>
  <si>
    <t>Область: Кызылординская, Район: Жанакорганский, Село: Тугискен, Улица: ДИНМУХАММЕД КОНАЕВ, Дом: 18/1</t>
  </si>
  <si>
    <t xml:space="preserve">ТОО "Жигер Group LTD". 
</t>
  </si>
  <si>
    <t>220540046546</t>
  </si>
  <si>
    <t>330600213797</t>
  </si>
  <si>
    <t>Область: Кызылординская, Район: Сырдарьинский, Село: Теренозек, Улица: ЖЫЛКЫБАЙ КУТТЫБАЕВ, Дом: 30</t>
  </si>
  <si>
    <t>ЖҮСІБӘЛИЕВ ӘЛІШЕР ДАМИРҰЛЫ</t>
  </si>
  <si>
    <t>ЖҮСІБӘЛИЕВ ӘЛІШЕР ДАМИРҰЛЫ, СЕРІКБАЙ МӨЛДІР СЕРІКБАЙҚЫЗЫ</t>
  </si>
  <si>
    <t xml:space="preserve">ТОО "N.N. Energy Group". </t>
  </si>
  <si>
    <t>100440021552</t>
  </si>
  <si>
    <t>331000008348</t>
  </si>
  <si>
    <t>Область: Кызылординская, Город: Кызылорда, Улица: Микрорайон САУЛЕТ  Улица АДИЛБАЙ ДАУТБАЕВ, Дом: 21</t>
  </si>
  <si>
    <t>Область: Кызылординская, Город: Кызылорда, Улица: Микрорайон МЕРЕЙ, Дом: 4, квартира (офис): 67</t>
  </si>
  <si>
    <t>Область: Кызылординская, Город: Кызылорда, Улица: мкр. Аль-Фараби  ул.Жулдыз, Дом: 1 Е</t>
  </si>
  <si>
    <t>Область: Кызылординская, Город: Кызылорда, Улица: Микрорайон АСТАНА, Дом: 11, квартира (офис): 44</t>
  </si>
  <si>
    <t>Область: Кызылординская, Город: Кызылорда, Улица: МИКРОРАЙОН АКМЕЧЕТЬ, Дом: 7, квартира (офис): 1</t>
  </si>
  <si>
    <t>Область: Кызылординская, Город: Кызылорда, Улица: ЕС?АРАЕВ, Дом: 9В</t>
  </si>
  <si>
    <t xml:space="preserve">ИП "МЫРЗАБЕК" </t>
  </si>
  <si>
    <t xml:space="preserve">ТОО "САМҒА-АҒАЙЫН" 
</t>
  </si>
  <si>
    <t>Область: Кызылординская, Город: Кызылорда, Улица: ГАНИ МУРАТБАЕВ, Дом: 13</t>
  </si>
  <si>
    <t xml:space="preserve">ИП "Береке" 
</t>
  </si>
  <si>
    <t>Область: Кызылординская, Город: Кызылорда, Улица: Пушкина, Дом: Б/Н</t>
  </si>
  <si>
    <t>Область: Кызылординская, Район: Шиелийский, Село: ШИЕЛІ, Улица: АРАЙ, Дом: 60</t>
  </si>
  <si>
    <t>Область: Кызылординская, Город: Кызылорда, Улица: Жалантос Бахадур, Дом: 34</t>
  </si>
  <si>
    <t>ТОО Абсолют KZ</t>
  </si>
  <si>
    <t>031140006377</t>
  </si>
  <si>
    <t>330100219193</t>
  </si>
  <si>
    <t>Область: Кызылординская, Город: Кызылорда, Улица: КУЛЯШ БАЙСЕИТОВА, Дом: 97</t>
  </si>
  <si>
    <t>ТОКМУРЗИЕВ МУРАТ ТЛЕШОВИЧ</t>
  </si>
  <si>
    <t>Область: Кызылординская, Район: Жанакорганский, Село: Жанакорган, Улица: САПАБЕК МУСЫЛМАНКУЛОВ, Дом: 9</t>
  </si>
  <si>
    <t xml:space="preserve">ТОО "XAN ORDA KZ". 
</t>
  </si>
  <si>
    <t>ИП "Шарапат"</t>
  </si>
  <si>
    <t>Область: Кызылординская, Район: Жалагашский, Село: Аккум, Улица: НЕТ, Дом: нет</t>
  </si>
  <si>
    <t>"Арс-Нұр" Джусупова Карлыгаш</t>
  </si>
  <si>
    <t>Область: Кызылординская, Город: Кызылорда, Улица: ЖЕТИКОЛЬ, Дом: 32А, квартира (офис): 19</t>
  </si>
  <si>
    <t>Область: Кызылординская, Город: Кызылорда, Улица: КАРАТОГАЙ, Дом: 50</t>
  </si>
  <si>
    <t>"ЫРЫС" ДК</t>
  </si>
  <si>
    <t>Область: Кызылординская, Город: Кызылорда, Улица: БАЙТЕРЕК, Дом: 81 А, квартира (офис): 7</t>
  </si>
  <si>
    <t>Область: Мангистауская, Город: Актау, Улица: Микрорайон 3, Дом: 116</t>
  </si>
  <si>
    <t>Область: Мангистауская, Город: Актау, Улица: 14 микрорайон, Дом: 33, квартира (офис): 44</t>
  </si>
  <si>
    <t>ТОО "Gulfruit (Галфрут)"</t>
  </si>
  <si>
    <t>210840024356</t>
  </si>
  <si>
    <t>600300729890</t>
  </si>
  <si>
    <t>Область: Мангистауская, Город: Актау, Улица: Микрорайон 21, Дом: 54</t>
  </si>
  <si>
    <t>ШАРИФИ ХОССЕИН ИСМАИЛ</t>
  </si>
  <si>
    <t>Область: Мангистауская, Город: Актау, Улица: Микрорайон 8, Дом: 22, квартира (офис): 66</t>
  </si>
  <si>
    <t>Область: Мангистауская, Город: Жанаозен, Улица: МИКРОРАЙОН Рахат УЛИЦА Гульдер, Дом: 131/133</t>
  </si>
  <si>
    <t>Область: Мангистауская, Город: Актау, Улица: Микрорайон 29 А, Дом: 1</t>
  </si>
  <si>
    <t>Область: Мангистауская, Город: Жанаозен, Улица: КОКТЕМ, Дом: 33, квартира (офис): 56</t>
  </si>
  <si>
    <t>ИП "НУРГАЛИЕВ ТУРМАГАНБЕТ"</t>
  </si>
  <si>
    <t>551001300224</t>
  </si>
  <si>
    <t>430710136458</t>
  </si>
  <si>
    <t xml:space="preserve">Мангистауская обл. , г. Жанаозен , ул. село. Тенге ул. М.Бегенова , д. 36 </t>
  </si>
  <si>
    <t>ТОО "СәулетҚұрылысСервис"</t>
  </si>
  <si>
    <t>070440008686</t>
  </si>
  <si>
    <t>430700213549</t>
  </si>
  <si>
    <t>Область: Мангистауская, Город: Жанаозен, Улица: микрорайон Шугыла, Дом: 6, квартира (офис): 45</t>
  </si>
  <si>
    <t>АМАНОВ ДЖУМАБЕРДЫ БУРХАНОВИЧ</t>
  </si>
  <si>
    <t>МУСАЕВ КАЖЫГАЛИ СУГИРОВИЧ</t>
  </si>
  <si>
    <t>ТОО "Хэлп-Экойл"</t>
  </si>
  <si>
    <t>050940008908</t>
  </si>
  <si>
    <t>430100236557</t>
  </si>
  <si>
    <t>Обработка и удаление опасных отходов</t>
  </si>
  <si>
    <t>Область: Мангистауская, Город: Актау, Улица: Микрорайон 9, Дом: 4, квартира (офис): 73</t>
  </si>
  <si>
    <t xml:space="preserve">ТОО "МУРАТХАН-ДОС" </t>
  </si>
  <si>
    <t>080840000558</t>
  </si>
  <si>
    <t>430400211134</t>
  </si>
  <si>
    <t>Область: Мангистауская, Район: Мангистауский, Село: Шетпе, Улица: Макаш аул, Дом: 2 "б", квартира (офис): нет</t>
  </si>
  <si>
    <t>БАСШЫ САНАЛЫ МАҚАШҰЛЫ</t>
  </si>
  <si>
    <t>ТОО "Айдана-ИК"</t>
  </si>
  <si>
    <t>050240026495</t>
  </si>
  <si>
    <t>430700212155</t>
  </si>
  <si>
    <t>Область: Мангистауская, Город: Актау, Улица: Микрорайон 3, Дом: 73</t>
  </si>
  <si>
    <t>МОЛДАБЕКОВ КАНАТ ТЛЕГЕНОВИЧ</t>
  </si>
  <si>
    <t>Область: Мангистауская, Город: Актау, Улица: Микрорайон 12, Дом: 79</t>
  </si>
  <si>
    <t>ТОО "Mangistau Neftedobicha"</t>
  </si>
  <si>
    <t>190740034764</t>
  </si>
  <si>
    <t>430600082485</t>
  </si>
  <si>
    <t>Добыча сырой нефти и попутного газа</t>
  </si>
  <si>
    <t>Область: Мангистауская, Город: Актау, Улица: МИКРОРАЙОН 13, Дом: 55, квартира (офис): 302</t>
  </si>
  <si>
    <t>БУРМИСТРОВ ИГОРЬ ВИКТОРОВИЧ, САМОХВАЛОВ АНДРЕЙ ЕВГЕНЬЕВИЧ</t>
  </si>
  <si>
    <t xml:space="preserve">ТОО "Экоойлтрейд" </t>
  </si>
  <si>
    <t>181140000833</t>
  </si>
  <si>
    <t>430600075102</t>
  </si>
  <si>
    <t>Область: Мангистауская, Город: Актау, Улица: Микрорайон 27, Дом: 1, квартира (офис): 22</t>
  </si>
  <si>
    <t>СУЛЕЙМЕНОВ ЖУМАЛЫ БАЙЫШОВИЧ</t>
  </si>
  <si>
    <t>Область: Мангистауская, Город: Актау, Улица: Промышленная зона 5, Дом: 9/1</t>
  </si>
  <si>
    <t>Область: Мангистауская, Город: Актау, Улица: Микрорайон 31А, Дом: 20, квартира (офис): 38</t>
  </si>
  <si>
    <t>Область: Мангистауская, Район: Тупкараганский, Село: Баутино, Улица: С.ЖАНГАБЫЛУЛЫ, Дом: 28</t>
  </si>
  <si>
    <t>ТОО "Актау Групп 2022"</t>
  </si>
  <si>
    <t>220640031402</t>
  </si>
  <si>
    <t>430600110160</t>
  </si>
  <si>
    <t>ТЕХНИЧЕСКОЕ ОБСЛУЖИВАНИЕ И РЕМОНТ АВТОМОБИЛЕЙ, ЗА ИСКЛЮЧЕНИЕМ ПРОИЗВЕДЕННЫХ СТАНЦИЯМИ ТЕХНИЧЕСКОГО ОБСЛУЖИВАНИЯ, НАХОДЯЩИМИСЯ НА ПРИДОРОЖНОЙ ПОЛОСЕ</t>
  </si>
  <si>
    <t>Область: Мангистауская, Район: Тупкараганский, Село: Баутино, Улица: Жилой массив АТАШ  Улица А ЖАНГЕЛДИН, Дом: 38</t>
  </si>
  <si>
    <t>КОЙЛЫБАЕВА ЖАНЫЛ ЖУМАЛИЕВНА</t>
  </si>
  <si>
    <t>87013500909
8(7292) 43-90-63</t>
  </si>
  <si>
    <t>Область: Мангистауская, Город: Актау, Улица: 14, Дом: 12, квартира (офис): 87</t>
  </si>
  <si>
    <t>Область: Мангистауская, Город: Актау, Улица: Микрорайон 15, Дом: 70, квартира (офис): 6</t>
  </si>
  <si>
    <t>Область: Мангистауская, Город: Актау, Улица: Микрорайон 12, Дом: 21, квартира (офис): 75</t>
  </si>
  <si>
    <t>Область: Мангистауская, Город: Актау, Улица: Микрорайон 29 А, Дом: 135</t>
  </si>
  <si>
    <t>Область: Мангистауская, Город: Актау, Улица: Микрорайон 4 А, Дом: 19</t>
  </si>
  <si>
    <t>Область: Мангистауская, Город: Актау, Улица: Микрорайон 19, Дом: 15, квартира (офис): 1</t>
  </si>
  <si>
    <t>ТОО "OneTechnology"</t>
  </si>
  <si>
    <t>100140004195</t>
  </si>
  <si>
    <t>620200352548</t>
  </si>
  <si>
    <t>Область: Мангистауская, Город: Актау, Улица: Микрорайон 2, Дом: 47а</t>
  </si>
  <si>
    <t>ДЖУМАБЕКОВ АЗАМАТ САМАТОВИЧ</t>
  </si>
  <si>
    <t xml:space="preserve">ИП "ЖИҒАМБАЙ АСҚАР ТЕМІРБЕКҰЛЫ" (КББ Групп Сервис) </t>
  </si>
  <si>
    <t>950919350753</t>
  </si>
  <si>
    <t>430320119755</t>
  </si>
  <si>
    <t>Мангистауская обл. , г. Актау , ул. 29 МКР , д. 32 кв. (офис) 22</t>
  </si>
  <si>
    <t>87025228161
8(7292) 33-18-19</t>
  </si>
  <si>
    <t>Область: Мангистауская, Город: Актау, Улица: 6, Дом: 36, квартира (офис): 27</t>
  </si>
  <si>
    <t>87029713161
8(7292)42-86-13</t>
  </si>
  <si>
    <t>Область: Мангистауская, Город: Актау, Улица: Микрорайон №33, Дом: 21, квартира (офис): 1</t>
  </si>
  <si>
    <t xml:space="preserve">ТОО "Табнаев А.Е." </t>
  </si>
  <si>
    <t>160240015670</t>
  </si>
  <si>
    <t>430800003641</t>
  </si>
  <si>
    <t>ТАБНАЕВ ӘСЕТ ЕСЕНҰЛЫ</t>
  </si>
  <si>
    <t>ТОО "PetroLogging"</t>
  </si>
  <si>
    <t>170640023866</t>
  </si>
  <si>
    <t>430600047085</t>
  </si>
  <si>
    <t>Область: Мангистауская, Город: Актау, Улица: Промышленная зона 6, Дом: 41</t>
  </si>
  <si>
    <t>САРСЕНОВ ТАЛГАТ АБАЕВИЧ</t>
  </si>
  <si>
    <t>Область: Мангистауская, Город: Актау, Улица: МИКРОРАЙОН 13, Дом: 16, квартира (офис): 16</t>
  </si>
  <si>
    <t>Область: Мангистауская, Город: Актау, Улица: 22, Дом: 29, квартира (офис): 12</t>
  </si>
  <si>
    <t>Область: Мангистауская, Город: Актау, Улица: 7 микрорайон, Дом: 21, квартира (офис): 43</t>
  </si>
  <si>
    <t>Область: Мангистауская, Город: Актау, Улица: 26, Дом: 24, квартира (офис): 49</t>
  </si>
  <si>
    <t>Область: Мангистауская, Город: Актау, Улица: Микрорайон 14, Дом: 26, квартира (офис): 8</t>
  </si>
  <si>
    <t>Область: Мангистауская, Город: Актау, Улица: Промышленная зона 5, Дом: 2, квартира (офис): 102А</t>
  </si>
  <si>
    <t>Область: Мангистауская, Город: Актау, Улица: Микрорайон 29, Дом: 24, квартира (офис): 52</t>
  </si>
  <si>
    <t xml:space="preserve">ИП "Избасканов А.И." </t>
  </si>
  <si>
    <t>800525301773</t>
  </si>
  <si>
    <t>430610908141</t>
  </si>
  <si>
    <t xml:space="preserve">Мангистауская обл. , г. Актау , ул. 28 микрорайон , д. 10 кв. (офис) 88 </t>
  </si>
  <si>
    <t>ТОО "СК Стандарт"</t>
  </si>
  <si>
    <t>020640003534</t>
  </si>
  <si>
    <t>600400505751</t>
  </si>
  <si>
    <t>Прочие электротехнические и монтажные работы</t>
  </si>
  <si>
    <t>Область: Мангистауская, Город: Актау, Улица: Микрорайон 3, Дом: 211</t>
  </si>
  <si>
    <t>ЛУГУМАНОВ РУСЛАН РЕШАТОВИЧ</t>
  </si>
  <si>
    <t>ЛУГУМАНОВ РУСЛАН РЕШАТОВИЧ, ТРЕТЬЯКОВ ИГОРЬ АНАТОЛЬЕВИЧ, ТРЕТЬЯКОВ ЕВГЕНИЙ ИГОРЕВИЧ</t>
  </si>
  <si>
    <t>Область: Мангистауская, Район: Мунайлинский, Село: С.МАНГИСТАУ, Улица: Промышленная зона 6, Дом: 46</t>
  </si>
  <si>
    <t>ТОО "Eight Ways"</t>
  </si>
  <si>
    <t>220940020557</t>
  </si>
  <si>
    <t>090300226686</t>
  </si>
  <si>
    <t>Область: Мангистауская, Город: Актау, Улица: Микрорайон 14, Дом: 11, квартира (офис): 20</t>
  </si>
  <si>
    <t>УТЕУЛЕНОВ ЕРКИН ЕСБОЛОВИЧ</t>
  </si>
  <si>
    <t>ТОО "Ачалуки Актау"</t>
  </si>
  <si>
    <t>180340007320</t>
  </si>
  <si>
    <t>430600056799</t>
  </si>
  <si>
    <t>Область: Мангистауская, Город: Актау, Улица: Микрорайон 30, Дом: 163</t>
  </si>
  <si>
    <t>КУПШАКОВ МУСА ХАЛИЛОВИЧ</t>
  </si>
  <si>
    <t xml:space="preserve">ИП "КАМИЛОВ Р.Т." </t>
  </si>
  <si>
    <t>721107303673</t>
  </si>
  <si>
    <t>430120201377</t>
  </si>
  <si>
    <t xml:space="preserve">Мангистауская обл. , г. Актау , ул. 7 микрорайон , д. 4 кв. (офис) 39 </t>
  </si>
  <si>
    <t>ТОО "Спецтехника Service"</t>
  </si>
  <si>
    <t>211040029717</t>
  </si>
  <si>
    <t>600400854363</t>
  </si>
  <si>
    <t>Область: Мангистауская, Город: Актау, Улица: Микрорайон 15, Дом: 65, квартира (офис): 50</t>
  </si>
  <si>
    <t>НҰРЖАН АБЫЛАЙХАН ЖАЛҒАСҰЛЫ</t>
  </si>
  <si>
    <t>ТОО "Absolute Trade LTD"</t>
  </si>
  <si>
    <t>180740013281</t>
  </si>
  <si>
    <t>430600068242</t>
  </si>
  <si>
    <t>Область: Мангистауская, Город: Актау, Улица: Микрорайон 3 А, Дом: 5, квартира (офис): 204</t>
  </si>
  <si>
    <t>КЕЙКИН АХАТ АМАНГЕЛЬДЫЕВИЧ</t>
  </si>
  <si>
    <t>ТОО "Хамза.Х.Х"</t>
  </si>
  <si>
    <t>220340002973</t>
  </si>
  <si>
    <t>430600106942</t>
  </si>
  <si>
    <t>Область: Мангистауская, Город: Актау, Улица: Микрорайон 32А, Дом: 11, квартира (офис): 139</t>
  </si>
  <si>
    <t>БЕКБАЕВ ЕРЛАН ХЕМРАЕВИЧ</t>
  </si>
  <si>
    <t xml:space="preserve">ТОО "KazNeon" </t>
  </si>
  <si>
    <t>210240013418</t>
  </si>
  <si>
    <t>430600096105</t>
  </si>
  <si>
    <t>Область: Мангистауская, Город: Актау, Улица: Микрорайон 14, Дом: 21\ 6, квартира (офис): 61</t>
  </si>
  <si>
    <t>ТҰРАҚБАЕВ ДІНМҰХАММЕД ҚЫДЫРҒАЛИҰЛЫ</t>
  </si>
  <si>
    <t>ТОО "РпА групп"</t>
  </si>
  <si>
    <t>220540033019</t>
  </si>
  <si>
    <t>430600109166</t>
  </si>
  <si>
    <t>Область: Мангистауская, Город: Актау, Улица: Микрорайон 8, Дом: 29</t>
  </si>
  <si>
    <t>ДРЕМИНА ПОЛИНА ВИКТОРОВНА</t>
  </si>
  <si>
    <t>ТОО "TABYS GROUP 1"</t>
  </si>
  <si>
    <t>180240040060</t>
  </si>
  <si>
    <t>430600056557</t>
  </si>
  <si>
    <t>Область: Мангистауская, Город: Актау, Село: Умирзак, Улица: Жилой массив ПРИОЗЕРНЫЙ-3, Дом: 222</t>
  </si>
  <si>
    <t>КАЛИЕВА ЖУРСИНАЙ САГИНБАЕВНА</t>
  </si>
  <si>
    <t>Область: Абай, Город: Семей, Улица: МАЖИТА БЕГАЛИНА, Дом: 50</t>
  </si>
  <si>
    <t>Область: Абай, Город: Семей, Улица: Ленина, Дом: 16, квартира (офис): 52</t>
  </si>
  <si>
    <t xml:space="preserve"> serikbol-kassenov@mail.ru</t>
  </si>
  <si>
    <t>ТОО "NIG" (ЭнАйДжи)</t>
  </si>
  <si>
    <t>060440000222</t>
  </si>
  <si>
    <t>600700572352</t>
  </si>
  <si>
    <t>Гидроизоляционные работы</t>
  </si>
  <si>
    <t>Область: Абай, Район: Кокпектинский, Село: Кокпекты, Улица: Абая, Дом: 49а</t>
  </si>
  <si>
    <t>МИГРАЖЕВ ӘДІЛЖАН ДҮЙСЕНҰЛЫ</t>
  </si>
  <si>
    <t>Область: Абай, Район: Кокпектинский, Село: Кокжайык, Улица: НОВОСТРОЙКА, Дом: 1Г</t>
  </si>
  <si>
    <t>ТОО "НОУРИ"</t>
  </si>
  <si>
    <t>050540000036</t>
  </si>
  <si>
    <t>182700223515</t>
  </si>
  <si>
    <t>Область: Абай, Город: Семей, Улица: МАНГИЛИК ЕЛ, Дом: 6</t>
  </si>
  <si>
    <t>УСКЕНБАЕВ НУР ХАДЖАЕВИЧ</t>
  </si>
  <si>
    <t>ТОО "БурГарантСтрой"</t>
  </si>
  <si>
    <t>071240004351</t>
  </si>
  <si>
    <t>211500234354</t>
  </si>
  <si>
    <t>Область: Абай, Город: Семей, Улица: КЕШРИМА БОЗТАЕВА, Дом: 59, квартира (офис): 91</t>
  </si>
  <si>
    <t>СИНЕНКО ЕКАТЕРИНА АХМАТОВНА</t>
  </si>
  <si>
    <t>Область: Абай, Город: Семей, Улица: АК САТПАЕВА, Дом: 203</t>
  </si>
  <si>
    <t>Область: Абай, Город: Семей, Улица: Советская, Дом: 9</t>
  </si>
  <si>
    <t>ТОО "Көмір Транс Сервис"</t>
  </si>
  <si>
    <t>061240020282</t>
  </si>
  <si>
    <t>182700229338</t>
  </si>
  <si>
    <t>КАРЖАУБАЕВ ТУМАРБЕК ИГЕНОВИЧ</t>
  </si>
  <si>
    <t>Область: Абай, Район: Бородулихинский, Село: Жезкент, Улица: Дружбы, Дом: 10а</t>
  </si>
  <si>
    <t>область Абай,, г.Семей, Мәңгілік ел, дом № 9</t>
  </si>
  <si>
    <t>Область: Абай, Город: Семей, Улица: КАЙЫМ МУХАМЕДХАНОВ, Дом: 45</t>
  </si>
  <si>
    <t>Область: Абай, Город: Семей, Улица: Сорокина, Дом: 39</t>
  </si>
  <si>
    <t>Область: Абай, Город: Семей, Улица: Татимова, Дом: 19</t>
  </si>
  <si>
    <t>Область: Абай, Город: Семей, Улица: 15 Линия, Дом: 15, квартира (офис): 265</t>
  </si>
  <si>
    <t>ТОО "Азия-Мост-Гарант"</t>
  </si>
  <si>
    <t>020740006969</t>
  </si>
  <si>
    <t>620300217778</t>
  </si>
  <si>
    <t>Область: Абай, Город: Семей, Улица: 19 Линия, Дом: 10</t>
  </si>
  <si>
    <t>АБДЫХАЕВ КАНАТ БЕКБОЛАТОВИЧ</t>
  </si>
  <si>
    <t>ТОО "БЕРЕКЕ-БІРЛІК"</t>
  </si>
  <si>
    <t>970140000053</t>
  </si>
  <si>
    <t>511700053974</t>
  </si>
  <si>
    <t>Область: Абай, Город: Семей, Улица: Селевина, Дом: 35</t>
  </si>
  <si>
    <t>СМАИЛОВ АСКАР МАТАЕВИЧ</t>
  </si>
  <si>
    <t>Область: Абай, Район: Жарминский, Село: Жангизтобе, Улица: Квартал 3, Дом: 87</t>
  </si>
  <si>
    <t>Область: Абай, Город: Семей, Улица: ГАЛИМА ЕЛЕМЕСОВА, Дом: 141</t>
  </si>
  <si>
    <t>Область: Абай, Город: Курчатов, Улица: ТАУЕЛСЫЗДЫК, Дом: 17, квартира (офис): 25</t>
  </si>
  <si>
    <t xml:space="preserve">ТОО Алаколь-Метспецстрой </t>
  </si>
  <si>
    <t>100940012968</t>
  </si>
  <si>
    <t>091500213354</t>
  </si>
  <si>
    <t>Область: ЖЕТЫСУ, Район: Алакольский, Село: Ушарал, Улица: Ю.ГАГАРИН, Дом: 59</t>
  </si>
  <si>
    <t>КОНЫГИН ДЕНИС ГЕННАДЬЕВИЧ</t>
  </si>
  <si>
    <t>ТОО "ТАЛГ-Строй"</t>
  </si>
  <si>
    <t>100840005644</t>
  </si>
  <si>
    <t>092200231860</t>
  </si>
  <si>
    <t>Область: ЖЕТЫСУ, Город: Талдыкорган, Улица: Д.КОНАЕВА, Дом: 20</t>
  </si>
  <si>
    <t>САДУАКАСОВ ТАЛГАТБЕК АКЕБЕКОВИЧ</t>
  </si>
  <si>
    <t>ТОО "CӘТ logistic"</t>
  </si>
  <si>
    <t>210540037654</t>
  </si>
  <si>
    <t>091900220747</t>
  </si>
  <si>
    <t>Область: ЖЕТЫСУ, Район: Панфиловский, Село: ЖАРКЕНТ, Улица: СУЛЬХИ ЛУТФУЛИН, Дом: 8А, квартира (офис): 8</t>
  </si>
  <si>
    <t>ЖАКИЖАНОВА САУЛЕ ЕДИГЕЕВНА</t>
  </si>
  <si>
    <t>ТОО "KAZ RED"</t>
  </si>
  <si>
    <t>171140020816</t>
  </si>
  <si>
    <t>600300670688</t>
  </si>
  <si>
    <t>Область: ЖЕТЫСУ, Район: Панфиловский, Село: Жеруйык, Улица: БОЛЕК БАТЫР, Дом: 2</t>
  </si>
  <si>
    <t>ИМАНКУЛОВ ЕРАСЫЛ МУСАЕВИЧ</t>
  </si>
  <si>
    <t>Область: ЖЕТЫСУ, Город: Талдыкорган, Улица: ЫНТЫМАК, Дом: 986</t>
  </si>
  <si>
    <t>ТОО "GRANITE STONE KZ"</t>
  </si>
  <si>
    <t>160540024264</t>
  </si>
  <si>
    <t>092200248062</t>
  </si>
  <si>
    <t>Резка, обработка и отделка камня</t>
  </si>
  <si>
    <t>Область: ЖЕТЫСУ, Город: Талдыкорган, Улица: Абая, Дом: 331</t>
  </si>
  <si>
    <t xml:space="preserve">ҚАДЫРҰЛЫ САБЫР </t>
  </si>
  <si>
    <t xml:space="preserve"> ТОО "Alfa Power"</t>
  </si>
  <si>
    <t>060140001587</t>
  </si>
  <si>
    <t>600800513372</t>
  </si>
  <si>
    <t>Область: ЖЕТЫСУ, Город: Талдыкорган, Село: Отенай, Улица: КАДРЖАНОВА БАЕКЕ, Дом: 19/2</t>
  </si>
  <si>
    <t>ПАК ОЛЕГ БОРИСОВИЧ</t>
  </si>
  <si>
    <t>Область: Улытау, Район: Улытауский, Село: Улытау, Улица: Сатпаев, Дом: 22, квартира (офис): 1</t>
  </si>
  <si>
    <t>Область: Улытау, Город: Жезказган, Улица: проспект Мира, Дом: 13</t>
  </si>
  <si>
    <t>ТОО «ENGINEERING GROUP»</t>
  </si>
  <si>
    <t>100340006030</t>
  </si>
  <si>
    <t>391900220552</t>
  </si>
  <si>
    <t>Область: Улытау, Город: Жезказган, Улица: К. САТПАЕВА, Дом: 37, квартира (офис): 1</t>
  </si>
  <si>
    <t>ШАПТУКАЕВ АНЗОР АБДУЛЛАЕВИЧ</t>
  </si>
  <si>
    <t>Область: Улытау, Город: Жезказган, Улица: Байконурова, Дом: 105</t>
  </si>
  <si>
    <t>Область: Павлодарская, Город: Павлодар, Улица: Академика Чокина, Дом: 42, квартира (офис): 81</t>
  </si>
  <si>
    <t xml:space="preserve">ТОО "Голден Азия КЗ" 
</t>
  </si>
  <si>
    <t>181240001419</t>
  </si>
  <si>
    <t>451500338000</t>
  </si>
  <si>
    <t>Область: Павлодарская, Район: Железинский, Село: Железинка, Улица: Ауэзова, Дом: 72</t>
  </si>
  <si>
    <t xml:space="preserve">ВАХАБ ЗАДА МОХАММАД ДАОУД </t>
  </si>
  <si>
    <t>ИП "АҚ ТҰЛПАР" Дюсембинов Т.Б.</t>
  </si>
  <si>
    <t>Область: Павлодарская, Район: Железинский, Село: Михайловка, Улица: Суворова, Дом: 14</t>
  </si>
  <si>
    <t>Область: Акмолинская, Город: Астана, Улица: МОЛОДЕЖНАЯ, Дом: 9, квартира (офис): 1</t>
  </si>
  <si>
    <t>Область: Павлодарская, Город: Павлодар, Улица: Шанина, Дом: 5</t>
  </si>
  <si>
    <t>Область: Павлодарская, Город: Экибастуз, Улица: Угольная, Дом: 5</t>
  </si>
  <si>
    <t>Область: Павлодарская, Город: Экибастуз, Улица: Проспект ИМЕНИ Д.А.КУНАЕВА, Дом: 17А</t>
  </si>
  <si>
    <t>Область: Павлодарская, Город: Экибастуз, Улица: Ауэзова, Дом: 59, квартира (офис): 33</t>
  </si>
  <si>
    <t>ОО "Добровольное общество инвалидов "ҮМІТ"</t>
  </si>
  <si>
    <t>Область: Павлодарская, Город: Павлодар, Улица: Катаева, Дом: 36/3</t>
  </si>
  <si>
    <t>Область: Северо-Казахстанская, Район: Жамбылский, Село: Железное, Улица: МИРА, Дом: 32, квартира (офис): -</t>
  </si>
  <si>
    <t>Область: Северо-Казахстанская, Город: Петропавловск, Улица: Жумабаева, Дом: 109, квартира (офис): 501 офис -</t>
  </si>
  <si>
    <t>Область: Северо-Казахстанская, Город: Петропавловск, Улица: ИМЕНИ КОЖАБЕРГЕН ЖЫРАУ, Дом: 2</t>
  </si>
  <si>
    <t>Область: Северо-Казахстанская, Город: Петропавловск, Улица: 2-Я ИНДУСТРИАЛЬНАЯ, Дом: 2, квартира (офис): 1</t>
  </si>
  <si>
    <t>Область: Северо-Казахстанская, Город: Петропавловск, Улица: Токсан Би, Дом: 39</t>
  </si>
  <si>
    <t>Область: Северо-Казахстанская, Город: Петропавловск, Улица: ИМЕНИ ЕВНЕЯ БУКЕТОВА, Дом: 53</t>
  </si>
  <si>
    <t>ТОО "Есиль Energy"</t>
  </si>
  <si>
    <t>191140014865</t>
  </si>
  <si>
    <t>481400098986</t>
  </si>
  <si>
    <t>Передача тепловой энергии</t>
  </si>
  <si>
    <t>Область: Северо-Казахстанская, Район: Есильский, Село: Явленка, Улица: Шокаева, Дом: 28</t>
  </si>
  <si>
    <t>Коммунальное государственное учреждение "Аппарат акима акимата Есильского района Северо-Казахстанской области", ГРИГОРЬЕВА ИРИНА АЛЕКСАНДРОВНА</t>
  </si>
  <si>
    <t>ТОО «КазСтройИнновация-2017»</t>
  </si>
  <si>
    <t>170640011179</t>
  </si>
  <si>
    <t>620200555160</t>
  </si>
  <si>
    <t>Область: Северо-Казахстанская, Город: Петропавловск, Улица: ИМЕНИ ИБРАЯ АЛТЫНСАРИНА, Дом: 168б</t>
  </si>
  <si>
    <t>РАДЕЦКАЯ ИРИНА ВЛАДИМИРОВНА</t>
  </si>
  <si>
    <t>ТОО "Гавар групп"</t>
  </si>
  <si>
    <t>170840034630</t>
  </si>
  <si>
    <t>481400087375</t>
  </si>
  <si>
    <t>ПУРТОЯН ВИГЕН САРИБЕКОВИЧ</t>
  </si>
  <si>
    <t>ТОО «Компания ЗемИнвест»</t>
  </si>
  <si>
    <t>101040013331</t>
  </si>
  <si>
    <t>480100248318</t>
  </si>
  <si>
    <t>Область: Северо-Казахстанская, Город: Петропавловск, Улица: Батыр Баян, Дом: 60</t>
  </si>
  <si>
    <t>БАГДАСАРЯН ГАГИК ЕРАСТАНОВИЧ</t>
  </si>
  <si>
    <t>ТОО "Азия Трейд Агро"</t>
  </si>
  <si>
    <t>131140004351</t>
  </si>
  <si>
    <t>481400032393</t>
  </si>
  <si>
    <t>Область: Северо-Казахстанская, Город: Петропавловск, Улица: Конституции Казахстана, Дом: 54</t>
  </si>
  <si>
    <t>КОЖАМУРАТОВ КАЙРАТ МАРАТОВИЧ</t>
  </si>
  <si>
    <t>Область: Северо-Казахстанская, Город: Петропавловск, Улица: Н?рс?лтан Назарбаев, Дом: 242Б</t>
  </si>
  <si>
    <t>Область: Северо-Казахстанская, Город: Петропавловск, Улица: имени Ярослава Гашека, Дом: 16, квартира (офис): 9</t>
  </si>
  <si>
    <t>ИП Кусаинов Талгат Сагындыкович</t>
  </si>
  <si>
    <t>710913350375</t>
  </si>
  <si>
    <t>481810056528</t>
  </si>
  <si>
    <t>Северо-Казахстанская обл. , с. Тайынша , ул. ЭНГЕЛЬСА , д. 74</t>
  </si>
  <si>
    <t>ТОО "Масло-Дел Агро"</t>
  </si>
  <si>
    <t>050640008025</t>
  </si>
  <si>
    <t>481800211823</t>
  </si>
  <si>
    <t>Область: Северо-Казахстанская, Район: Тайыншинский, Село: Подлесное, Улица: ШКОЛЬНАЯ, Дом: 2</t>
  </si>
  <si>
    <t>Область: Северо-Казахстанская, Город: Петропавловск, Улица: Батыр Баян, Дом: 65</t>
  </si>
  <si>
    <t>ТОО "Теплостройсеть"</t>
  </si>
  <si>
    <t>110640000539</t>
  </si>
  <si>
    <t>620300342278</t>
  </si>
  <si>
    <t>Область: Северо-Казахстанская, Город: Петропавловск, Улица: Пушкина, Дом: 63</t>
  </si>
  <si>
    <t>КОВШОВ ВИКТОР АЛЕКСАНДРОВИЧ</t>
  </si>
  <si>
    <t>ТОО "Карагандинский завод металлических конструкций "METALON"</t>
  </si>
  <si>
    <t>190240001943</t>
  </si>
  <si>
    <t>302000414836</t>
  </si>
  <si>
    <t>Область: Северо-Казахстанская, Город: Петропавловск, Улица: НУРСУЛТАН НАЗАРБАЕВ, Дом: 223, квартира (офис): 27</t>
  </si>
  <si>
    <t>СМОИЛОВ АСКАР КЕНЖЕБУЛАТОВИЧ</t>
  </si>
  <si>
    <t>МАНЬКО АЛЕКСАНДР СЕРГЕЕВИЧ</t>
  </si>
  <si>
    <t>ТОО "Севстройтерминал"</t>
  </si>
  <si>
    <t>041140004550</t>
  </si>
  <si>
    <t>480100222600</t>
  </si>
  <si>
    <t>Область: Северо-Казахстанская, Город: Петропавловск, Улица: Строительная, Дом: 23а</t>
  </si>
  <si>
    <t>ХЛАМОВ ВАЛЕРИЙ ВЛАДИМИРОВИЧ</t>
  </si>
  <si>
    <t>Область: Северо-Казахстанская, Город: Петропавловск, Улица: Советская, Дом: 25</t>
  </si>
  <si>
    <t>ТОО "Бейбарыс-Н"</t>
  </si>
  <si>
    <t>000940003640</t>
  </si>
  <si>
    <t>581300008086</t>
  </si>
  <si>
    <t>Область: Туркестанская, Район: Сайрамский, Село: с.Манкент, Улица: АЙНАБУЛАК, Дом: 115</t>
  </si>
  <si>
    <t>ҚАЛҒЫНБАЙ АЛМАС СӘКІМБЕКҰЛЫ</t>
  </si>
  <si>
    <t>СӘКІМБЕК САНЖАР АЛМАСҰЛЫ</t>
  </si>
  <si>
    <t>ТОО "KazDeliveryServis"</t>
  </si>
  <si>
    <t>200340006695</t>
  </si>
  <si>
    <t>590400008518</t>
  </si>
  <si>
    <t>Область: Туркестанская, Район: Сайрамский, Село: Кара-Су, Улица: С.РАХИМОВА, Дом: 1В</t>
  </si>
  <si>
    <t>НИГМАТУЛЛИН АНВАР АНВАРОВИЧ</t>
  </si>
  <si>
    <t xml:space="preserve">ТОО "ASA Retail Group". </t>
  </si>
  <si>
    <t>201140013435</t>
  </si>
  <si>
    <t>582000231107</t>
  </si>
  <si>
    <t>Прочая розничная торговля в неспециализированных магазинах, являющихся торговыми объектами, с торговой площадью менее 2000 кв.м</t>
  </si>
  <si>
    <t>Область: Туркестанская, Город: Туркестан, Улица: САПАРБАЙ БОЛЫС  Проезд 3, Дом: 24</t>
  </si>
  <si>
    <t>ОҢАЛБАЙ САМАТ ЕРБОЛАТҰЛЫ</t>
  </si>
  <si>
    <t>БЕЙСЕНОВ АЗАМАТ ЕРБОЛАТОВИЧ</t>
  </si>
  <si>
    <t xml:space="preserve">ТОО "Smartshop Туркестан" </t>
  </si>
  <si>
    <t>210940028987</t>
  </si>
  <si>
    <t>582000234453</t>
  </si>
  <si>
    <t>Область: Туркестанская, Город: Туркестан, Улица: САПАРБАЙ БОЛЫС  Проезд 4, Дом: 27</t>
  </si>
  <si>
    <t>САНУАР ҒАЗИЗА БАХЫТЖАНҚЫЗЫ</t>
  </si>
  <si>
    <t xml:space="preserve">Үркінбай Нұрғазы Сұлтанұлы </t>
  </si>
  <si>
    <t>991027301181</t>
  </si>
  <si>
    <t>581222670350</t>
  </si>
  <si>
    <t>Туркестанская обл. , с. Сарыагаш , ул. Ул Барыс , д. 2А</t>
  </si>
  <si>
    <t>ТОО "ALIMARDAN GROUP"</t>
  </si>
  <si>
    <t>221240035883</t>
  </si>
  <si>
    <t>582700005221</t>
  </si>
  <si>
    <t>Область: Туркестанская, Район: Келесский, Село: Абай, Улица: Б.КЫРГЫЗАЛИЕВ, Дом: 44</t>
  </si>
  <si>
    <t>АЛИЕВ АЛИМАРДАН АЙДИНОВИЧ</t>
  </si>
  <si>
    <t>ТОО "АльтКом"</t>
  </si>
  <si>
    <t>170140014026</t>
  </si>
  <si>
    <t>181600318024</t>
  </si>
  <si>
    <t>Монтаж систем водоснабжения, отопления и кондиционирования воздуха</t>
  </si>
  <si>
    <t>Область: Туркестанская, Район: Сайрамский, Село: Аксу, Улица: БЕСПАЕВА, Дом: 85</t>
  </si>
  <si>
    <t>ЮЛДАШЕВ ЗАКИРЖАН БАТИРБЕКОВИЧ</t>
  </si>
  <si>
    <t>ЮЛДАШЕВ ХАСАН БАТИРБЕКОВИЧ</t>
  </si>
  <si>
    <t xml:space="preserve">ТОО "СТИЛЬНЫЙ ГОРОД" </t>
  </si>
  <si>
    <t>110340011236</t>
  </si>
  <si>
    <t>092200233317</t>
  </si>
  <si>
    <t xml:space="preserve">Алматинская обл. , Илийский р-он , с. ОТЕГЕН БАТЫРА , ул. ЗАМАНБЕК БАТТАЛХАНОВ , д. 10А </t>
  </si>
  <si>
    <t xml:space="preserve">МАТКАРИМОВ ИСРАИЛ ИСМАИЛОВИЧ </t>
  </si>
  <si>
    <t>Алматинская, Район: Илийский, Село: БОРАЛДАЙ, Улица: Гагарина, Дом: 17, квартира (офис): 59</t>
  </si>
  <si>
    <t>ТОО "Omega Brok KZ"</t>
  </si>
  <si>
    <t>210540018668</t>
  </si>
  <si>
    <t>090400249975</t>
  </si>
  <si>
    <t>Алматинская обл. , Илийский р-он , с. КазЦик , ул. Территория ПРОМЗОНА , д. 18</t>
  </si>
  <si>
    <t>МАКСУДОВ ИЛЬЯС ТОНАЕВИЧ</t>
  </si>
  <si>
    <t xml:space="preserve">МАКСУДОВ ИЛЬЯС ТОНАЕВИЧ </t>
  </si>
  <si>
    <t>Алматинская, Район: Илийский, Село: ОТЕГЕН БАТЫРА, Улица: ЗАМАНБЕК БАТТАЛХАНОВ, Дом: 22</t>
  </si>
  <si>
    <t>ТОО " КЕНШАР "</t>
  </si>
  <si>
    <t>001240006960</t>
  </si>
  <si>
    <t>090900017147</t>
  </si>
  <si>
    <t xml:space="preserve">Алматинская обл. , Талгарский р-он , с. Туздыбастау , ул. Микрорайон БЕЛАГАШ , Улица ШАКАРИМ , д. 10 </t>
  </si>
  <si>
    <t>АЖЫГУЛОВ ЖЫРГАЛБЕК КАБЫЛБЕКОВИЧ</t>
  </si>
  <si>
    <t xml:space="preserve">АЖЫГУЛОВ ЖЫРГАЛБЕК КАБЫЛБЕКОВИЧ </t>
  </si>
  <si>
    <t>ТОО "Japan Select (Джапан Селект)"</t>
  </si>
  <si>
    <t>101040004421</t>
  </si>
  <si>
    <t>600700638590</t>
  </si>
  <si>
    <t xml:space="preserve">Алматинская обл. , Илийский р-он , с. ОТЕГЕН БАТЫРА , ул. ЗАМАНБЕК БАТТАЛХАНОВ , д. 22 </t>
  </si>
  <si>
    <t>САУЫРБАЕВ СЫРЫМ НҰРТАЙҰЛЫ</t>
  </si>
  <si>
    <t xml:space="preserve">САУЫРБАЕВ СЫРЫМ НҰРТАЙҰЛЫ </t>
  </si>
  <si>
    <t xml:space="preserve">ТОО "Ансар Груп" </t>
  </si>
  <si>
    <t>160140013323</t>
  </si>
  <si>
    <t>090400236715</t>
  </si>
  <si>
    <t xml:space="preserve">Предоставление прочих индивидуальных услуг, не включенных в другие группировки </t>
  </si>
  <si>
    <t>Алматинская обл. , Илийский р-он , с. ОТЕГЕН БАТЫРА , ул. Микрорайон КУАТ , Улица САРТАЙ БАТЫР , д. 70</t>
  </si>
  <si>
    <t xml:space="preserve">ДЖЕСАКОВА ДАРИГА АНВАРОВНА </t>
  </si>
  <si>
    <t xml:space="preserve">МУХАМЕДИЕВ БАХЫТЖАН МЕЙМАНХАНОВИЧ </t>
  </si>
  <si>
    <t>Алматинская, Город: Алматы, Улица: Микрорайон 2, Дом: 21, квартира (офис): 27</t>
  </si>
  <si>
    <t>Туркестанская, Город: Шымкент, Улица: ЕНЛИКГУЛЬ, Дом: 4</t>
  </si>
  <si>
    <t>ТОО  «ПКФ УПОСМ»</t>
  </si>
  <si>
    <t>990440012755</t>
  </si>
  <si>
    <t>271800041224</t>
  </si>
  <si>
    <t>Западно-Казахстанская обл. , г. Уральск , ул. Штыбы , д. 68</t>
  </si>
  <si>
    <t>ПАСЛАВСКИЙ ВЛАДИМИР ВАЦЛАВОВИЧ, ГРИГОРЕНКО ВЛАДИМИР АНАТОЛЬЕВИЧ</t>
  </si>
  <si>
    <t>Мангистауская, Город: Жанаозен, Улица: Шанырак, Дом: 27, квартира (офис): 34</t>
  </si>
  <si>
    <t>ТОО "ШиК West"</t>
  </si>
  <si>
    <t>070740006706</t>
  </si>
  <si>
    <t>430100253315</t>
  </si>
  <si>
    <t>Строительство прочих объектов гражданского строительства, не включенных в другие группировки</t>
  </si>
  <si>
    <t>Мангистауская обл. , г. Актау , ул. Район ПРОМЫШЛЕННАЯ ЗОНА , д. офис ТОО "Управление производственных предприятий"</t>
  </si>
  <si>
    <t>АРЫКОВ ХАБИБ-РАХИМ НАБЫЛОВИЧ</t>
  </si>
  <si>
    <t xml:space="preserve">КЕНДЖИКАРАЕВ НУРЛАН БАЗАРБАЕВИЧ </t>
  </si>
  <si>
    <t>Мангистауская, Город: Актау, Улица: Микрорайон 12, Дом: 28, квартира (офис): 15</t>
  </si>
  <si>
    <t>Мангистауская, Город: Актау, Улица: 1, Дом: 5, квартира (офис): 11</t>
  </si>
  <si>
    <t>991240009097</t>
  </si>
  <si>
    <t>Мангистауская, Город: Жанаозен, Улица: микрорайон Шугыла, Дом: 30</t>
  </si>
  <si>
    <t>Список должников, в отношении которых решения суда о признании их банкротами вступили в законную силу по состоянию на 31 март 2025 года</t>
  </si>
  <si>
    <t>Ф.И.О. администратора</t>
  </si>
  <si>
    <t>ИП "МУКУШЕВА ГУЛЬБАРШИН ТУЛЕГЕНОВНА "</t>
  </si>
  <si>
    <t>670820450415</t>
  </si>
  <si>
    <t>361810442866</t>
  </si>
  <si>
    <t xml:space="preserve">Акмолинская обл. , г. Кокшетау , ул. Васильковский , д. 4 Б </t>
  </si>
  <si>
    <t>ИП "Кипасов Раип"</t>
  </si>
  <si>
    <t>420101301524</t>
  </si>
  <si>
    <t>360810170379</t>
  </si>
  <si>
    <t>Розничная торговля продуктами питания, напитками и табачными изделиями в торговых палатках, ларьках и киосках</t>
  </si>
  <si>
    <t xml:space="preserve">Акмолинская обл. , г. Кокшетау , ул. ВАЛИХАНОВО , д. 37 </t>
  </si>
  <si>
    <t>Акмолинская область,                    г. Кокшетау,                               ул. Шалкар, 9-29</t>
  </si>
  <si>
    <t>87076199997</t>
  </si>
  <si>
    <t>г.Костанай, мкр.Аэропорт, дом 35, кв.9;  г.Астана, ул.Әл-
Фараби 40/2, кв.134</t>
  </si>
  <si>
    <t xml:space="preserve">ВКО,                                                г. Усть-Каменогорск,                  ул. Айтыкова,  № 21 </t>
  </si>
  <si>
    <t xml:space="preserve"> г.Астана,                    Шалкииз - Жырау,                   дом № 4</t>
  </si>
  <si>
    <t>astana_rib@mail.ru                                    astana_1562@mail.ru</t>
  </si>
  <si>
    <t>Деятельность по благоустройству; пейзажное планирование</t>
  </si>
  <si>
    <t>87011118086@mail.ru                                          abildina_sh@mail.ru</t>
  </si>
  <si>
    <t>87017291798    87162511910</t>
  </si>
  <si>
    <t>Акмолинская обл.,  г.Кокшетау,                                ул. Абая, дом № 57</t>
  </si>
  <si>
    <t>27.10.88@inbox.ru                guskam@inbox.ru</t>
  </si>
  <si>
    <t>СКО, г. Петропавловск,              ул. Амангельды, 137-6</t>
  </si>
  <si>
    <t xml:space="preserve">87017987409                              87162501389
</t>
  </si>
  <si>
    <t>Акмолинская обл, г.Кокшетау,            М. Янко, дом № 90</t>
  </si>
  <si>
    <t>87013243032        87076688056</t>
  </si>
  <si>
    <t xml:space="preserve">г.  Астана,ул. Мангилик Ел,                          № 47, 186 
</t>
  </si>
  <si>
    <t>Товарищество с ограниченной ответственностью "Ишим-Астык", ОМАРОВ НУРЛАН УРСТЕМОВИЧ</t>
  </si>
  <si>
    <t>87778449920</t>
  </si>
  <si>
    <t>Услуги по хранению транспортных средств, принадлежащих гражданам</t>
  </si>
  <si>
    <t>8-(71533)-41-6-11,             87016199536</t>
  </si>
  <si>
    <t xml:space="preserve">Abilhair.D@mail.ru           87017788379@mail.ru              </t>
  </si>
  <si>
    <t>87017788379</t>
  </si>
  <si>
    <t>АУШЕВ БЕКХАН ДАУТОВИЧ, АХМЕТОВ АБДИМАЛИК , ЖУБИКЕНОВ СУЛТАН КОПЕЕВИЧ, НУРТАЕВ КУАНЫШ КАЖИМУРАТОВИЧ</t>
  </si>
  <si>
    <t xml:space="preserve">87088508736
</t>
  </si>
  <si>
    <t xml:space="preserve">г.  Астана,пр. Жеңіс, д.26А, кв.250
</t>
  </si>
  <si>
    <t>Прочая деятельность в области спорта</t>
  </si>
  <si>
    <t>87015364487</t>
  </si>
  <si>
    <t>Услуги по перевозкам</t>
  </si>
  <si>
    <t>г.  Астана,                            ул. Отырар д. 2/1 кв. 13</t>
  </si>
  <si>
    <t>87025151968</t>
  </si>
  <si>
    <t>Акмолинская обл.,  г.Кокшетау,
ул Ауельбекова, дом № 139</t>
  </si>
  <si>
    <t>stu1982@mail.ru                 stu1982@inbox.ru</t>
  </si>
  <si>
    <t xml:space="preserve">87711012096            </t>
  </si>
  <si>
    <t>г. Костанай,                       ул. Космонавтов,                         19-41</t>
  </si>
  <si>
    <t>Производство сельскохозяйственных машин</t>
  </si>
  <si>
    <t>г.Алматы, пр.Сейфуллина,д.597а,оф.402</t>
  </si>
  <si>
    <t>Область: Акмолинская, Район: Ерейментауский, Село: Изобильное</t>
  </si>
  <si>
    <t>АУБАКИРОВ АРМАН НАЗЫМБЕКОВИЧ, АУБАКИРОВ АРМАН НАЗЫМБЕКОВИЧ</t>
  </si>
  <si>
    <t>Разведение свиней и поросят</t>
  </si>
  <si>
    <t>Прочие виды услуг по уборке</t>
  </si>
  <si>
    <t>Оптовая торговля сельскохозяйственной техникой, оборудованием и запасными частями</t>
  </si>
  <si>
    <t>Товарищество с ограниченной ответственностью "Богви", БОГДАНЕЦ ВИКТОР ГРИГОРЬЕВИЧ</t>
  </si>
  <si>
    <t xml:space="preserve"> Акмолинская обл.,  г.Кокшетау,
Калинина, № 1, 35</t>
  </si>
  <si>
    <t>ДЖАЛМУКАНОВ САБИТ АЛИМЖАНОВИЧ, ДЖАЛМУКАНОВ АЛЛАБЕРГЕН АЛИМЖАНОВИЧ</t>
  </si>
  <si>
    <t>87079697479</t>
  </si>
  <si>
    <t>г. Алматы ,                Керуентау, 18-16</t>
  </si>
  <si>
    <t>Строительство железных дорог и метро</t>
  </si>
  <si>
    <t>Оптовая торговля цементом, песком и гравием</t>
  </si>
  <si>
    <t>АБДЫКАРИМОВ САКЕН АЙТЫШЕВИЧ, АБДЫКАРИМОВА ДИДАР АЙТЫШОВНА</t>
  </si>
  <si>
    <t>Добыча каменного угля открытым способом</t>
  </si>
  <si>
    <t>НАБИ МАРАТ АСКЕНҰЛЫ</t>
  </si>
  <si>
    <t>87017615222</t>
  </si>
  <si>
    <t>г. Алматы,                                   мкр. Думан-2, 19, 25            г. Астана, пр. Тауелсиздик, 34-419                      г. Шымкент,                      Желтоксан, 7-108         Карагандинская область, Бухар-Жырауский район,           п. Ботакара, Энергетиков, 16а, 7</t>
  </si>
  <si>
    <t>Прочие виды кредитования</t>
  </si>
  <si>
    <t>Товарищество с ограниченной ответственностью "Агрофирма РАДЖ", Товарищество с ограниченной ответственностью "Богви"</t>
  </si>
  <si>
    <t>Выращивание кормовых культур и их семян</t>
  </si>
  <si>
    <t>Товарищество с ограниченной ответственностью "Богви"</t>
  </si>
  <si>
    <t>ТОО "НЕВИМ"</t>
  </si>
  <si>
    <t>080740000722</t>
  </si>
  <si>
    <t>061800276709</t>
  </si>
  <si>
    <t>Область: Актюбинская, Город: Актобе, Улица: ЖИЛОЙ МАССИВ Украинка, Дом: 224А</t>
  </si>
  <si>
    <t>БАТАЛОВ КАЖГАЛИ ЖОЛДЫБАЕВИЧ</t>
  </si>
  <si>
    <t>ТОО "РОКОС food"</t>
  </si>
  <si>
    <t>121040018811</t>
  </si>
  <si>
    <t>061800319212</t>
  </si>
  <si>
    <t>Неспециализированная оптовая торговля продуктами питания, напитками и табачными изделиями</t>
  </si>
  <si>
    <t>Область: Актюбинская, Город: Актобе, Улица: Г.Жубановой, Дом: 69</t>
  </si>
  <si>
    <t xml:space="preserve">САГИЗБАЕВА ЗАУРЕШ </t>
  </si>
  <si>
    <t>87014751324</t>
  </si>
  <si>
    <t xml:space="preserve"> г.Актобе,
А.Молдагуловой,                  № 49, 823</t>
  </si>
  <si>
    <t>87015432912</t>
  </si>
  <si>
    <t>г. Атырау,                            ул. Айтеке би,                    дом 43 а, оф. 402</t>
  </si>
  <si>
    <t>АЙТЖАНОВА КУЛЬБАРАМ КОЖАБЕРГЕНОВНА, АЙТЖАНОВА КУЛЬБАРАМ КОЖАБЕРГЕНОВНА, АКБУЛАТОВ ХАЖИ ТАЗУЕВИЧ, АКБУЛАТОВ ХАЖИ ТАЗУЕВИЧ, АКЖАНБЕКОВА ГУЛЬНАРА СЕЙТОВНА, АКЖАНБЕКОВА ГУЛЬНАРА СЕЙТОВНА, АЛДАБЕРГЕНОВА КУЛЗАДА , АЛДАБЕРГЕНОВА КУЛЗАДА , АЛКЕНОВА АЛИМАШ БУРКИТОВНА, АЛКЕНОВА АЛИМАШ БУРКИТОВНА, АТБАГАРОВА НУРБИКЕ КАСЫМОВНА, АТБАГАРОВА НУРБИКЕ КАСЫМОВНА, АХАЗАЕВ МУСАДДИ САЛАМОВИЧ, АХАЗАЕВ МУСАДДИ САЛАМОВИЧ, АХМЕТОВ АРДАТ ХАСЕНОВИЧ, АХМЕТОВ АРДАТ ХАСЕНОВИЧ, АШИКБАЕВ АЙТЖАН ТУЛЕУОВИЧ, АШИКБАЕВ АЙТЖАН ТУЛЕУОВИЧ, БАКАЕВА РОЗА МУХТАЖИМОВНА, БАКАЕВА РОЗА МУХТАЖИМОВНА, БАХРАДИНОВ АКМАРАЛ ОНАШАБАЕВИЧ, БАХРАДИНОВ АКМАРАЛ ОНАШАБАЕВИЧ, БЕЗУГЛОВ ВЛАДИМИР ИВАНОВИЧ, БЕЗУГЛОВ ВЛАДИМИР ИВАНОВИЧ, БЕКЕЕВ ТАРГЫН ТУЛЕГЕНОВИЧ, БЕКЕЕВ ТАРГЫН ТУЛЕГЕНОВИЧ, БЕКЕЕВ АРГЫН ТУЛЕГЕНОВИЧ, БЕКЕЕВ АРГЫН ТУЛЕГЕНОВИЧ, БЕКЕЕВ НУРЛЫБЕК ТУЛЕГЕНОВИЧ, БЕКЕЕВ НУРЛЫБЕК ТУЛЕГЕНОВИЧ, БЕРДИБАЕВ ТУРЖАН БЕКМУРЗИНОВИЧ, БЕРДИБАЕВ ТУРЖАН БЕКМУРЗИНОВИЧ, БИКИРОВА БИВЗАДА ХАСЕНОВНА, БИКИРОВА БИВЗАДА ХАСЕНОВНА, БИРМАНОВ КАМИДОЛЛА АБУБАКИРОВИЧ, БИРМАНОВ КАМИДОЛЛА АБУБАКИРОВИЧ, БОНДАРЕНКО ЮРИЙ СТЕПАНОВИЧ, БОНДАРЕНКО ЮРИЙ СТЕПАНОВИЧ, БРУНДУКОВ АНДРЕЙ ТРОФИМОВИЧ, БРУНДУКОВ АНДРЕЙ ТРОФИМОВИЧ, БРЫКАЛОВ ВИКТОР АЛЕКСАНДРОВИЧ, БРЫКАЛОВ ВИКТОР АЛЕКСАНДРОВИЧ, БРЫКАЛОВ СЕРГЕЙ ВИКТОРОВИЧ, БРЫКАЛОВ СЕРГЕЙ ВИКТОРОВИЧ, БРЫКАЛОВА ТАТЬЯНА ГЕННАДИЕВНА, БРЫКАЛОВА ТАТЬЯНА ГЕННАДИЕВНА, БУДЫКОВА КАДЫР ШАМШАТОВНА, БУДЫКОВА КАДЫР ШАМШАТОВНА, ВАСЮТИНА ПОЛИНА АРТЕМОВНА, ВАСЮТИНА ПОЛИНА АРТЕМОВНА, ВОЛКОВ ВЛАДИМИР ВАСИЛЬЕВИЧ, ВОЛКОВ ВЛАДИМИР ВАСИЛЬЕВИЧ, ГОЛОВАЩЕНКО МАРИЯ ДМИТРИЕВНА, ГОЛОВАЩЕНКО МАРИЯ ДМИТРИЕВНА, ГРАЦ НАДЕЖДА АНАТОЛЬЕВНА, ГРАЦ НАДЕЖДА АНАТОЛЬЕВНА, Елеусизов Мерген Лукпанович, Елеусизов Мерген Лукпанович, ЕЛЕУСИЗОВА РАЙЛА БЕКТУРСУНОВНА, ЕЛЕУСИЗОВА РАЙЛА БЕКТУРСУНОВНА, ЕЛЕУСИЗОВА АЛЬФИЯ АРИФУЛЛАЕВНА, ЕЛЕУСИЗОВА АЛЬФИЯ АРИФУЛЛАЕВНА, ЕЛЕШОВА УРЛИХА , ЕЛЕШОВА УРЛИХА , ЖАКИБАЕВ АРЫСТАНБЕК ЗАМЗАЕВИЧ, ЖАКИБАЕВ АРЫСТАНБЕК ЗАМЗАЕВИЧ, ЖАКСИБАЕВА МАРИАМКУЛ ТОЛТАЕВНА, ЖАКСИБАЕВА МАРИАМКУЛ ТОЛТАЕВНА, ЖАНАКБАЕВА ХАНБИБА , ЖАНАКБАЕВА ХАНБИБА , ЖАНИБЕКОВ ЕРИК КУСАЙНОВИЧ, ЖАНИБЕКОВ ЕРИК КУСАЙНОВИЧ, ЖАНИБЕКОВА РОЗА КУСАИНОВНА, ЖАНИБЕКОВА РОЗА КУСАИНОВНА, ЖАРЖАНОВ КАЙРАТ АБУБАКИРОВИЧ, ЖАРЖАНОВ КАЙРАТ АБУБАКИРОВИЧ, ЖАРЖАНОВА ГУЛЬНАРА АБУБАКИРОВНА, ЖАРЖАНОВА ГУЛЬНАРА АБУБАКИРОВНА, ЖЕМНА ЛЮДМИЛА ВАСИЛЬЕВНА, ЖЕМНА ЛЮДМИЛА ВАСИЛЬЕВНА, ЖИЛЕНКО ЛЮДМИЛА АНАТОЛЬЕВНА, ЖИЛЕНКО ЛЮДМИЛА АНАТОЛЬЕВНА, ЖИЛЕНКО ТАТЬЯНА НИКОЛАЕВНА, ЖИЛЕНКО ТАТЬЯНА НИКОЛАЕВНА, ЖИЛЕНКО СВЕТЛАНА АНАТОЛЬЕВНА, ЖИЛЕНКО СВЕТЛАНА АНАТОЛЬЕВНА, ЖУБАТОВ ДАНИЯЛ ЖЕКЕНОВИЧ, ЖУБАТОВ ДАНИЯЛ ЖЕКЕНОВИЧ, ЖУЛАМАНОВ БЕРИК АМАНГЕЛЬДИНОВИЧ, ЖУЛАМАНОВ БЕРИК АМАНГЕЛЬДИНОВИЧ, ЖУЛДУБАЕВА УМСЫНАЙ , ЖУЛДУБАЕВА УМСЫНАЙ , ЖУСИПОВ АЙБОЛАТ КАЛМАГАНБЕТОВИЧ, ЖУСИПОВ АЙБОЛАТ КАЛМАГАНБЕТОВИЧ, ЗАХАРЕНКОВ АЛЕКСАНДР КЛАВДИЕВИЧ, ЗАХАРЕНКОВ АЛЕКСАНДР КЛАВДИЕВИЧ, ЗАХАРЕНКОВА НАДЕЖДА КЛАВДИЕВНА, ЗАХАРЕНКОВА НАДЕЖДА КЛАВДИЕВНА, ЗАХАРЕНКОВА АННА ВАСИЛЬЕВНА, ЗАХАРЕНКОВА АННА ВАСИЛЬЕВНА, ЗИНЕТОВ МАЛИК , ЗИНЕТОВ МАЛИК , ЗИНЕТОВ РАФАИЛ МАЛИКОВИЧ, ЗИНЕТОВ РАФАИЛ МАЛИКОВИЧ, ЗИНЕТОВА НАИЛЯ МАЛИКОВНА, ЗИНЕТОВА НАИЛЯ МАЛИКОВНА, ИГИЛЬМАНОВА КЫРМЫЗЫ САГАТОВНА, ИГИЛЬМАНОВА КЫРМЫЗЫ САГАТОВНА, ИЛЬИН ВИКТОР ВЛАДИСЛАВИЧ, ИЛЬИН ВИКТОР ВЛАДИСЛАВИЧ, ИЛЮШКИНА ЛЮБОВЬ ГРИГОРЬЕВНА, ИЛЮШКИНА ЛЮБОВЬ ГРИГОРЬЕВНА, ИЛЮШКИНА ОЛЬГА ВАСИЛЬЕВНА, ИЛЮШКИНА ОЛЬГА ВАСИЛЬЕВНА, ИСКАКОВ НУРЖЕГЕТ КУНТУГАНОВИЧ, ИСКАКОВ НУРЖЕГЕТ КУНТУГАНОВИЧ, ИСКАКОВ БАКЫТКЕЛЬДЫ КУНТУГАНОВИЧ, ИСКАКОВ БАКЫТКЕЛЬДЫ КУНТУГАНОВИЧ, ИСКАКОВА ГУЛЬЖИЯН БАТЫРГАЛИЕВНА, ИСКАКОВА ГУЛЬЖИЯН БАТЫРГАЛИЕВНА, ИСКРА ВИКТОР ФЕДОРОВИЧ, ИСКРА ВИКТОР ФЕДОРОВИЧ, КАЗБЕКОВ АБИЛГАЗЫ ХАСЕНОВИЧ, КАЗБЕКОВ АБИЛГАЗЫ ХАСЕНОВИЧ, КАЗБЕКОВ АЛТЫНБЕК ХАСЕНОВИЧ, КАЗБЕКОВ АЛТЫНБЕК ХАСЕНОВИЧ, КАЗБЕКОВ КАЗИ ХАСЕНОВИЧ, КАЗБЕКОВ КАЗИ ХАСЕНОВИЧ, КАЗБЕКОВА АЙЗАТ УТАРБАЕВНА, КАЗБЕКОВА АЙЗАТ УТАРБАЕВНА, КАРИБАЕВ АСЛАН АЗИЛХАНОВИЧ, КАРИБАЕВ АСЛАН АЗИЛХАНОВИЧ, КАРИБАЕВА БИБИГУЛЬ АЗИЛХАНОВНА, КАРИБАЕВА БИБИГУЛЬ АЗИЛХАНОВНА, КАРПОВА ЛЮДМИЛА АЛЕКСАНДРОВНА, КАРПОВА ЛЮДМИЛА АЛЕКСАНДРОВНА, КАРТБАЕВ СЕМБАЙ СУЮНУШОВИЧ, КАРТБАЕВ СЕМБАЙ СУЮНУШОВИЧ, КАРТБАЕВА АГИЛАШ СУЮНУШОВНА, КАРТБАЕВА АГИЛАШ СУЮНУШОВНА, КЕНЖЕБАЕВА РАУШАН БИСЕМБАЕВНА, КЕНЖЕБАЕВА РАУШАН БИСЕМБАЕВНА, КИТЕЛА ОЛЬГА СЕМЕНОВНА, КИТЕЛА ОЛЬГА СЕМЕНОВНА, КЛУННАЯ НАДЕЖДА ВАСИЛЬЕВНА, КЛУННАЯ НАДЕЖДА ВАСИЛЬЕВНА, КОЗЛОВА ВЕРА СЕРГЕЕВНА, КОЗЛОВА ВЕРА СЕРГЕЕВНА, КОЗЛОВА ЛИДИЯ ФЕДОРОВНА, КОЗЛОВА ЛИДИЯ ФЕДОРОВНА, КОНДАКОВА ТАТЬЯНА МИХАЙЛОВНА, КОНДАКОВА ТАТЬЯНА МИХАЙЛОВНА, КОРОЛЁВА РИТА АРТЁМОВНА, КОРОЛЁВА РИТА АРТЁМОВНА, КУЖАХМЕТОВА ЖАЙШЫЛЫК , КУЖАХМЕТОВА ЖАЙШЫЛЫК , КУЗАЕВА ЛЮБОВЬ ВАЛЕНТИНОВНА, КУЗАЕВА ЛЮБОВЬ ВАЛЕНТИНОВНА, КУЛЬБАЕВ НАГМЕТ АМАНТАЕВИЧ, КУЛЬБАЕВ НАГМЕТ АМАНТАЕВИЧ, КУШКУМБАЕВ БЕКТАС БАРЛЫКОВИЧ, КУШКУМБАЕВ БЕКТАС БАРЛЫКОВИЧ, ЛУПОЯД СЕРГЕЙ ВАСИЛЬЕВИЧ, ЛУПОЯД СЕРГЕЙ ВАСИЛЬЕВИЧ, ЛЫКОВА ГАЛИЯ , ЛЫКОВА ГАЛИЯ , ЛЫКОВА СВЕТЛАНА ФЕДОРОВНА, ЛЫКОВА СВЕТЛАНА ФЕДОРОВНА, ЛЯМОВА ВЕОРИКА НИКОЛАЕВНА, ЛЯМОВА ВЕОРИКА НИКОЛАЕВНА, МАКАРЕВИЧ ВАЛЕНТИНА ИВАНОВНА, МАКАРЕВИЧ ВАЛЕНТИНА ИВАНОВНА, МАЛИНИНА ЛЮБОВЬ ДМИТРИЕВНА, МАЛИНИНА ЛЮБОВЬ ДМИТРИЕВНА, МАМБЕТОВА НАГИМАШ АБДУГАЛИЕВНА, МАМБЕТОВА НАГИМАШ АБДУГАЛИЕВНА, МАМБЕТОВА ЖАНАЛЫК , МАМБЕТОВА ЖАНАЛЫК , МАТЮХОВА ЗОЯ АРТЕМОВНА, МАТЮХОВА ЗОЯ АРТЕМОВНА, МАШЕВ АЙТУГАН АЙЖАРЫКОВИЧ, МАШЕВ АЙТУГАН АЙЖАРЫКОВИЧ, МАШЕВА БИБИГУЛ АЙЖАРИКОВНА, МАШЕВА БИБИГУЛ АЙЖАРИКОВНА, МОРОЗ ВИКТОР МИХАЙЛОВИЧ, МОРОЗ ВИКТОР МИХАЙЛОВИЧ, МОРОЗОВ АЛЕКСАНДР ВИТАЛЬЕВИЧ, МОРОЗОВ АЛЕКСАНДР ВИТАЛЬЕВИЧ, МОРОЗОВА ИРИНА ЮРЬЕВНА, МОРОЗОВА ИРИНА ЮРЬЕВНА, МОРОЗОВА НАДЕЖДА ФЕДОРОВНА, МОРОЗОВА НАДЕЖДА ФЕДОРОВНА, МУКАШЕВА МАРЖАН КИРМАНБАЕВНА, МУКАШЕВА МАРЖАН КИРМАНБАЕВНА, МУСТАФИНА БАКТИЙ ЗАТИЕВНА, МУСТАФИНА БАКТИЙ ЗАТИЕВНА, МЫСЬКОВА НИНА ПЕТРОВНА, МЫСЬКОВА НИНА ПЕТРОВНА, НАДВОДСКАЯ ЕКАТЕРИНА ПАВЛОВНА, НАДВОДСКАЯ ЕКАТЕРИНА ПАВЛОВНА, НУРМАГАМБЕТОВ ШАФИХ МАКСОТОВИЧ, НУРМАГАМБЕТОВ ШАФИХ МАКСОТОВИЧ, ОСЫМОВА ОРЫНКУЛЬ , ОСЫМОВА ОРЫНКУЛЬ , ПАВЛЕНКО СЕРГЕЙ ИВАНОВИЧ, ПАВЛЕНКО СЕРГЕЙ ИВАНОВИЧ, ПАВЛОВ ВАСИЛИЙ КОНСТАНТИНОВИЧ, ПАВЛОВ ВАСИЛИЙ КОНСТАНТИНОВИЧ, ПАВЛЮК ВАЛЕНТИНА РОМАНОВНА, ПАВЛЮК ВАЛЕНТИНА РОМАНОВНА, ПЕРЕВЕРЗЕВА ТАТЬЯНА ВЛАДИМИРОВНА, ПЕРЕВЕРЗЕВА ТАТЬЯНА ВЛАДИМИРОВНА, ПЕРЕВЕРЗЕВА ГАЛИНА НИКОЛАЕВНА, ПЕРЕВЕРЗЕВА ГАЛИНА НИКОЛАЕВНА, ПЕРМЯКОВА ЕЛЕНА АЛЕКСАНДРОВНА, ПЕРМЯКОВА ЕЛЕНА АЛЕКСАНДРОВНА, ПЕРМЯКОВА ОЛЕСЯ АЛЕКСАНДРОВНА, ПЕРМЯКОВА ОЛЕСЯ АЛЕКСАНДРОВНА, ПЕРЬЯНОВ НИКОЛАЙ АЛЕКСАНДРОВИЧ, ПЕРЬЯНОВ НИКОЛАЙ АЛЕКСАНДРОВИЧ, ПЕРЬЯНОВА ТАТЬЯНА ВАСИЛЬЕВНА, ПЕРЬЯНОВА ТАТЬЯНА ВАСИЛЬЕВНА, ПОПКОВА НАДЕЖДА ЯКОВЛЕВНА, ПОПКОВА НАДЕЖДА ЯКОВЛЕВНА, ПОРТЯНКО АЛЕКСАНДР ГРИГОРИЕВИЧ, ПОРТЯНКО АЛЕКСАНДР ГРИГОРИЕВИЧ, РАЕВА АЛИЯ ВАЛИАХМЕТОВНА, РАЕВА АЛИЯ ВАЛИАХМЕТОВНА, РАТЬКИН СЕРГЕЙ ВЛАДИМИРОВИЧ, РАТЬКИН СЕРГЕЙ ВЛАДИМИРОВИЧ, РОМАШКО ОЛЬГА ВАЛЕРЬЕВНА, РОМАШКО ОЛЬГА ВАЛЕРЬЕВНА, РУСНАК АНАСТАСИЯ НИКОЛАЕВНА, РУСНАК АНАСТАСИЯ НИКОЛАЕВНА, САГИМБАЕВА АЛТЫНШАШ УМУРЗАКОВНА, САГИМБАЕВА АЛТЫНШАШ УМУРЗАКОВНА, САДЫКОВА АКАЛТЫН ЖАНДОСОВНА, САДЫКОВА АКАЛТЫН ЖАНДОСОВНА, САРТПАНБЕТОВ МАДИ АКИМГЕРЕЕВИЧ, САРТПАНБЕТОВ МАДИ АКИМГЕРЕЕВИЧ, СЕРМАГАМБЕТОВ КОСНАЗАР , СЕРМАГАМБЕТОВ КОСНАЗАР , СЕРМАГАМБЕТОВ БОЛАТ КОСНАЗАРОВИЧ, СЕРМАГАМБЕТОВ БОЛАТ КОСНАЗАРОВИЧ, СКОРОБОГАТЬКО МАРИЯ СЕРГЕЕВНА, СКОРОБОГАТЬКО МАРИЯ СЕРГЕЕВНА, СКОРОХОДОВ СЕРГЕЙ АЛЕКСЕЕВИЧ, СКОРОХОДОВ СЕРГЕЙ АЛЕКСЕЕВИЧ, СМОЛКИН НИКОЛАЙ МИХАЙЛОВИЧ, СМОЛКИН НИКОЛАЙ МИХАЙЛОВИЧ, СМОЛКИН АЛЕКСАНДР ВИКТОРОВИЧ, СМОЛКИН АЛЕКСАНДР ВИКТОРОВИЧ, СМОЛКИНА ЛИДИЯ АЛЕКСАНДРОВНА, СМОЛКИНА ЛИДИЯ АЛЕКСАНДРОВНА, СМОЛКИНА ВЕРА ВИКТОРОВНА, СМОЛКИНА ВЕРА ВИКТОРОВНА, СМОЛКИНА ЕКАТЕРИНА ФРАНЦЕВНА, СМОЛКИНА ЕКАТЕРИНА ФРАНЦЕВНА, СНЕЖКОВ СЕРГЕЙ ВАСИЛЬЕВИЧ, СНЕЖКОВ СЕРГЕЙ ВАСИЛЬЕВИЧ, СНЕЖКОВА НАДЕЖДА СЕРГЕЕВНА, СНЕЖКОВА НАДЕЖДА СЕРГЕЕВНА, СОБОЛЕВ ВИКТОР ЕГОРОВИЧ, СОБОЛЕВ ВИКТОР ЕГОРОВИЧ, СОБОЛЕВ НИКОЛАЙ ИВАНОВИЧ, СОБОЛЕВ НИКОЛАЙ ИВАНОВИЧ, СОБОЛЕВ ВАСИЛИЙ ВАСИЛЬЕВИЧ, СОБОЛЕВ ВАСИЛИЙ ВАСИЛЬЕВИЧ, СОБОЛЕВА СВЕТЛАНА ВАСИЛЬЕВНА, СОБОЛЕВА СВЕТЛАНА ВАСИЛЬЕВНА, СТУСЬ АЛЕКСАНДР СЕМЕНОВИЧ, СТУСЬ АЛЕКСАНДР СЕМЕНОВИЧ, СУЛЕЙМЕНОВ КУЖАХМЕТ , СУЛЕЙМЕНОВ КУЖАХМЕТ , СУЛЕЙМЕНОВ АМАНГЕЛЬДЫ КУЖАХМЕТОВИЧ, СУЛЕЙМЕНОВ АМАНГЕЛЬДЫ КУЖАХМЕТОВИЧ, СУЛИКОВ ОРАЗГАЛИ КОЙШЕЕВИЧ, СУЛИКОВ ОРАЗГАЛИ КОЙШЕЕВИЧ, СУЛИКОВ ЖАКСЫБАЙ КОЙШЕВИЧ, СУЛИКОВ ЖАКСЫБАЙ КОЙШЕВИЧ, СУЛИКОВ ЕСЕНГАЛИ КОЙШЕВИЧ, СУЛИКОВ ЕСЕНГАЛИ КОЙШЕВИЧ, СУМАКОВ МИХАИЛ АЛЕКСАНДРОВИЧ, СУМАКОВ МИХАИЛ АЛЕКСАНДРОВИЧ, СУХАНОВА НАДЕЖДА ВИКТОРОВНА, СУХАНОВА НАДЕЖДА ВИКТОРОВНА, СУШКЕВИЧ АЛЕКСАНДР ВЯЧЕСЛАВОВИЧ, СУШКЕВИЧ АЛЕКСАНДР ВЯЧЕСЛАВОВИЧ, ТВЕРДИНА РАИСА МИХАЙЛОВНА, ТВЕРДИНА РАИСА МИХАЙЛОВНА, ТЕРЕХОВ ЮРИЙ ВЛАДИСЛАВИЧ, ТЕРЕХОВ ЮРИЙ ВЛАДИСЛАВИЧ, ТОРХОВ ЕВГЕНИЙ СЕРГЕЕВИЧ, ТОРХОВ ЕВГЕНИЙ СЕРГЕЕВИЧ, ТУРЛЫБЕКОВА МАРИНА АЯПОВНА, ТУРЛЫБЕКОВА МАРИНА АЯПОВНА, ТЫШКО НИНА ШАВКАТОВНА, ТЫШКО НИНА ШАВКАТОВНА, УАЙСБАЕВ САЛИМ КАСКЫРБАЕВИЧ, УАЙСБАЕВ САЛИМ КАСКЫРБАЕВИЧ, УЗАКБАЕВА АСИЯ , УЗАКБАЕВА АСИЯ , УЛМАГАМБЕТОВ НУРГИСА ЖАУГАШАРОВИЧ, УЛМАГАМБЕТОВ НУРГИСА ЖАУГАШАРОВИЧ, УТЕГЕНОВ ЖЕТКЕРГЕН , УТЕГЕНОВ ЖЕТКЕРГЕН , ФИЛЬЧЕНКО СВЕТЛАНА ВИКТОРОВНА, ФИЛЬЧЕНКО СВЕТЛАНА ВИКТОРОВНА, ХАЛОША МАРИЯ СЕРГЕЕВНА, ХАЛОША МАРИЯ СЕРГЕЕВНА, ХАЛОША ВАСИЛИЙ АНТОНОВИЧ, ХАЛОША ВАСИЛИЙ АНТОНОВИЧ, ХАЛОША НИКОЛАЙ ВАСИЛЬЕВИЧ, ХАЛОША НИКОЛАЙ ВАСИЛЬЕВИЧ, ХАЛОША ВАЛЕНТИНА ВАСИЛЬЕВНА, ХАЛОША ВАЛЕНТИНА ВАСИЛЬЕВНА, ЧЕРНОПРУДОВ АЛЕКСЕЙ СЕРГЕЕВИЧ, ЧЕРНОПРУДОВ АЛЕКСЕЙ СЕРГЕЕВИЧ, ЧЕРТОК НАДЕЖДА ПАВЛОВНА, ЧЕРТОК НАДЕЖДА ПАВЛОВНА, ШЕСТОПАЛ ТАМАРА СЕМЕНОВНА, ШЕСТОПАЛ ТАМАРА СЕМЕНОВНА, ШОРЧЕВ СЕРГЕЙ АРКАДЬЕВИЧ, ШОРЧЕВ СЕРГЕЙ АРКАДЬЕВИЧ, ШУЛЕКИН ЮРИЙ ВАСИЛЬЕВИЧ, ШУЛЕКИН ЮРИЙ ВАСИЛЬЕВИЧ, ЩЕРБАНЬ ВЛАДИМИР ВАСИЛЬЕВИЧ, ЩЕРБАНЬ ВЛАДИМИР ВАСИЛЬЕВИЧ, ЯВИР СЕРГЕЙ ВАСИЛЬЕВИЧ, ЯВИР СЕРГЕЙ ВАСИЛЬЕВИЧ, ЯКИМОВ СЕРГЕЙ АЛЕКСАНДРОВИЧ, ЯКИМОВ СЕРГЕЙ АЛЕКСАНДРОВИЧ, ЯКИМОВ ОЛЕГ СЕРГЕЕВИЧ, ЯКИМОВ ОЛЕГ СЕРГЕЕВИЧ</t>
  </si>
  <si>
    <t>gau_870113@mail.ru                                          naurzaliev64@mail.ru</t>
  </si>
  <si>
    <t>КИЛИШБАЕВА АСЕЛЬ МУРАТОВНА</t>
  </si>
  <si>
    <t>г.Актобе, район
Астана, улица Маресьева, дом No 105</t>
  </si>
  <si>
    <t>87015778334                            87716882216</t>
  </si>
  <si>
    <t>г.Актобе,                                       ул. Маресьева,                   105, 315</t>
  </si>
  <si>
    <t>г. Актобе,                           ул. Шайкенова,
№ 1, 21</t>
  </si>
  <si>
    <t>Товарищество с ограниченной ответственностью "Aktobe Plaza"</t>
  </si>
  <si>
    <t>Розничная торговля фармацевтическими товарами в специализированных магазинах</t>
  </si>
  <si>
    <t>ШУДАБАЕВ КУАНЫШГАЛЕЙ САПАРОВИЧ</t>
  </si>
  <si>
    <t>87015235594</t>
  </si>
  <si>
    <t>Товарищество с ограниченной ответственностью "Актобе РемСтрой", Товарищество с ограниченной ответственностью "СТАГ ПЛЮС"</t>
  </si>
  <si>
    <t>160820188178</t>
  </si>
  <si>
    <t>ЖУМАГАЛИЕВ БАТЫРБЕК СЕРИКОВИЧ</t>
  </si>
  <si>
    <t>г.Актобе,                                             пос. Заречный 2,                             № 449А</t>
  </si>
  <si>
    <t>87753216666</t>
  </si>
  <si>
    <t>Разведение крупного рогатого скота молочного направления</t>
  </si>
  <si>
    <t>ЕСМАГАМБЕТОВА КУРАЛАЙ ИЗДИБАЕВНА</t>
  </si>
  <si>
    <t>г.Костанай,улица Тәуелсіздік, дом № 85, 205</t>
  </si>
  <si>
    <t>Оптовая торговля дизельным топливом</t>
  </si>
  <si>
    <t>Транспортно-экспедиционные  услуги</t>
  </si>
  <si>
    <t xml:space="preserve">ЕЛЮБАЕВ СУЛТАН ОСПАНКУЛОВИЧ, ИСЕМБАЕВ СЕМЕЙБАЙ </t>
  </si>
  <si>
    <t>ДАУЛЕТБАЕВ ЕРЖАН РАМАЗАНОВИЧ</t>
  </si>
  <si>
    <t>АРЖАЕВ МЕРГЕН ХАБИБУЛАЕВИЧ, ТУЛЕКОВ АРМАН САКТАГАНОВИЧ</t>
  </si>
  <si>
    <t>Производство осветительных приборов</t>
  </si>
  <si>
    <t>МЕЛЬНИЧЕНКО ТАТЬЯНА СЕРГЕЕВНА, ПОНОМАРЕВ ДМИТРИЙ ОЛЕГОВИЧ</t>
  </si>
  <si>
    <t>Товарищество с ограниченной ответственностью "BRONTO"</t>
  </si>
  <si>
    <t>Товарищество с ограниченной ответственностью "MODESTA", ЖАҚСЫҒАЛИЕВ МАНСУР ЖИЕНҒАЛИҰЛЫ</t>
  </si>
  <si>
    <t>87711708604</t>
  </si>
  <si>
    <t xml:space="preserve">г. Актобе,                          ул. А.Бокейхана, 13-15                 г. Актобе,                ул. Б.Махамбетова,          16-4 </t>
  </si>
  <si>
    <t>Область: Актюбинская, Город: Актобе, Улица: Квартал ПРОМЗОНА, Дом: 15</t>
  </si>
  <si>
    <t>СКЛАДИРОВАНИЕ И ХРАНЕНИЕ ЗЕРНА</t>
  </si>
  <si>
    <t>Товарищество с ограниченной ответственностью "Родники"</t>
  </si>
  <si>
    <t>ЖУМАБИСОВ СЕРИК БЕКСОВИЧ, ИСКАЗИЕВ АСКАР АЛИМБАЕВИЧ</t>
  </si>
  <si>
    <t xml:space="preserve">г. Актобе,
ул.М.Утемисова,                          № 197 </t>
  </si>
  <si>
    <t>Прочая транспортно-экспедиционная деятельность</t>
  </si>
  <si>
    <t>Прочие виды организации питания, не вошедшие в другие группировки</t>
  </si>
  <si>
    <t>ТОО "Таза Табиғат-АН"</t>
  </si>
  <si>
    <t>081040019047</t>
  </si>
  <si>
    <t>061800279957</t>
  </si>
  <si>
    <t>Область: Актюбинская, Город: Актобе, Улица: проспект Санкибай батыра, Дом: 82</t>
  </si>
  <si>
    <t>МЫРЗАГЕЛДИН АШОК ТАҢАТҚАНҰЛЫ</t>
  </si>
  <si>
    <t>СУЛТАНОВ РУСЛАН САПАРБАЕВИЧ</t>
  </si>
  <si>
    <t>Область: Актюбинская, Город: Актобе, Улица: В.Ф.ЗИНЧЕНКО, Дом: 185</t>
  </si>
  <si>
    <t>Товарищество с ограниченной ответственностью "BRONTO", Товарищество с ограниченной ответственностью "Tumar Building KZ"</t>
  </si>
  <si>
    <t>СУЛЕЙМЕНОВА НАФИСА САРСЕНГАЛИЕВНА, УТКЕЛЬБАЕВ ТИМУР АМАНЖАН-УЛЫ</t>
  </si>
  <si>
    <t>Аренда и сдача в аренду строительной техники и оборудования для строительства гражданских объектов</t>
  </si>
  <si>
    <t>Товарищество с ограниченной ответственностью "Мас-Так", Товарищество с ограниченной ответственностью "Пилон-МС", АВРАМЕНКО СЕРГЕЙ ВЛАДИМИРОВИЧ, ГЛАДКИНА ГАЛИНА АЛЕКСАНДРОВНА, ГОЛУБНИЧИЙ АЛЕКСЕЙ АЛЕКСЕЕВИЧ, ПИКУРИН ИГОРЬ АНАТОЛЬЕВИЧ, ШИРЯЕВ СЕРГЕЙ ВИКТОРОВИЧ</t>
  </si>
  <si>
    <t>Область: Актюбинская, Город: Актобе, Улица: Г.Жубановой, Дом: 5а</t>
  </si>
  <si>
    <t>Область: Актюбинская, Город: Актобе, Улица: Абылхаир-хана, Дом: 61, квартира (офис): 7</t>
  </si>
  <si>
    <t>Товарищество с ограниченной ответственностью "АгроТренд"</t>
  </si>
  <si>
    <t>ГЛАДКИНА ГАЛИНА АЛЕКСАНДРОВНА, МИКУЛЬСКИЙ АНДРЕЙ ВЛАДИМИРОВИЧ, ШИРЯЕВ СЕРГЕЙ ВИКТОРОВИЧ</t>
  </si>
  <si>
    <t>Строительство шахт</t>
  </si>
  <si>
    <t>Производство продуктов нефтепереработки</t>
  </si>
  <si>
    <t>87017012788</t>
  </si>
  <si>
    <t>г. Астана,                     пр. Р. Кошкарбаева,            8 - 1213</t>
  </si>
  <si>
    <t>Товарищество с ограниченной ответственностью "Легион", МИХАЙЛОВ КАПИТОН МИХАЙЛОВИЧ</t>
  </si>
  <si>
    <t>Розничная торговля преимущественно продуктами питания, включая напитки и табачными изделиями в неспециализированных магазинах</t>
  </si>
  <si>
    <t>87027749250</t>
  </si>
  <si>
    <t>АЛЬПИЕВ НУРЛАН АМАНБЕКОВИЧ, КУЛЬТЕКЕНОВ КАИРЖАН КЛИМЕНТЬЕВИЧ</t>
  </si>
  <si>
    <t>ИЩЕНКО ГЕННАДИЙ ГЕННАДЬЕВИЧ, ПЛОТНИКОВ ЮРИЙ НИКОЛАЕВИЧ</t>
  </si>
  <si>
    <t>ТОО "Good Fruit"</t>
  </si>
  <si>
    <t>190840029053</t>
  </si>
  <si>
    <t>090500261120</t>
  </si>
  <si>
    <t>Область: Алматинская, Район: Карасайский, Село: ИРГЕЛИ, Улица: ШУГЫЛА, Дом: 4</t>
  </si>
  <si>
    <t>БОЛАТОВ БЕКСҰЛТАН БАҚЫТБЕКҰЛЫ</t>
  </si>
  <si>
    <t>БОЛАТОВ БЕКСҰЛТАН БАҚЫТБЕКҰЛЫ, ИСКАКОВ АСХАТ ЕРМЕКОВИЧ</t>
  </si>
  <si>
    <t>8 707 272 5552</t>
  </si>
  <si>
    <t>г. Алматы ,                             ул.Макатаева, д. 137 блок Б, кв. (офис) 208</t>
  </si>
  <si>
    <t>ТОО "Kerneu Limited"</t>
  </si>
  <si>
    <t>031040000354</t>
  </si>
  <si>
    <t>600400524318</t>
  </si>
  <si>
    <t>Строительство распределительных объектов для обеспечения электроэнергией и телекоммуникациями</t>
  </si>
  <si>
    <t>Область: Алматинская, Город: Конаев, Улица: Микрорайон 5, Дом: 36, квартира (офис): 15</t>
  </si>
  <si>
    <t>ЖАЙЛАУБАЕВ КАЙРАТ АЛДАБЕРГЕНОВИЧ</t>
  </si>
  <si>
    <t>КАРАГУШИНОВ ТУРСЫНБЕК ДАУТБАЕВИЧ, УРТЕМБАЕВ АДИЛЬБЕК СУЛЕЙМЕНОВИЧ</t>
  </si>
  <si>
    <t>87078321425</t>
  </si>
  <si>
    <t>ТОО "EN Cargo"</t>
  </si>
  <si>
    <t>190940033987</t>
  </si>
  <si>
    <t>211500294996</t>
  </si>
  <si>
    <t>Область: Алматинская, Район: Карасайский, Село: Каскелен, Улица: ТОЛЕ БИ, Дом: 60</t>
  </si>
  <si>
    <t>САРСЕНБАЙ ЕРЛАН ЖАСҰЛАНҰЛЫ</t>
  </si>
  <si>
    <t>БЕКБОТАЕВ ДАУРЕН БЕЙСЕНОВИЧ</t>
  </si>
  <si>
    <t>обласы Жетісу.,  г.Талдыкорган, Оркениет, № 32, 2</t>
  </si>
  <si>
    <t>ИП "Бухарбаева Жулдызай Ходжахметовна"</t>
  </si>
  <si>
    <t>921206402255</t>
  </si>
  <si>
    <t>091320176061</t>
  </si>
  <si>
    <t xml:space="preserve">Алматинская обл. , г. Конаев , ул. Алматинская , д. 2 </t>
  </si>
  <si>
    <t>87012230984</t>
  </si>
  <si>
    <t xml:space="preserve">Алматинская область, Илийский район, Боралдайская п.а,                                   п. Боралдай,                                 ул. Советская, дом 5  </t>
  </si>
  <si>
    <t xml:space="preserve">ТОО«Perfect Trade OIL» </t>
  </si>
  <si>
    <t>110540007700</t>
  </si>
  <si>
    <t>600500589448</t>
  </si>
  <si>
    <t>Складирование и хранение непродовольственных товаров, кроме зерна</t>
  </si>
  <si>
    <t>Область: Алматинская, Город: Алатау, Село: микрорайон Даулет, Улица: БЕЗ УЛИЦЫ, Дом: 877</t>
  </si>
  <si>
    <t>БЫЧКОВ ДЕНИС АЛЕКСАНДРОВИЧ</t>
  </si>
  <si>
    <t>ТОО "АКШОЛ"</t>
  </si>
  <si>
    <t>971040000518</t>
  </si>
  <si>
    <t>090400016063</t>
  </si>
  <si>
    <t>Производство вина из винограда несобственного производства</t>
  </si>
  <si>
    <t>Область: Алматинская, Район: Илийский, Село: ТУЙМЕБАЕВ, Улица: АЛМАТИНСКАЯ, Дом: 14, квартира (офис): -</t>
  </si>
  <si>
    <t>МАЗИЕВ АЛИК МАКШАРИНОВИЧ</t>
  </si>
  <si>
    <t>АЛЬЖАНОВА ГАЛИНА БАЯЗИТОВНА, КЕБЕКБАЕВ МАРАТ САТЛАГАНОВИЧ, МАЗИЕВ АЛИК МАКШАРИНОВИЧ, НУРГАЛИЕВ НУРЫЛДА НУРГАЛИЕВИЧ, ЮНУСБАЕВ МАРАТЖАН УРУНБАЕВИЧ</t>
  </si>
  <si>
    <t>ТОО "BK TRIUMPH"</t>
  </si>
  <si>
    <t>190940000217</t>
  </si>
  <si>
    <t>600900770026</t>
  </si>
  <si>
    <t>Область: Алматинская, Город: Конаев, Улица: Микрорайон 1, Дом: 41А, квартира (офис): 1</t>
  </si>
  <si>
    <t xml:space="preserve">ОЗБИЛГИН ГЁКХАН </t>
  </si>
  <si>
    <t>обласы Жетісу,                  г. Талдыкорган, ул. Гали Орманова, 58
г.Алматы, Ауэзовский район, микрорайон Мамыр-1, дом 29, офис 103
Алматинская область, Талгарский район, село
Туздыбастау, микрорайон Арман, дом 313.</t>
  </si>
  <si>
    <t>ТОО «Алматы Достык Логист»</t>
  </si>
  <si>
    <t>150540004941</t>
  </si>
  <si>
    <t>090500243111</t>
  </si>
  <si>
    <t>Область: Алматинская, Район: Карасайский, Село: Каскелен, Улица: Микрорайон АЛТЫН АУЫЛ, Дом: 8/1</t>
  </si>
  <si>
    <t>НУРАЛИНА ГУЛЬБАРАМ ТУРСЫНБЕКОВНА</t>
  </si>
  <si>
    <t>ТОО "SULTAN PROGRESSIVE Company"</t>
  </si>
  <si>
    <t>130240023021</t>
  </si>
  <si>
    <t>090500237216</t>
  </si>
  <si>
    <t>Область: Алматинская, Район: Карасайский, Село: Каскелен, Улица: ДОСТЫК, Дом: 4Г</t>
  </si>
  <si>
    <t>АБИЛОВ АМАНБАЙ АЛИМБАЕВИЧ</t>
  </si>
  <si>
    <t>ТОО  "Fruit Export"</t>
  </si>
  <si>
    <t>190440014090</t>
  </si>
  <si>
    <t>601000041171</t>
  </si>
  <si>
    <t>РОЗНИЧНАЯ ТОРГОВЛЯ ПРОЧИМИ ТОВАРАМИ В ТОРГОВЫХ ПАЛАТКАХ, ЛАРЬКАХ И КИОСКАХ</t>
  </si>
  <si>
    <t>Область: Алматинская, Район: Карасайский, Село: АЛМАЛЫБАК, Улица: БАБАЕВ, Дом: 4</t>
  </si>
  <si>
    <t>ИСКАКОВА АЙНУР ЕРМЕКОВНА</t>
  </si>
  <si>
    <t>ТОО "АльпСтройСервис"</t>
  </si>
  <si>
    <t>080240026509</t>
  </si>
  <si>
    <t>090900217568</t>
  </si>
  <si>
    <t>Область: Алматинская, Район: Талгарский, Село: С.КЕНДАЛА, Улица: Улица БЕЗ НАЗВАНИЯ, Дом: НЕТ ДАННЫХ</t>
  </si>
  <si>
    <t>АТРОЩЕНКО РОМАН ЮРЬЕВИЧ</t>
  </si>
  <si>
    <t>АТРОЩЕНКО ОЛЕГ ЮРЬЕВИЧ, АТРОЩЕНКО РОМАН ЮРЬЕВИЧ</t>
  </si>
  <si>
    <t xml:space="preserve">ТОО « Металл Нур»  </t>
  </si>
  <si>
    <t>160540011897</t>
  </si>
  <si>
    <t>601000018155</t>
  </si>
  <si>
    <t>НҰРМАҒАМБЕТ ӘЛІШЕР ЕРЖАНҰЛЫ</t>
  </si>
  <si>
    <t>ТАЗИЕВА ТАТЬЯНА ТАЛГАТОВНА</t>
  </si>
  <si>
    <t>87272493227</t>
  </si>
  <si>
    <t>г.Алматы, Ауэзовский район, микрорайон 5, дом № 7, 32</t>
  </si>
  <si>
    <t>ТОО  "Fresh Food Company"</t>
  </si>
  <si>
    <t>190340027643</t>
  </si>
  <si>
    <t>601000040635</t>
  </si>
  <si>
    <t>ТУКТИБАЕВ ТАМИРЛАН КЕНЕСОВИЧ</t>
  </si>
  <si>
    <t>ТОО «BFGroup»</t>
  </si>
  <si>
    <t>160940012423</t>
  </si>
  <si>
    <t>090500247466</t>
  </si>
  <si>
    <t>Производство прочих изделий</t>
  </si>
  <si>
    <t>Область: Алматинская, Район: Карасайский, Село: Каскелен, Улица: КР ТАУЕЛСИЗДИГИНЕ 10 ЖЫЛ, Дом: 48</t>
  </si>
  <si>
    <t>МАМОНОВА ЮЛИЯ ВЛАДИМИРОВНА</t>
  </si>
  <si>
    <t>87470519144</t>
  </si>
  <si>
    <t>г. Алматы,  ул. Кашгарская, 69,6</t>
  </si>
  <si>
    <t>ТОО "ШВЕЙНАЯ ФАБРИКА ВОЕННОЙ ОДЕЖДЫ"</t>
  </si>
  <si>
    <t>080240012400</t>
  </si>
  <si>
    <t>620200320000</t>
  </si>
  <si>
    <t>Производство другой одежды и принадлежностей</t>
  </si>
  <si>
    <t>Область: Алматинская, Район: Талгарский, Село: Талгар, Улица: ЛЕРМОНТОВА, Дом: 47, квартира (офис): 1</t>
  </si>
  <si>
    <t>НОГАЙБАЕВ АСЕТ МАКСУТБЕКОВИЧ</t>
  </si>
  <si>
    <t>ТОО "KazFreshMeat"</t>
  </si>
  <si>
    <t>161240019219</t>
  </si>
  <si>
    <t>090500248365</t>
  </si>
  <si>
    <t>Область: Алматинская, Район: Карасайский, Село: ШАМАЛГАН, Улица: Т БАУБЕКОВА, Дом: 10/2</t>
  </si>
  <si>
    <t>ОШАКБАЕВА РАУШАН БИРИМБЕРДИЕВНА</t>
  </si>
  <si>
    <t>8 777 222 85 50</t>
  </si>
  <si>
    <t>ТОО "SupplMeat"</t>
  </si>
  <si>
    <t>210740023245</t>
  </si>
  <si>
    <t>090500267966</t>
  </si>
  <si>
    <t>Область: Алматинская, Район: Карасайский, Село: Коктоган, Улица: Учетный квартал 127, Дом: 706</t>
  </si>
  <si>
    <t>САПАРБЕКОВ РУСЛАН АЛТЫНБЕКОВИЧ</t>
  </si>
  <si>
    <t>г. Павлодар,                         ул. Чокина,  38, 36;                         г.Астана,         ул.С. Сейфуллина, № 3, 50</t>
  </si>
  <si>
    <t>ШЕВЕЛЕВ ИГОРЬ АЛЕКСАНДРОВИЧ</t>
  </si>
  <si>
    <t>87078361377          87071788739</t>
  </si>
  <si>
    <t>область Жетысу,   г. Талдыкорган,                 ул. Кожемиярова, 152</t>
  </si>
  <si>
    <t>ЕСИМОВА ГАЛИЯ СИРГЕБАЕВНА, СОБОЛЕВА НАТАЛЬЯ ИВАНОВНА</t>
  </si>
  <si>
    <t>87077772797</t>
  </si>
  <si>
    <t>Розничная торговля медицинскими и ортопедическими товарами в специализированных магазинах</t>
  </si>
  <si>
    <t>Область: Алматинская, Район: Талгарский, Село: ТАЛГАР1, Улица: АБЫЛАЙХАНА, Дом: 2</t>
  </si>
  <si>
    <t>Компания "Мондиал Интрнейшнл L.L.C.", Компания "Мондиал Интрнейшнл L.L.C."</t>
  </si>
  <si>
    <t>Водохозяйственное строительство и культурно-технические работы</t>
  </si>
  <si>
    <t>ЖУСИНОВА КУРАЛАЙ ИГИЛИКОВНА, ОМАРБЕКОВА МАРИНА АКАДЖАНОВНА</t>
  </si>
  <si>
    <t>Оптовая торговля рыбой и рыбными продуктами</t>
  </si>
  <si>
    <t>87754508586</t>
  </si>
  <si>
    <t>ИБРАЕВ РУСЛАН БУЛАТОВИЧ</t>
  </si>
  <si>
    <t>Товарищество с ограниченной ответственностью "AE Investment"</t>
  </si>
  <si>
    <t>САПАРОВА МАДИНА МАХМУТОВНА, САПАРОВА МАДИНА МАХМУТОВНА, ТАНУБЕРГЕНОВА ЖУМАКУЛЬ САРБАСОВНА, ТАНУБЕРГЕНОВА ЖУМАКУЛЬ САРБАСОВНА</t>
  </si>
  <si>
    <t>87023504180</t>
  </si>
  <si>
    <t>Электромонтажные работы по прокладке телекоммуникационных, компьютерных и телевизионных сетей</t>
  </si>
  <si>
    <t>87073625046</t>
  </si>
  <si>
    <t xml:space="preserve">обласы Жетісу,                  г. Талдыкорган,                           ул. Терешковой, 10 </t>
  </si>
  <si>
    <t>Оптовая торговля компьютерами, периферийным компьютерным оборудованием и программным обеспечением</t>
  </si>
  <si>
    <t>Область: Алматинская, Город: г.Алматы, Улица: БАЙЗАКОВА, Дом: 222</t>
  </si>
  <si>
    <t>БАТЧАЕВ РУСТАМ АНВАРОВИЧ, БАТЧАЕВ РУСТАМ АНВАРОВИЧ</t>
  </si>
  <si>
    <t>АМАНТАЙ ИЛЬДАР БЕРІКҰЛЫ, УМАРОВ КАБУЛ АЛТАЕВИЧ, УМАРОВ ЖЕНИС АЛТАЕВИЧ</t>
  </si>
  <si>
    <t>Розничная торговля моторным топливом в специализированных магазинах</t>
  </si>
  <si>
    <t xml:space="preserve">87010539888
</t>
  </si>
  <si>
    <t>г. Алматы,                           ул. Тлендиева, 389                         г. Алматы,                           ул. Жандосова, 21</t>
  </si>
  <si>
    <t>tukalek@mail.ru             arlan20ts@gmail.com</t>
  </si>
  <si>
    <t>87075660222                          87714444103</t>
  </si>
  <si>
    <t>87019156653</t>
  </si>
  <si>
    <t>г. Алматы,                                   ул. Шевченко, 162/7- 309/1</t>
  </si>
  <si>
    <t>Добыча декоративного и строительного камня</t>
  </si>
  <si>
    <t>Ассоциация Военной Взаимопомощи, Товарищество с ограниченной ответственностью "ЮСКО Интернешнл"</t>
  </si>
  <si>
    <t>87015188587</t>
  </si>
  <si>
    <t>ДИТЦ ЕВГЕНИЙ АЛЕКСАНДРОВИЧ, ЛЕВАДНИЙ АЛЕКСЕЙ ВАСИЛЬЕВИЧ</t>
  </si>
  <si>
    <t>87017446821</t>
  </si>
  <si>
    <t>Товарищество с ограниченной ответственностью "ДАЛА-1", АНДРЕЕВ АЛЕКСЕЙ СЕРГЕЕВИЧ</t>
  </si>
  <si>
    <t xml:space="preserve"> г.Алматы, Медеуский р-н-,мкр. Самал-1, дом № 18, 5</t>
  </si>
  <si>
    <t>Товарищество с ограниченной ответственностью "Kabdiy Co.Ltd"</t>
  </si>
  <si>
    <t>Производство цемента, включая клинкеры</t>
  </si>
  <si>
    <t>ЕРСАИНҰЛЫ НАРИМАН , СИМАК ОКСАНА ВИКТОРОВНА, ХОЧИЕВ АЗРЕТ ТАУЛАНОВИЧ</t>
  </si>
  <si>
    <t>ТОО "Экопротек-Кульсары"</t>
  </si>
  <si>
    <t>140240005947</t>
  </si>
  <si>
    <t>150900218350</t>
  </si>
  <si>
    <t>Геодезическая служба</t>
  </si>
  <si>
    <t>Область: Атырауская, Район: Жылойский, Село: КУЛЬСАРЫ, Улица: ПРОСПЕКТ МАХАМБЕТА, Дом: 14, квартира (офис): 2</t>
  </si>
  <si>
    <t>ГАЛИЕВ ЕРЛАН УМУТКАНОВИЧ</t>
  </si>
  <si>
    <t>87015333626</t>
  </si>
  <si>
    <t>г. Атырау,                         ул. Абдрахманова, 25</t>
  </si>
  <si>
    <t>87017804783</t>
  </si>
  <si>
    <t xml:space="preserve">г. Атырау,                         мкр. Лесхоз, 10-15                       г.Атырау,
Абылкайыр хан,                           дом № 70/1, 26 </t>
  </si>
  <si>
    <t xml:space="preserve">87010698383
</t>
  </si>
  <si>
    <t xml:space="preserve">г. Атырау,                     ул.Курмангазы,                    дом № 5, 59 </t>
  </si>
  <si>
    <t xml:space="preserve">Demeu_@mail.ru  </t>
  </si>
  <si>
    <t>87015251171</t>
  </si>
  <si>
    <t>Область: Атырауская, Город: Атырау, Улица: МУСА БАЙМУХАНОВ, Дом: 2, квартира (офис): 62</t>
  </si>
  <si>
    <t xml:space="preserve">ТАЖИГУЛОВА МУГИЛСИН </t>
  </si>
  <si>
    <t>ЖАКСИЛИКОВ ЕРБОЛАТ БАЙКУБЕНОВИЧ</t>
  </si>
  <si>
    <t>87014097596</t>
  </si>
  <si>
    <t>Ремонт и техническое обслуживание облучающего, электромедицинского и электротерапевтического оборудования</t>
  </si>
  <si>
    <t>Товарищество с ограниченной ответственностью "ФантАЗИЯ-Трейд"</t>
  </si>
  <si>
    <t>БЕРКАЛИЕВА АЛМА НАБИГАНОВНА, КАДЫРОВА ГУЛЖАМАЛ УРЫНБАСАРОВНА, ЧЕРКЕШБАЕВА КАЛИПА НАБИГАНОВНА</t>
  </si>
  <si>
    <t>АЛИМСУРИН АЗАМАТ БАУЫРЖАНҰЛЫ, АХМЕТОВ НУРЛЫБЕК ЖАРКЫНБЕКОВИЧ, БЕЙСЕНБАЕВ ЖАНДОС ТОЛЕУХАНОВИЧ</t>
  </si>
  <si>
    <t>ШАМБУЛОВ МАРАТ АБАТОВИЧ, ШАНЕНОВ ЖУМАГАЛИ СИСЕНГАЛИЕВИЧ</t>
  </si>
  <si>
    <t>Акционерное общество "Алматыинжстрой", ОРАЗБАЕВ СЕРИК ЕСЕРКЕНОВИЧ</t>
  </si>
  <si>
    <t>ИСМАГУЛОВ АМИР ТАЖАЯХОВИЧ, УАЛХАНОВА МАРЖАН МЫРЗАГАЛИЕВНА</t>
  </si>
  <si>
    <t>РАХМАНОВА ЖАННЕТА МАРАТОВНА, ТУРГАНОВА ГУЛЬШАТ НУРБАЕВНА</t>
  </si>
  <si>
    <t>87768857788</t>
  </si>
  <si>
    <t>Жамбылская обл., город Тараз,                     ул.Айтеке би,                 №11, 48</t>
  </si>
  <si>
    <t>87019900016</t>
  </si>
  <si>
    <t>87012142909</t>
  </si>
  <si>
    <t>7 777 250 44 33</t>
  </si>
  <si>
    <t>КАМАЛОВ МААДИН МУХИБОВИЧ, КАРИМОВА АЙНУР НУРОЛЛАЕВНА</t>
  </si>
  <si>
    <t>Товарищество с ограниченной ответственностью "Батыс ЛТД"</t>
  </si>
  <si>
    <t>m_bermaganbetova@mail.ru           mnaidarov78@mail.ru</t>
  </si>
  <si>
    <t>ТОО "EastCompany"</t>
  </si>
  <si>
    <t>150540007391</t>
  </si>
  <si>
    <t>181600306559</t>
  </si>
  <si>
    <t>Область: Восточно-Казахстанская, Город: Усть-Каменогорск, Улица: Переулок РОДНИКОВЫЙ, Дом: 9</t>
  </si>
  <si>
    <t>ЧЕРКАШИНА АЛЕКСАНДРА ПАВЛОВНА</t>
  </si>
  <si>
    <t>87056509270</t>
  </si>
  <si>
    <t>ТОО "VKONurTal"</t>
  </si>
  <si>
    <t>180340009762</t>
  </si>
  <si>
    <t>181600327331</t>
  </si>
  <si>
    <t>Область: Восточно-Казахстанская, Город: Усть-Каменогорск, Улица: АСТАНА, Дом: 48</t>
  </si>
  <si>
    <t>НАГУМАНОВА КАДЫЧА КАБДРАШЕВНА</t>
  </si>
  <si>
    <t>ИМАНБАЕВ КАНАТ САГИДОЛДИНОВИЧ</t>
  </si>
  <si>
    <t>ВКО,                              г.Усть-Каменогорск, Энтузиастов,  № 100</t>
  </si>
  <si>
    <t>ТОО "East Profit.LTD"</t>
  </si>
  <si>
    <t>171240009006</t>
  </si>
  <si>
    <t>181600325104</t>
  </si>
  <si>
    <t>Область: Восточно-Казахстанская, Город: Усть-Каменогорск, Улица: Проспект Шакарим, Дом: 188, квартира (офис): 14</t>
  </si>
  <si>
    <t>КОРОТКОВА ИРИНА ВЛАДИМИРОВНА</t>
  </si>
  <si>
    <t>ТОО Версаль Строй Проект</t>
  </si>
  <si>
    <t>230340041817</t>
  </si>
  <si>
    <t>331000121803</t>
  </si>
  <si>
    <t>Область: Восточно-Казахстанская, Город: Усть-Каменогорск, Улица: Потанина, Дом: 35, квартира (офис): 91</t>
  </si>
  <si>
    <t>ШЕРУБАЕВ ЕРЖАН МЕДЕТБЕКОВИЧ</t>
  </si>
  <si>
    <t>87057018928</t>
  </si>
  <si>
    <t>ТОО Торговая база 16</t>
  </si>
  <si>
    <t>170440016434</t>
  </si>
  <si>
    <t>181600320092</t>
  </si>
  <si>
    <t>Область: Восточно-Казахстанская, Город: Усть-Каменогорск, Улица: Киевская, Дом: 92</t>
  </si>
  <si>
    <t>САТОНКИН ОЛЕГ МИХАЙЛОВИЧ</t>
  </si>
  <si>
    <t xml:space="preserve">ТОО "Туран СтройСервис" </t>
  </si>
  <si>
    <t>070640002812</t>
  </si>
  <si>
    <t>620300294254</t>
  </si>
  <si>
    <t>Область: Восточно-Казахстанская, Город: Усть-Каменогорск, Улица: Бажова, Дом: 56, квартира (офис): 5</t>
  </si>
  <si>
    <t>ПЕТРОВ НИКИТА СЕРГЕЕВИЧ</t>
  </si>
  <si>
    <t>87774111348</t>
  </si>
  <si>
    <t>ВКО,  г.Усть-Каменогорск, Колхозная, дом № 10</t>
  </si>
  <si>
    <t xml:space="preserve">ТОО "МД Экосервис" </t>
  </si>
  <si>
    <t>160440006946</t>
  </si>
  <si>
    <t>620200514174</t>
  </si>
  <si>
    <t xml:space="preserve">Восточно-Казахстанская обл. , г. Усть-Каменогорск , ул. Кабанбай батыра , д. 158 кв. (офис) 216 </t>
  </si>
  <si>
    <t xml:space="preserve">ОМАРОВ МАРАТ ЗАКАРЬЯНОВИЧ </t>
  </si>
  <si>
    <t>87777350718</t>
  </si>
  <si>
    <t xml:space="preserve">ТОО "САМАНД" </t>
  </si>
  <si>
    <t>151040013350</t>
  </si>
  <si>
    <t>181600309146</t>
  </si>
  <si>
    <t>Область: Восточно-Казахстанская, Город: Усть-Каменогорск, Улица: Шелехова, Дом: 1</t>
  </si>
  <si>
    <t xml:space="preserve">ЭШОНОВ СИНОИДДИН </t>
  </si>
  <si>
    <t>ЕРМАГАМБЕТОВА РАУЗА САПАБЕКОВНА, СЕЙТКАЗИН ОНГАР МАРАТОВИЧ</t>
  </si>
  <si>
    <t>Прочие отделочные работы</t>
  </si>
  <si>
    <t>ЛИТВИНЕНКО ЕВГЕНИЙ НИКОЛАЕВИЧ</t>
  </si>
  <si>
    <t>АСҚАРОВА ДАНЕЛЬ ЕРКІНҚЫЗЫ</t>
  </si>
  <si>
    <t>Производство муки</t>
  </si>
  <si>
    <t>87775059660</t>
  </si>
  <si>
    <t>ВКО,                                       г.Усть-Каменогорск, Каныша Сатпаева,                   дом № 36, 30</t>
  </si>
  <si>
    <t>ЯКОВЛЕВ СЕРГЕЙ ВЛАДИМИРОВИЧ</t>
  </si>
  <si>
    <t>ВКО,  г.Усть-Каменогорск, б. Гагарина 21-13</t>
  </si>
  <si>
    <t>ЛИППЕРТ КОНСТАНТИН ЛЕОНОВИЧ, ЛИППЕРТ ЕКАТЕРИНА ВИКТОРОВНА</t>
  </si>
  <si>
    <t>Деятельность в области систем охраны</t>
  </si>
  <si>
    <t>ФЁДОРОВА СВЕТЛАНА МИХАЙЛОВНА</t>
  </si>
  <si>
    <t>ТУСУПБЕКОВА ЛАИЛА ЖАКУПБЕКОВНА</t>
  </si>
  <si>
    <t>ВКО,                              г.Усть-Каменогорск, Красина,                                         № 8/1, 256</t>
  </si>
  <si>
    <t xml:space="preserve">ИП "ФАЗЫЛОВ ОЙРАТ ФАЗЫЛОВИЧ" </t>
  </si>
  <si>
    <t>Оптовая торговля запасными частями и принадлежностями для автомобилей</t>
  </si>
  <si>
    <t>КУРМАНГАЛИЕВА АСЕЛЯ ФАЙЗАЛДАЕВНА</t>
  </si>
  <si>
    <t>Область: Восточно-Казахстанская, Город: Усть-Каменогорск, Улица: проспект Абая, Дом: 181/3</t>
  </si>
  <si>
    <t>область Абай,  г. Семей,Ибраева,            дом № 147, 27</t>
  </si>
  <si>
    <t>Строительство прочих распределительных инженерных сооружений</t>
  </si>
  <si>
    <t>ОГОРОДНИКОВ ДМИТРИЙ ПЕТРОВИЧ</t>
  </si>
  <si>
    <t>Дошкольное образование</t>
  </si>
  <si>
    <t xml:space="preserve">Восточно-Казахстанская обл. , г. Усть-Каменогорск , ул. Бажова , д. 5/1 кв. (офис) 23 </t>
  </si>
  <si>
    <t>Ремонт и техническое обслуживание прочих машин и оборудования специального назначения</t>
  </si>
  <si>
    <t>Ремонт и техническое обслуживание электродвигателей, генераторов и трансформаторов</t>
  </si>
  <si>
    <t>КОМЛЕВА НАДЕЖДА ВАСИЛЬЕВНА, ХАСИС АЛЕКСАНДР ГЕННАДЬЕВИЧ</t>
  </si>
  <si>
    <t>БИГАЛИЕВ АЗАМАТ ШАКЕНОВИЧ</t>
  </si>
  <si>
    <t xml:space="preserve">БАЙГУНУСОВ ЖОМАРТХАН ЗАНКЕРОВИЧ, ЗАНКЕРОВ ЖАНДОС МИРЖАНҰЛЫ, ШАУБАЕВА БАКТИЛЕ </t>
  </si>
  <si>
    <t>СТРОИТЕЛЬСТВО ШАХТ</t>
  </si>
  <si>
    <t>Производство кухонной мебели</t>
  </si>
  <si>
    <t>8-705-261-15-29</t>
  </si>
  <si>
    <t>Производство горношахтного и горнорудного оборудования</t>
  </si>
  <si>
    <t>Область: Восточно-Казахстанская, Район: ?лкен Нарын, Село: с.Улкен Нарын, Улица: АБЛАЙХАНА, Дом: 1</t>
  </si>
  <si>
    <t>Оптовая торговля изделиями из бетона, цемента, гипса и аналогичных материалов</t>
  </si>
  <si>
    <t>КОНЫРХАНОВ СЕРИК ЗЕКЕНОВИЧ, КОНЫРХАНОВА МЕРУЕРТ ИБРАЙКЫЗЫ</t>
  </si>
  <si>
    <t>Переработка и консервирование мяса домашней птицы</t>
  </si>
  <si>
    <t>Аренда прочих машин, оборудования и материальных средств, не включенных в другие категории</t>
  </si>
  <si>
    <t>ТОО «Lotar»</t>
  </si>
  <si>
    <t>200840004308</t>
  </si>
  <si>
    <t>600700840408</t>
  </si>
  <si>
    <t>ШУЛЬГА АРТЁМ ВЛАДИМИРОВИЧ</t>
  </si>
  <si>
    <t xml:space="preserve">СТРЕЛЬЦОВ ЮРИЙ </t>
  </si>
  <si>
    <t xml:space="preserve">87712280015
</t>
  </si>
  <si>
    <t xml:space="preserve">ТОО «AWR Company Group» </t>
  </si>
  <si>
    <t>190740031369</t>
  </si>
  <si>
    <t>600400794300</t>
  </si>
  <si>
    <t>Область: Алматинская, Город: Алматы, Улица: Жарокова, Дом: 285А, квартира (офис): офис 207</t>
  </si>
  <si>
    <t>АЙТЖАНОВ РУСТАМ АЙБУЛАТОВИЧ</t>
  </si>
  <si>
    <t>АХАТ ӘЛИ КЕНЖЕТАЙҰЛЫ</t>
  </si>
  <si>
    <t>87476535266</t>
  </si>
  <si>
    <t>ТООО "EURASIA RAIL TRADE"</t>
  </si>
  <si>
    <t>221240023767</t>
  </si>
  <si>
    <t>600700918947</t>
  </si>
  <si>
    <t>Область: Алматинская, Город: Алматы, Улица: Ауэзова, Дом: 14а</t>
  </si>
  <si>
    <t>АЖИГУЛОВ СЕРИКЖАН НУРБАЕВИЧ</t>
  </si>
  <si>
    <t>ТОО «Talitha
Company»</t>
  </si>
  <si>
    <t>210640030442</t>
  </si>
  <si>
    <t>600500659321</t>
  </si>
  <si>
    <t>Область: Алматинская, Город: Алматы, Улица: Булкушева, Дом: 9А</t>
  </si>
  <si>
    <t xml:space="preserve">ЕСЕНБАЙҰЛЫ ЖАНДОС </t>
  </si>
  <si>
    <t xml:space="preserve">ТОО «Демеу Энерджи Групп» </t>
  </si>
  <si>
    <t>031040003448</t>
  </si>
  <si>
    <t>600900527035</t>
  </si>
  <si>
    <t>Предоставление услуг, способствующих добыче нефти и природного газа</t>
  </si>
  <si>
    <t>Область: Алматинская, Город: Алматы, Улица: Микрорайон КОК-ТОБЕ  Улица САГАДАТ НУРМАГАМБЕТОВ, Дом: 91</t>
  </si>
  <si>
    <t xml:space="preserve">ИБРАГИМОВА НАТАЛЬЯ </t>
  </si>
  <si>
    <t>ЖДАНОВА ЖАЗИРА САРСЕНБАЕВНА</t>
  </si>
  <si>
    <t>zhazira_abdikari@mail.ru</t>
  </si>
  <si>
    <t>+77767662123</t>
  </si>
  <si>
    <t xml:space="preserve"> г.Алматы, Турксибский район, Элеваторская, дом 2</t>
  </si>
  <si>
    <t>ТОО "South Wind Power" (Сауз Винд Пауэ)"</t>
  </si>
  <si>
    <t>090740014181</t>
  </si>
  <si>
    <t>600900622712</t>
  </si>
  <si>
    <t>Производство электроэнергии прочими электростанциями</t>
  </si>
  <si>
    <t>Область: Алматинская, Город: Алматы, Улица: Пушкина, Дом: 84, квартира (офис): 30</t>
  </si>
  <si>
    <t>ПАРЦИКЯН СЕРГЕЙ МНАЦЕВИЧ</t>
  </si>
  <si>
    <t xml:space="preserve">87012465640,                                                                                                                                                                                                                                                                                                                                                                                                                                                                                                                                                                                             8(7292)41-44-97,   </t>
  </si>
  <si>
    <t>г. Актау,                               27 мкр., 26, 60</t>
  </si>
  <si>
    <t xml:space="preserve">ТОО "Өрлеу "         </t>
  </si>
  <si>
    <t>990840006616</t>
  </si>
  <si>
    <t>600400019023</t>
  </si>
  <si>
    <t>Область: Алматинская, Город: Алматы, Улица: ОМАРОВА, Дом: 89А</t>
  </si>
  <si>
    <t>КИМ ОЛЕГ АЛЕКСЕЕВИЧ</t>
  </si>
  <si>
    <t>ТОО «Ивета ПромСнаб»</t>
  </si>
  <si>
    <t>171240000796</t>
  </si>
  <si>
    <t>600400749151</t>
  </si>
  <si>
    <t>Область: Алматинская, Город: Алматы, Улица: Пирогова, Дом: 31</t>
  </si>
  <si>
    <t>ОМАШЕВ МАРАТ КАБИДУЛЛОВИЧ</t>
  </si>
  <si>
    <t>ТОО «Вираж-Логистик</t>
  </si>
  <si>
    <t>061240009975</t>
  </si>
  <si>
    <t>600500560725</t>
  </si>
  <si>
    <t>Область: Алматинская, Город: Алматы, Улица: Коммунальная, Дом: 2</t>
  </si>
  <si>
    <t>МАМАНОВ АЙДАР ТЛЕУЖАНОВИЧ</t>
  </si>
  <si>
    <t>КУЗНЕЦОВ НИКОЛАЙ СЕРГЕЕВИЧ</t>
  </si>
  <si>
    <t>87772757577</t>
  </si>
  <si>
    <t xml:space="preserve">Товарищества с ограниченной ответственностью «Заказ ай ти»  </t>
  </si>
  <si>
    <t>151040013465</t>
  </si>
  <si>
    <t>600700731193</t>
  </si>
  <si>
    <t>Область: Алматинская, Город: Алматы, Улица: Проспект ГАГАРИНА, Дом: 151, квартира (офис): 12</t>
  </si>
  <si>
    <t>ЖОЛДАСОВ ЖАКСЫЛЫК ШАРАФАТДИНОВИЧ</t>
  </si>
  <si>
    <t>87786719157</t>
  </si>
  <si>
    <t xml:space="preserve">ТОО «Capital Processing» </t>
  </si>
  <si>
    <t>151140024805</t>
  </si>
  <si>
    <t>600900704930</t>
  </si>
  <si>
    <t>Область: Алматинская, Город: Алматы, Улица: Казыбаева, Дом: 286б</t>
  </si>
  <si>
    <t>ТИМАЕВА ЕВГЕНИЯ АЛЕКСАНДРОВНА</t>
  </si>
  <si>
    <t>ТОО «Дистрибуционная компания Premium»</t>
  </si>
  <si>
    <t>140640017182</t>
  </si>
  <si>
    <t>600500606529</t>
  </si>
  <si>
    <t>КУЗНЕЦОВ ДАНИИЛ ВЛАДИСЛАВОВИЧ</t>
  </si>
  <si>
    <t>87758463035</t>
  </si>
  <si>
    <t xml:space="preserve">ТОО  «MID Contract» </t>
  </si>
  <si>
    <t>070940007021</t>
  </si>
  <si>
    <t>620300297924</t>
  </si>
  <si>
    <t>Область: Алматинская, Город: Алматы, Улица: КАЗЫБЕК БИ, Дом: 65, квартира (офис): офис 722</t>
  </si>
  <si>
    <t>ЖЕКСЕНБАЕВ ӘДІЛЕТ ЕРБОЛҰЛЫ</t>
  </si>
  <si>
    <t>ТОО "AlmatyPrime"</t>
  </si>
  <si>
    <t>190240024902</t>
  </si>
  <si>
    <t>600800576898</t>
  </si>
  <si>
    <t>МОРОЗОВ АЛЕКСАНДР ВАЛЕРЬЕВИЧ</t>
  </si>
  <si>
    <t>87751264008</t>
  </si>
  <si>
    <t xml:space="preserve"> г.Алматы,                       Акатаева, 58</t>
  </si>
  <si>
    <t xml:space="preserve">ТОО «Коллекторское агентство "СТАР
КОЛЛЕКШНС» </t>
  </si>
  <si>
    <t>200640033891</t>
  </si>
  <si>
    <t>600700838153</t>
  </si>
  <si>
    <t>Область: Алматинская, Город: Алматы, Улица: ЖАМБЫЛА, Дом: 114/85, квартира (офис): блок А оф. 307/1 БЦ Бизнес-Сити</t>
  </si>
  <si>
    <t>ХАРЛАМОВ РОМАН ЕВГЕНЬЕВИЧ</t>
  </si>
  <si>
    <t>ТОО "NUR-BEI"</t>
  </si>
  <si>
    <t>141140018125</t>
  </si>
  <si>
    <t>600900690084</t>
  </si>
  <si>
    <t>Область: Алматинская, Город: Алматы, Улица: Тайманова, Дом: 153/3.</t>
  </si>
  <si>
    <t>КАИМБЕКОВА АХМАРАЛ ДУЙСЕНГАЛИЕВНА</t>
  </si>
  <si>
    <t>ТОО"Санвэль Discovery"</t>
  </si>
  <si>
    <t>101040008038</t>
  </si>
  <si>
    <t>600700638634</t>
  </si>
  <si>
    <t>Область: Алматинская, Город: Алматы, Улица: КАЗЫБЕК БИ, Дом: 176, квартира (офис): 35</t>
  </si>
  <si>
    <t>КАЗ АРДАК ЖАЙЛАУБЕКОВНА</t>
  </si>
  <si>
    <t xml:space="preserve">ТОО «Қаңтар Телекомуникейшн» </t>
  </si>
  <si>
    <t>110440006719</t>
  </si>
  <si>
    <t>600700646130</t>
  </si>
  <si>
    <t>Область: Алматинская, Город: Алматы, Улица: Ауэзова, Дом: 11, квартира (офис): 84</t>
  </si>
  <si>
    <t>АТИБЕКОВ ЕРБОСЫН АМАНҰЛЫ</t>
  </si>
  <si>
    <t xml:space="preserve">ХИЦОВ АЛЕКСАНДР </t>
  </si>
  <si>
    <t xml:space="preserve">ТОО "Инвест Сервис ЛТД" </t>
  </si>
  <si>
    <t>990240016740</t>
  </si>
  <si>
    <t>600400100425</t>
  </si>
  <si>
    <t>Область: Алматинская, Город: Алматы, Улица: СЕЙФУЛИНА, Дом: 555 а</t>
  </si>
  <si>
    <t>ТУРДЫГУЛОВ БЕК ПАРИНОВИЧ</t>
  </si>
  <si>
    <t>АХМЕДОВ БЕРИК КАНДЖАРБЕКОВИЧ, ТУРДЫГУЛОВ БЕК ПАРИНОВИЧ</t>
  </si>
  <si>
    <t>87078722221</t>
  </si>
  <si>
    <t>ТОО "АЛЬФАПРОМНЕФТЬ"</t>
  </si>
  <si>
    <t>180940017923</t>
  </si>
  <si>
    <t>600700794741</t>
  </si>
  <si>
    <t>Область: Алматинская, Город: Алматы, Улица: Проспект СУЙИНБАЙ, Дом: 211</t>
  </si>
  <si>
    <t>СЕМБЕКОВ МАКСАТ МАРАТОВИЧ</t>
  </si>
  <si>
    <t>ТОО "Aqbastau Qurylys Stroy"</t>
  </si>
  <si>
    <t>210740029274</t>
  </si>
  <si>
    <t>600300728793</t>
  </si>
  <si>
    <t>Область: Алматинская, Город: Алматы, Улица: Сулейменова, Дом: 24А, квартира (офис): 161</t>
  </si>
  <si>
    <t>БАЙТАСОВ РУСЛАН КАЙДАРОВИЧ</t>
  </si>
  <si>
    <t>87012556422</t>
  </si>
  <si>
    <t>ТОО «VESCOR»</t>
  </si>
  <si>
    <t>190340024381</t>
  </si>
  <si>
    <t>600300692304</t>
  </si>
  <si>
    <t>Область: Алматинская, Город: Алматы, Улица: МИКРОРАЙОН 1, Дом: 3</t>
  </si>
  <si>
    <t>АРЗИЕВА ГУЛЬШАН АШИРОВНА</t>
  </si>
  <si>
    <t>г.Алматы, Бостандыкский район, мкр Ерменсай
пер.2, дом  4, 3</t>
  </si>
  <si>
    <t>ТОО "АЛЬ-МЕДИА ГРУП"</t>
  </si>
  <si>
    <t>200140024232</t>
  </si>
  <si>
    <t>600400806748</t>
  </si>
  <si>
    <t>Область: Алматинская, Город: Алматы, Улица: Масанчи, Дом: 108</t>
  </si>
  <si>
    <t xml:space="preserve">САМАТҰЛЫ ЖЕКЕН </t>
  </si>
  <si>
    <t>КАИРБАЕВА ДАМЕЛЬ КАЙРАТОВНА</t>
  </si>
  <si>
    <t xml:space="preserve">ТОО «Каз Тэк Инжиниринг» </t>
  </si>
  <si>
    <t>090640002430</t>
  </si>
  <si>
    <t>150100269070</t>
  </si>
  <si>
    <t>Область: Алматинская, Город: Алматы, Улица: Микрорайон АКСАЙ-1А, Дом: 1, квартира (офис): 4 этажпомещение № 2.</t>
  </si>
  <si>
    <t>ЦОЙ НАДЕЖДА АНАТОЛЬЕВНА</t>
  </si>
  <si>
    <t>ТОО «KARAS (Карас)»</t>
  </si>
  <si>
    <t>130340021465</t>
  </si>
  <si>
    <t>582200055736</t>
  </si>
  <si>
    <t>Область: Алматинская, Город: Алматы, Улица: Домбровского, Дом: 1</t>
  </si>
  <si>
    <t>АПОЛОВ БОРИС ЛЕОНИДОВИЧ</t>
  </si>
  <si>
    <t>87016755206</t>
  </si>
  <si>
    <t>г. Алматы,                                    пр. Достык, 107-16</t>
  </si>
  <si>
    <t>ТОО «НЫҚ»</t>
  </si>
  <si>
    <t>090440010235</t>
  </si>
  <si>
    <t>600300575099</t>
  </si>
  <si>
    <t>Область: Алматинская, Город: Алматы, Улица: ТОЛЕ БИ, Дом: 181, квартира (офис): 84</t>
  </si>
  <si>
    <t>САЛИМОВ КАЙРАТ НУРАХМЕТОВИЧ</t>
  </si>
  <si>
    <t xml:space="preserve">ТОО «СтройПолис»  </t>
  </si>
  <si>
    <t>170840002583</t>
  </si>
  <si>
    <t>600300665439</t>
  </si>
  <si>
    <t>Область: Алматинская, Город: Алматы, Улица: Микрорайон 7, Дом: 9, квартира (офис): 11</t>
  </si>
  <si>
    <t>87773678388</t>
  </si>
  <si>
    <t>ТОО «Строительная компания КС"»</t>
  </si>
  <si>
    <t>110540004598</t>
  </si>
  <si>
    <t>620200373221</t>
  </si>
  <si>
    <t>Прочая профессиональная, научная и техническая деятельность, не включенная в другие категории</t>
  </si>
  <si>
    <t>Область: Алматинская, Город: Алматы, Улица: Микрорайон 8, Дом: 78, квартира (офис): 87</t>
  </si>
  <si>
    <t>ДУКЕНБАЕВ НУРЛАН МУСАХАНОВИЧ</t>
  </si>
  <si>
    <t>БАЛШЫКБАЕВА ТЫНЫШТЫК АБДИКАДИРОВНА</t>
  </si>
  <si>
    <t xml:space="preserve"> ТОО «Getastone»</t>
  </si>
  <si>
    <t>160940006240</t>
  </si>
  <si>
    <t>600500620667</t>
  </si>
  <si>
    <t>Производство прочей мебели</t>
  </si>
  <si>
    <t>Область: Алматинская, Город: Алматы, Улица: Ратушного, Дом: 90а</t>
  </si>
  <si>
    <t>ХАЛМАТОВА ГУЛЬЧЕХРА ПЕРДЕБАЕВНА</t>
  </si>
  <si>
    <t xml:space="preserve">87759888555   </t>
  </si>
  <si>
    <t>ТОО «Гарант-Алима</t>
  </si>
  <si>
    <t>130740007850</t>
  </si>
  <si>
    <t>600800546676</t>
  </si>
  <si>
    <t>Область: Алматинская, Город: Алматы, Улица: СУЮНБАЯ, Дом: 222 В</t>
  </si>
  <si>
    <t>ИТАХУНОВ РИНАТ ИМАРЖАНОВИЧ</t>
  </si>
  <si>
    <t xml:space="preserve">ТОО «Дегертау» </t>
  </si>
  <si>
    <t>141140017997</t>
  </si>
  <si>
    <t>601000011994</t>
  </si>
  <si>
    <t>Оптовая торговля прочими промежуточными продуктами</t>
  </si>
  <si>
    <t>КАЙНАРБАЕВ БЕКЖАН КУАНДЫКОВИЧ</t>
  </si>
  <si>
    <t xml:space="preserve">ТОО«PETREKS» </t>
  </si>
  <si>
    <t>080740010670</t>
  </si>
  <si>
    <t>600400597165</t>
  </si>
  <si>
    <t>Область: Алматинская, Город: Алматы, Улица: ПРОСПЕКТ АЛЬ-ФАРАБИ, Дом: № 17 блок 4Б Бизнес Центр "Нурлы-Тау", квартира (офис): 1404</t>
  </si>
  <si>
    <t>МАЖЕНОВ АНАРБЕК АМАНЖОЛОВИЧ</t>
  </si>
  <si>
    <t>БУЛЕКБАЕВА ГУЛИЗА ХАЙРУЛЛИЕВНА, ГОЛОВЕНКО АНДРЕЙ АЛЕКСАНДРОВИЧ</t>
  </si>
  <si>
    <t>ТОО "KAZ MART SYSTEM"</t>
  </si>
  <si>
    <t>100640000804</t>
  </si>
  <si>
    <t>601000000889</t>
  </si>
  <si>
    <t>Область: Алматинская, Город: Алматы, Улица: Микрорайон АКСАЙ 1А, Дом: 28 А, квартира (офис): 61</t>
  </si>
  <si>
    <t>г.Алматы,               ул.Бутина д.44</t>
  </si>
  <si>
    <t>ИП СОЛТАНҚАБИ ЖАРҚЫН (J ZET)</t>
  </si>
  <si>
    <t>800926303234</t>
  </si>
  <si>
    <t>090920882323</t>
  </si>
  <si>
    <t>Алматинская обл. , г. Алматы , ул.Толе би , д. 298 кв. (офис) 29</t>
  </si>
  <si>
    <t xml:space="preserve">ТОО «Business TV» </t>
  </si>
  <si>
    <t>090440012112</t>
  </si>
  <si>
    <t>600300575165</t>
  </si>
  <si>
    <t>Область: Алматинская, Город: Алматы, Улица: Тимирязева, Дом: 42, квартира (офис): Павильон 15/1 оф. 9</t>
  </si>
  <si>
    <t>ФАЙЗУЛЛИНА ЛИЛИЯ НИКОЛАЕВНА</t>
  </si>
  <si>
    <t>ТОО «Евразия Логистик Групп»</t>
  </si>
  <si>
    <t>080940015074</t>
  </si>
  <si>
    <t>600700607876</t>
  </si>
  <si>
    <t>ШЛОСС КЛЕМЕНТИЙ КЛЕМЕНТЬЕВИЧ</t>
  </si>
  <si>
    <t xml:space="preserve">87017373072,                              </t>
  </si>
  <si>
    <t xml:space="preserve">ТОО "Jaqsy Media Group" </t>
  </si>
  <si>
    <t>201040019262</t>
  </si>
  <si>
    <t>600400824125</t>
  </si>
  <si>
    <t>Деятельность по созданию и трансляции телевизионных программ</t>
  </si>
  <si>
    <t>Область: Алматинская, Город: Алматы, Улица: Шарипова А, Дом: 103, квартира (офис): 2</t>
  </si>
  <si>
    <t>УАЛИЕВ РИНАТ САЯТОВИЧ</t>
  </si>
  <si>
    <t>ЕРМЕКБАЕВА ГУЛЬНАР НУРЖАНОВНА, КАБДОЛАШЕВА ГУЛМАРАЛ НАУРЫЗБАЕВНА, ҚОЖАБАЙ ЖАНДОС МАРАТҰЛЫ</t>
  </si>
  <si>
    <t>ТОО "Лед Мастер"</t>
  </si>
  <si>
    <t>131040017607</t>
  </si>
  <si>
    <t>620500028503</t>
  </si>
  <si>
    <t>Прочие виды вспомогательного обслуживания хозяйственной деятельности, не включенные в другие категории</t>
  </si>
  <si>
    <t>Область: Алматинская, Город: Алматы, Улица: Керей-Жанибек хандар, Дом: 465</t>
  </si>
  <si>
    <t>ДЖИНЛИРОВ РУСТАМ ОМАРОВИЧ</t>
  </si>
  <si>
    <t>ТОО «ГАБАЛА»</t>
  </si>
  <si>
    <t>120740012706</t>
  </si>
  <si>
    <t>600900656948</t>
  </si>
  <si>
    <t>Область: Алматинская, Город: Алматы, Улица: Проспект ЖИБЕК ЖОЛЫ  Проспект ДОСТЫК, Дом: 50/2/39 Бизнес центр "Квартал" 8 этаж, квартира (офис): 826</t>
  </si>
  <si>
    <t>ЗЫЛЁВ НИКОЛАЙ ПЕТРОВИЧ</t>
  </si>
  <si>
    <t xml:space="preserve">ТОО «5A OIL (5А ОИЛ)» </t>
  </si>
  <si>
    <t>190940011143</t>
  </si>
  <si>
    <t>620500148449</t>
  </si>
  <si>
    <t>Область: Алматинская, Город: Алматы, Улица: Микрорайон АКЖАР  Улица БЕРЕКЕ, Дом: 4</t>
  </si>
  <si>
    <t>КАСЕНОВ АКЖАН КАЙНУЛЛАЕВИЧ</t>
  </si>
  <si>
    <t>LIGHTMAX TECHNOLOGY INC.</t>
  </si>
  <si>
    <t>87780050085</t>
  </si>
  <si>
    <t>ТОО «HAS-ER KZ (ХАС-ЕР КЗ)»</t>
  </si>
  <si>
    <t>030640008765</t>
  </si>
  <si>
    <t>600900521736</t>
  </si>
  <si>
    <t>ОВЕЧКИН ВАЛЕРИЙ ВЯЧЕСЛАВОВИЧ</t>
  </si>
  <si>
    <t>ТОО  "AN Stroy Group"</t>
  </si>
  <si>
    <t>061240010651</t>
  </si>
  <si>
    <t>600300548278</t>
  </si>
  <si>
    <t>Область: Алматинская, Город: Алматы, Улица: Радостовца, Дом: 152/6, квартира (офис): офис 411</t>
  </si>
  <si>
    <t>ТОО «Almaty Trading and Investing Company»</t>
  </si>
  <si>
    <t>110540008055</t>
  </si>
  <si>
    <t>600900643550</t>
  </si>
  <si>
    <t>Область: Алматинская, Город: Алматы, Улица: Проспект РЫСКУЛОВА, Дом: 103/21, квартира (офис): 23</t>
  </si>
  <si>
    <t>ЖАКСЫЛЫКОВА АСИЯМ ИНАМЖАНОВНА</t>
  </si>
  <si>
    <t xml:space="preserve">ТОО «Night Sun Engineering» </t>
  </si>
  <si>
    <t>190540032934</t>
  </si>
  <si>
    <t>600400790143</t>
  </si>
  <si>
    <t>Область: Алматинская, Город: Алматы, Улица: Микрорайон 6, Дом: 36Б, квартира (офис): 7</t>
  </si>
  <si>
    <t>ТУЛЕГЕНОВ ТУРАР НАГМЕТҰЛЫ</t>
  </si>
  <si>
    <t>АХМЕТОВ ҒАБИТ СӘБИТҰЛЫ</t>
  </si>
  <si>
    <t>ТОО «КазАтлант ЕвроСервис»</t>
  </si>
  <si>
    <t>121240013392</t>
  </si>
  <si>
    <t>600500597493</t>
  </si>
  <si>
    <t>Область: Алматинская, Город: Алматы, Улица: Проспект РАЙЫМБЕКА, Дом: 243/1, квартира (офис): 41</t>
  </si>
  <si>
    <t>ЛУХМАНОВА КСЕНИЯ АЛЕКСАНДРОВНА</t>
  </si>
  <si>
    <t>ТОО «Global Food Corporation»</t>
  </si>
  <si>
    <t>201240007454</t>
  </si>
  <si>
    <t>600700848172</t>
  </si>
  <si>
    <t>Область: Алматинская, Город: Алматы, Улица: ТОЛЕ БИ, Дом: 155А</t>
  </si>
  <si>
    <t>МАНАФОВА ФЕРДАВЕСКАЙ РАИФОВНА</t>
  </si>
  <si>
    <t xml:space="preserve">ТОО «TDtextile» </t>
  </si>
  <si>
    <t>180340019105</t>
  </si>
  <si>
    <t>600500632352</t>
  </si>
  <si>
    <t>Область: Алматинская, Город: Алматы, Улица: Проспект НУРСУЛТАН НАЗАРБАЕВ, Дом: 187Б</t>
  </si>
  <si>
    <t>ДЖАКСЛЫКОВ БАХЫТЖАН СИНЕШЕВИЧ</t>
  </si>
  <si>
    <t>8701 713 41 90               3781080</t>
  </si>
  <si>
    <t xml:space="preserve">ТОО «Тосол Центр» </t>
  </si>
  <si>
    <t>050940005587</t>
  </si>
  <si>
    <t>090500219284</t>
  </si>
  <si>
    <t>Область: Алматинская, Город: Алматы, Улица: Проспект РЫСКУЛОВА, Дом: 52</t>
  </si>
  <si>
    <t>ИП "Best Logistics Company"</t>
  </si>
  <si>
    <t>761010302922</t>
  </si>
  <si>
    <t>600320136025</t>
  </si>
  <si>
    <t xml:space="preserve">Алматинская обл. , г. Алматы , ул. Тургенская , д. 7А </t>
  </si>
  <si>
    <t>ТОО «ECO OIL MOTORS»</t>
  </si>
  <si>
    <t>070940019114</t>
  </si>
  <si>
    <t>600900597234</t>
  </si>
  <si>
    <t>Область: Алматинская, Город: Алматы, Улица: Микрорайон ЖЕТЫСУ-3, Дом: 25, квартира (офис): 21</t>
  </si>
  <si>
    <t xml:space="preserve">САБИГАЗЫУЛЫ САЙКЕН </t>
  </si>
  <si>
    <t>ХЕГАЙ РАДИОН СЕРГЕЕВИЧ</t>
  </si>
  <si>
    <t>ТОО «КАРАВАН-17»</t>
  </si>
  <si>
    <t>110740003725</t>
  </si>
  <si>
    <t>391900222295</t>
  </si>
  <si>
    <t>Прочая розничная торговля не в магазинах</t>
  </si>
  <si>
    <t>Область: Алматинская, Город: Алматы, Улица: Навои, Дом: 72, квартира (офис): 100б</t>
  </si>
  <si>
    <t>ЛОГАЕВ АЛЕКСЕЙ ВИКТОРОВИЧ</t>
  </si>
  <si>
    <t xml:space="preserve">ТОО "Дорожно-строительная транспортная компания
"ТрансАзия"
</t>
  </si>
  <si>
    <t>140940028327</t>
  </si>
  <si>
    <t>601000011521</t>
  </si>
  <si>
    <t>Предоставление услуг по переезду</t>
  </si>
  <si>
    <t>Область: Алматинская, Город: Алматы, Улица: Микрорайон САМГАУ  Улица АРШАЛЫ, Дом: 58/11</t>
  </si>
  <si>
    <t>ПИРМАНОВ САБИТ МАРАТОВИЧ</t>
  </si>
  <si>
    <t>87074503595</t>
  </si>
  <si>
    <t xml:space="preserve">ТОО  «МАГИС ТРЕЙД» </t>
  </si>
  <si>
    <t>120140008994</t>
  </si>
  <si>
    <t>600300599954</t>
  </si>
  <si>
    <t>Область: Алматинская, Город: Алматы, Улица: ДЖАНДОСОВА, Дом: 98, квартира (офис): 407</t>
  </si>
  <si>
    <t>СОЛДАТЕНКО НИКОЛАЙ АНАТОЛЬЕВИЧ</t>
  </si>
  <si>
    <t xml:space="preserve">ТОО «Теннисный клуб Баганашил»     </t>
  </si>
  <si>
    <t>161040005788</t>
  </si>
  <si>
    <t>600400721245</t>
  </si>
  <si>
    <t>Физкультурно-оздоровительная деятельность</t>
  </si>
  <si>
    <t>Область: Алматинская, Город: Алматы, Улица: Микрорайон БАГАНАШЫЛ, Дом: 14</t>
  </si>
  <si>
    <t>КОЛУПАЕВА НАДЕЖДА АЛЕКСЕЕВНА</t>
  </si>
  <si>
    <t>БАЙТЕНОВА ЖАННА ХАЛИТОВНА</t>
  </si>
  <si>
    <t xml:space="preserve">ТОО «EliteAlmatyProduct» </t>
  </si>
  <si>
    <t>080340004205</t>
  </si>
  <si>
    <t>600700600417</t>
  </si>
  <si>
    <t>ОПТОВАЯ ТОРГОВЛЯ ПРОЧИМИ ПРОМЕЖУТОЧНЫМИ ПРОДУКТАМИ</t>
  </si>
  <si>
    <t>Область: Алматинская, Город: Алматы, Улица: ПРОКОФЬЕВА, Дом: 4</t>
  </si>
  <si>
    <t>ДАНИЛОВА ЕЛЕНА НИКОЛАЕВНА</t>
  </si>
  <si>
    <t>Область: Алматинская, Город: Алматы, Улица: Проспект РАЙЫМБЕКА, Дом: 160А, квартира (офис): офис №317</t>
  </si>
  <si>
    <t>ДАВЛЕТПАКОВА МАРЖАН САЙЛАУБАЕВНА, Есмурадова Айгуль Айтжановна, КАН КОНСТАНТИН АЛЕКСАНДРОВИЧ, ЧАГАЙ ЕЛЕНА ВИКТОРОВНА</t>
  </si>
  <si>
    <t>СИМОНОВИЧ ИГОР , УВАКБАЕВА ГАУХАР БОДЕСОВНА</t>
  </si>
  <si>
    <t>87018086000</t>
  </si>
  <si>
    <t>ТОО " Нурдаулет Б&amp;К"</t>
  </si>
  <si>
    <t>061140005344</t>
  </si>
  <si>
    <t>600300548102</t>
  </si>
  <si>
    <t>Область: Алматинская, Город: Алматы, Улица: ВАЛИХАНОВА  ЖИБЕК ЖОЛЫ, Дом: 64/47</t>
  </si>
  <si>
    <t>ТОКБЕРГЕНОВА ЖАНИЯ ЖОЛДАСБАЕВНА</t>
  </si>
  <si>
    <t xml:space="preserve">ЧЕТИН МЕХМЕТ АЛИ </t>
  </si>
  <si>
    <t xml:space="preserve">ИП «Есіркеп Қосай Әлжанұлы» (Кенжебаев К.А.) </t>
  </si>
  <si>
    <t>660212300148</t>
  </si>
  <si>
    <t>090910345518</t>
  </si>
  <si>
    <t>Алматинская обл. , г. Алматы , ул. п.Коктюбе Джамбула , д. 42</t>
  </si>
  <si>
    <t>87017180117</t>
  </si>
  <si>
    <t>ГУСЕВ ДЕНИС АЛЕКСАНДРОВИЧ, ПАХНО АНДРЕЙ МИКОЛАЙОВИЧ, ТАЛДЫБАЕВ НУРБОЛАТ КОЖАХМЕТОВИЧ</t>
  </si>
  <si>
    <t>87784419938</t>
  </si>
  <si>
    <t>ТОО "PurePro Water Corporation"</t>
  </si>
  <si>
    <t>130740006406</t>
  </si>
  <si>
    <t>600300615267</t>
  </si>
  <si>
    <t>Розничная торговля электрическими бытовыми приборами в специализированных магазинах, являющихся торговыми объектами, с торговой площадью более 2000 кв.м (2000 кв.м и выше)</t>
  </si>
  <si>
    <t>Область: Алматинская, Город: Алматы, Улица: Байзакова, Дом: 280</t>
  </si>
  <si>
    <t>РУССКИХ ТАТЬЯНА ВИКТОРОВНА</t>
  </si>
  <si>
    <t>СОЛОВЬЕВ РАТМИР АЛЕКСАНДРОВИЧ</t>
  </si>
  <si>
    <t>ИП АЙДАРХАНОВ АЯН ЖАНАРБЕКҰЛЫ</t>
  </si>
  <si>
    <t>960517301177</t>
  </si>
  <si>
    <t>600421205746</t>
  </si>
  <si>
    <t>Алматинская обл. , г. Алматы , ул. Гагарина , д. 282 кв. (офис) 64</t>
  </si>
  <si>
    <t>87019072291</t>
  </si>
  <si>
    <t>87015155767</t>
  </si>
  <si>
    <t>г. Алматы,                              пр. Аль-Фараби,               21-488</t>
  </si>
  <si>
    <t xml:space="preserve">Алматинская обл. , г. Алматы , ул. Микрорайон БАГАНАШЫЛ , Улица СЫРГАБЕКОВА , д. 32 </t>
  </si>
  <si>
    <t xml:space="preserve">ТОО "Ciean Light» </t>
  </si>
  <si>
    <t>191140006993</t>
  </si>
  <si>
    <t>600900773603</t>
  </si>
  <si>
    <t>Область: Алматинская, Город: Алматы, Улица: Искендерова, Дом: 21, квартира (офис): 74</t>
  </si>
  <si>
    <t>КУАНДЫКОВ САНЖАР АМАНГЕЛЬДЫУЛЫ</t>
  </si>
  <si>
    <t xml:space="preserve">ТОО «Kazakhstan Recucling Company» </t>
  </si>
  <si>
    <t>160240001482</t>
  </si>
  <si>
    <t>600800559150</t>
  </si>
  <si>
    <t>Сбор неопасных отходов</t>
  </si>
  <si>
    <t>Область: Алматинская, Город: Алматы, Улица: Спасская, Дом: 70</t>
  </si>
  <si>
    <t>МИРОНОВ АЛЕКСЕЙ ГЕННАДЬЕВИЧ</t>
  </si>
  <si>
    <t>ЕРКЕНОВ ДАНИЯР ЕРИКОВИЧ, МИРОНОВ АЛЕКСЕЙ ГЕННАДЬЕВИЧ</t>
  </si>
  <si>
    <t>87028227948</t>
  </si>
  <si>
    <t xml:space="preserve">г.Алматы,                    Ерулик,                                      дом № 19А </t>
  </si>
  <si>
    <t>КЫЗДАРОВ НУРСАГЫН САПАРГАЛИЕВИЧ, ПАК ДЕНИС ВАЛЕРЬЕВИЧ</t>
  </si>
  <si>
    <t>КОПЖАСАРОВ ЖАНДОС ТУРГУНОВИЧ, ТАСБУЛАТОВ АЙДЫН КЕНЖЕБЕКОВИЧ</t>
  </si>
  <si>
    <t xml:space="preserve">ТОО  Систем Логистик </t>
  </si>
  <si>
    <t>180740027428</t>
  </si>
  <si>
    <t>090900235060</t>
  </si>
  <si>
    <t>Область: Алматинская, Город: Алматы, Улица: Микрорайон ОРБИТА-1, Дом: 11, квартира (офис): 7</t>
  </si>
  <si>
    <t>АБДУАЛИЕВА ГАЛИЯ ЖЫЛКЫБЕКОВНА</t>
  </si>
  <si>
    <t>87476142037</t>
  </si>
  <si>
    <t>87023945394</t>
  </si>
  <si>
    <t>ТОО "Асылтас строй KZ"</t>
  </si>
  <si>
    <t>091140008255</t>
  </si>
  <si>
    <t>600700623625</t>
  </si>
  <si>
    <t>ТЛЕУБЕРГЕНОВА КАДИРА ТЕМИРТАСОВНА</t>
  </si>
  <si>
    <t>ТОО  "Крафтин Строй"</t>
  </si>
  <si>
    <t>141040026370</t>
  </si>
  <si>
    <t>091200223350</t>
  </si>
  <si>
    <t>Область: Алматинская, Город: Алматы, Улица: Микрорайон МАМЫР  Бульвар САДОВЫЙ, Дом: 1А</t>
  </si>
  <si>
    <t>АРТЕМЬЕВ АНАТОЛИЙ НИКОЛАЕВИЧ</t>
  </si>
  <si>
    <t xml:space="preserve">ТОО «T.R ALLIANCE LOGISTICS»   </t>
  </si>
  <si>
    <t>170440022731</t>
  </si>
  <si>
    <t>601000023360</t>
  </si>
  <si>
    <t>Область: Алматинская, Город: Алматы, Улица: Ангарская, Дом: 141, квартира (офис): каб. 302</t>
  </si>
  <si>
    <t>РАХМАТУЛИН РУСЛАН АБДУСАЛАМОВИЧ</t>
  </si>
  <si>
    <t xml:space="preserve">ТОО "KZ FASAD (КЗ ФАСАД" </t>
  </si>
  <si>
    <t>150440030233</t>
  </si>
  <si>
    <t>600300637741</t>
  </si>
  <si>
    <t>Область: Алматинская, Город: Алматы, Улица: Грибоедова, Дом: 74, квартира (офис): 16-17</t>
  </si>
  <si>
    <t xml:space="preserve">ПОЛАТ АКИФ </t>
  </si>
  <si>
    <t>ТАЙЕШЕВА АНЭЛЬ СЕРИКБАЕВНА</t>
  </si>
  <si>
    <t>ТОО "РИБ Торг"</t>
  </si>
  <si>
    <t>150740013511</t>
  </si>
  <si>
    <t>600300640279</t>
  </si>
  <si>
    <t>БУРАСОВ ГЕОРГИЙ ВИКТОРОВИЧ</t>
  </si>
  <si>
    <t>87078650548</t>
  </si>
  <si>
    <t>ТОО "KBS Industries KZ"</t>
  </si>
  <si>
    <t>150240007340</t>
  </si>
  <si>
    <t>600300634549</t>
  </si>
  <si>
    <t>Производство оптических и оптико-механических приборов и аппаратуры</t>
  </si>
  <si>
    <t>ЕРЕМЕЕВ ДМИТРИЙ ВЛАДИМИРОВИЧ</t>
  </si>
  <si>
    <t>ТОО "КСС Групп"</t>
  </si>
  <si>
    <t>170940001420</t>
  </si>
  <si>
    <t>601100004786</t>
  </si>
  <si>
    <t>Область: Алматинская, Город: Алматы, Улица: Микрорайон КАЛКАМАН-2  Улица ТАЙЖАН, Дом: 24</t>
  </si>
  <si>
    <t>ҚАЛЫКЕН САЯТ СЕРІКҰЛЫ</t>
  </si>
  <si>
    <t>8701 912 8115                             8707 912 8115</t>
  </si>
  <si>
    <t>АХМЕТОВ АЯНБЕК САПАРАЛИЕВИЧ, КАЖЫМХАН ЕРМЕК КАЖМУРАТОВИЧ</t>
  </si>
  <si>
    <t>Область: Алматинская, Город: Алматы, Улица: Заветная, Дом: 31</t>
  </si>
  <si>
    <t>87786640215</t>
  </si>
  <si>
    <t>Работы по покрытию полов и облицовке стен</t>
  </si>
  <si>
    <t>НУРТАЕВ ОЛЕГ ИГОРЕВИЧ</t>
  </si>
  <si>
    <t>АБДУЛИН ЕРЛАН ЖАЛЕЛОВИЧ, БЕЛГЕБАЕВ АБЫЛХАХ ЖАКЕНОВИЧ</t>
  </si>
  <si>
    <t>87079132222</t>
  </si>
  <si>
    <t>ГУСЕЙНОВ МАМЕД ЗАКИРОВИЧ</t>
  </si>
  <si>
    <t>СОКОВА САЛТАНАТ МУРАТБЕКОВНА</t>
  </si>
  <si>
    <t>ТОО "Компания ИНТЕГРА"</t>
  </si>
  <si>
    <t>170140024122</t>
  </si>
  <si>
    <t>391700299483</t>
  </si>
  <si>
    <t>Область: Алматинская, Город: Алматы, Улица: Микрорайон ТАУГУЛЬ-1, Дом: 14А</t>
  </si>
  <si>
    <t>СЛОБОДЯНИК МАТВЕЙ ВЛАДИМИРОВИЧ</t>
  </si>
  <si>
    <t>АМАНЖОЛОВ ЖОЛДАСБАЙ ИДРИСОВИЧ, БЕКЖАНОВ АЛМАТ ИДРИСОВИЧ</t>
  </si>
  <si>
    <t>КАБЕНОК ИВАН ВАСИЛЬЕВИЧ</t>
  </si>
  <si>
    <t>Производство электромоторов, генераторов и трансформаторов (без ремонта)</t>
  </si>
  <si>
    <t>БУКТУКОВ НИКОЛАЙ САДВАКАСОВИЧ, ЖЫЛКЫБАЕВА ГУЛЬНАРАМ АХМЕТОВНА</t>
  </si>
  <si>
    <t>87004049707</t>
  </si>
  <si>
    <t>КУНАНБАЕВ ЖАНЫБЕК ТУРСЫНБАЕВИЧ</t>
  </si>
  <si>
    <t>Розничная торговля электрическими бытовыми приборами в специализированных магазинах</t>
  </si>
  <si>
    <t>ТРАПЕЗНИКОВА ГУЛЬШАТ ИСЛАМОВНА</t>
  </si>
  <si>
    <t>Оптовая торговля техникой для горнодобычи и гражданского строительства</t>
  </si>
  <si>
    <t>Компания "EUROTIRE ASIA LIMITED", НЕМЦОВ ВЛАДИСЛАВ АЛЕКСАНДРОВИЧ</t>
  </si>
  <si>
    <t>ТУРКИН АЛЕКСАНДР ВЯЧЕСЛАВОВИЧ</t>
  </si>
  <si>
    <t>87016901611</t>
  </si>
  <si>
    <t>АПСАЛЯМОВА МАРИНА ЮРЬЕВНА, ИСАКАНОВ ЕРКЕН СЕРИКОВИЧ, ТҮКТІБАЙ ЕРНАР ӘЛІБЕКҰЛЫ, УЖАХОВ БЕРСНАКО ХУСЕНОВИЧ</t>
  </si>
  <si>
    <t>ТАЙСУМОВА ЛИАНА РАМЗАНОВНА</t>
  </si>
  <si>
    <t>ЖАЗЫКБАЕВА ЗАРИНА МУРАТОВНА, ЗИНГЕРМАН МАРК СЕМЕНОВИЧ</t>
  </si>
  <si>
    <t>Оптовая торговля сырой нефтью и попутным газом</t>
  </si>
  <si>
    <t xml:space="preserve">АГАЕВ САХИБ АЛИ ОГЛЫ, САРСЕНОВ ДАУЛЕТ СЕЙТМУРАТОВИЧ, ХОДЖАВА ТЕЙМУРАЗ </t>
  </si>
  <si>
    <t>87017808474</t>
  </si>
  <si>
    <t>Прочие исследования и разработки в области естественных наук и инженерии</t>
  </si>
  <si>
    <t>МЕДВЕДЕВ ЕВГЕНИЙ ШАУКАТОВИЧ, СЛАВОВ ЛЪЧЕЗАР ИОРДАНОВ</t>
  </si>
  <si>
    <t xml:space="preserve">ШМАЛЬЦ ЭДУАРД </t>
  </si>
  <si>
    <t>ХОЛЬЦ ЛИДИЯ АЛЕКСАНДРОВНА</t>
  </si>
  <si>
    <t>87014077444</t>
  </si>
  <si>
    <t>Прочие виды телекоммуникационных услуг</t>
  </si>
  <si>
    <t>СЫРГАБАЕВ АЗАМАТ МАРАТОВИЧ, СЫЧЕВ ВИТАЛИЙ АЛЕКСЕЕВИЧ</t>
  </si>
  <si>
    <t>87072250065</t>
  </si>
  <si>
    <t xml:space="preserve"> г.Алматы,                           мкр.Тастак-2,  дом 21, 55 </t>
  </si>
  <si>
    <t>Деятельность по распространению кинофильмов, видео и телевизионных программ</t>
  </si>
  <si>
    <t>Прочие виды наземных пассажирских перевозок, не отнесенные к другим категориям</t>
  </si>
  <si>
    <t>ДЖАМИРОВ ТУРГАНЖАН ТУРСУНОВИЧ</t>
  </si>
  <si>
    <t>ТОО "OMAR.FAM"</t>
  </si>
  <si>
    <t>210240023386</t>
  </si>
  <si>
    <t>600900796470</t>
  </si>
  <si>
    <t>Область: Алматинская, Город: Алматы, Улица: Макатаева, Дом: 47, квартира (офис): БЦ "Партнер" 5 этаж 507 кабинет</t>
  </si>
  <si>
    <t>ӨТЕЙ БИБОЛ БЕКБОЛҰЛЫ</t>
  </si>
  <si>
    <t>87075131677</t>
  </si>
  <si>
    <t>Деятельность агентов по торговле древесиной и строительными материалами</t>
  </si>
  <si>
    <t>Деятельность прочих организаций по работе с персоналом, кроме организаций, учрежденных национальными компаниями</t>
  </si>
  <si>
    <t xml:space="preserve">АО «Q TELECOM»  </t>
  </si>
  <si>
    <t>210740012110</t>
  </si>
  <si>
    <t>620500209213</t>
  </si>
  <si>
    <t>Область: Алматинская, Город: Алматы, Улица: Микрорайон КАЛКАМАН, Дом: 5/11, квартира (офис): 92</t>
  </si>
  <si>
    <t>ЮРКО ЕЛЕНА СЕРГЕЕВНА</t>
  </si>
  <si>
    <t>ДОСЖАН ЖАРХЫН , ЕЛИБАЕВА МАРИЯ ЕРМЕКОВНА</t>
  </si>
  <si>
    <t>УМБЕТАЛИЕВ НУРЖАН СЕИНОВИЧ</t>
  </si>
  <si>
    <t>НАМ ЕЛЕНА ЮРЬЕВНА</t>
  </si>
  <si>
    <t>МЕДВЕДЕВ ДМИТРИЙ ПАВЛОВИЧ</t>
  </si>
  <si>
    <t>Оптовая торговля фарфором, стеклянной посудой и чистящими средствами</t>
  </si>
  <si>
    <t>ЕРЖАСОВ НУРСУЛТАН ЖУМАГУЛОВИЧ</t>
  </si>
  <si>
    <t>БҮРЛІБАЙ АРОН ӘБІЛҰЛЫ, ДЖУМАНОВА АЛИЯ ТЛЕУЖАНОВНА</t>
  </si>
  <si>
    <t>Оптовая продажа прочих автотранспортных средств</t>
  </si>
  <si>
    <t>Область: Алматинская, Город: Алматы, Улица: Проспект РАЙЫМБЕК, Дом: 348, квартира (офис): оф. 301</t>
  </si>
  <si>
    <t>КОНИСБАЕВ КАДИРХАН , ТЛЕУБАЕВ САБЫР МАМАНОВИЧ</t>
  </si>
  <si>
    <t>ПРОИЗВОДСТВО ХОЛОДИЛЬНОГО ИЛИ МОРОЗИЛЬНОГО ОБОРУДОВАНИЯ</t>
  </si>
  <si>
    <t>Оптовая торговля текстильными товарами</t>
  </si>
  <si>
    <t xml:space="preserve"> ЗКО, г. Уральск, у. Абулхаир Хана 167, 2 этаж, каб.1; 2) Актюбинская обл., г. Актобе, у. Г. Жубановой 37</t>
  </si>
  <si>
    <t>ТОО "КазСтройИнновации"</t>
  </si>
  <si>
    <t>170640016625</t>
  </si>
  <si>
    <t>600800566032</t>
  </si>
  <si>
    <t>Область: Алматинская, Город: Алматы, Улица: Тракт ИЛИЙСКИЙ, Дом: 23</t>
  </si>
  <si>
    <t>ИЛАХУНОВ БАХТИЯР ВЕЛАХУНОВИЧ</t>
  </si>
  <si>
    <t>ПОДОБЕДОВ ВИТАЛИЙ ВИКТОРОВИЧ, РУЗИЕВ ЕВГЕНИЙ САУТЖАНОВИЧ</t>
  </si>
  <si>
    <t>Область: Алматинская, Город: Алматы, Улица: Макатаева, Дом: 47</t>
  </si>
  <si>
    <t>87017666015</t>
  </si>
  <si>
    <t>г. Алматы,                                   ул. Жамбула, 114/85, 219</t>
  </si>
  <si>
    <t>Оптовая торговля молочными продуктами, яйцами и пищевыми маслами и жирами</t>
  </si>
  <si>
    <t>ГАДАРИДЗЕ ЗИЯДДИН СУЛЕЙМАНОВИЧ, ДУРСУНОВ ПАШАЛИ ШИРИНОВИЧ</t>
  </si>
  <si>
    <t>Сопровождение программного обеспечения</t>
  </si>
  <si>
    <t>ГОРБАЧЕВА ЕЛЕНА ВЛАДИМИРОВНА, ЖУМАГУЛОВ ЕРМЕК КАППАСОВИЧ, КАЛИНИНА ЕЛЕНА ВЛАДИЛЛЕНОВНА, ОМАРОВ ТАЛГАТ АБИЛЬХАИРОВИЧ, ЮСУПОВА ЕЛИМИМ СЫДЫКОВНА</t>
  </si>
  <si>
    <t>ОСПАНОВ АСКАР АСАНОВИЧ, ОСПАНОВА АЛИЯ КАДЫРОВНА</t>
  </si>
  <si>
    <t>87020000356</t>
  </si>
  <si>
    <t>МУЛЛАДЖАНОВ РУСЛАН РАВИЛЬЕВИЧ, МУЛЛАДЖАНОВ РУСЛАН РАВИЛЬЕВИЧ</t>
  </si>
  <si>
    <t>Область: Алматинская, Город: Алматы, Улица: Проспект СУЮНБАЯ, Дом: 110/7</t>
  </si>
  <si>
    <t>Брокерская деятельность по сделкам с ценными бумагами и товарами, за исключением деятельности, связанной с управлением активами национального фонда, золотовалютными активами национального банка, пенсионными активами</t>
  </si>
  <si>
    <t>ТОО "SULTANA LTD (СУЛТАНА ЛТД)"</t>
  </si>
  <si>
    <t>190440023456</t>
  </si>
  <si>
    <t>600300693489</t>
  </si>
  <si>
    <t>Область: Алматинская, Город: Алматы, Улица: ТОЛЕ БИ, Дом: 294/64, квартира (офис): 3 этаж офис 28</t>
  </si>
  <si>
    <t xml:space="preserve">ТЕМИРБАЕВА МИРГУЛ </t>
  </si>
  <si>
    <t>ТОО "Global Resource Company"</t>
  </si>
  <si>
    <t>211040032132</t>
  </si>
  <si>
    <t>600300733041</t>
  </si>
  <si>
    <t>Область: Алматинская, Город: Алматы, Улица: Проспект РАЙЫМБЕК, Дом: 348/4</t>
  </si>
  <si>
    <t>ТҰРҒАНБАЙ ЕРЛАН САПАРҰЛЫ</t>
  </si>
  <si>
    <t>87015228772</t>
  </si>
  <si>
    <t>ТОО «Байгон»</t>
  </si>
  <si>
    <t>600500083029</t>
  </si>
  <si>
    <t>Область: Алматинская, Город: Алматы, Улица: Казыбаева, Дом: 18</t>
  </si>
  <si>
    <t>ИБРАГИМОВ ЯЛКУН ТОЛЬЯТОВИЧ</t>
  </si>
  <si>
    <t>Оптовая торговля прочей офисной техникой и оборудованием</t>
  </si>
  <si>
    <t>Область: Алматинская, Город: Алматы, Улица: Микрорайон АКСАЙ-1А, Дом: 1</t>
  </si>
  <si>
    <t>87015660300,                                                                                                                                                                                                                                                                                                                                                                                                                                                                                                                                                                 8(7292)51-00-22,              50-35-00</t>
  </si>
  <si>
    <t>ДЕЛЕВАРОВ РАСИМ КАЗЫМОВИЧ, КИМ ГЕННАДИЙ ПЛАТОНОВИЧ, ПАК ВИТАЛИЙ ВИКТОРОВИЧ</t>
  </si>
  <si>
    <t>ИСАЕВ АНДРЕЙ ВЛАДИМИРОВИЧ, КИМ ВАДИМ АНАТОЛЬЕВИЧ</t>
  </si>
  <si>
    <t>Землеустройство</t>
  </si>
  <si>
    <t>Деятельность в области инженерно-технического проектирования, за исключением объектов атомной промышленности и атомной энергетики</t>
  </si>
  <si>
    <t>ЖУСУПАЛИЕВ АЛМАБАЙ АЯЗБЕКОВИЧ, КУАНДЫКОВ КАДЫР ТУРАРОВИЧ</t>
  </si>
  <si>
    <t>ТОО "Букмекерская контора STAVKABET.KZ"</t>
  </si>
  <si>
    <t>140140013895</t>
  </si>
  <si>
    <t>600900676986</t>
  </si>
  <si>
    <t>Область: Алматинская, Город: Алматы, Улица: Макатаева, Дом: 46, квартира (офис): оф. 63</t>
  </si>
  <si>
    <t>СЕЙСЕНБАЕВА УМЫТ ТОЛЕУОВНА</t>
  </si>
  <si>
    <t>СЕЙСЕНБАЕВ НУРДАУЛЕТ ТОЛЕУОВИЧ</t>
  </si>
  <si>
    <t>180940005018</t>
  </si>
  <si>
    <t>87051291911</t>
  </si>
  <si>
    <t>ТОО "Business Alstroi Group"</t>
  </si>
  <si>
    <t>070740011429</t>
  </si>
  <si>
    <t>600400584201</t>
  </si>
  <si>
    <t>Область: Алматинская, Город: Алматы, Улица: Сатпаева, Дом: 9А, квартира (офис): 29</t>
  </si>
  <si>
    <t>ИЛЬИЧЁВА ЖАННА СЕНДЕРИСОВНА</t>
  </si>
  <si>
    <t>АСТАФЬЕВ ОЛЕГ АЛЕКСАНДРОВИЧ, ГЛАЗУНОВ ДМИТРИЙ ОЛЕГОВИЧ</t>
  </si>
  <si>
    <t xml:space="preserve">ИП Чурбанова Калимаш Давлетхановна </t>
  </si>
  <si>
    <t>87009786890</t>
  </si>
  <si>
    <t xml:space="preserve"> г.Алматы,  Тайманова,              № 160</t>
  </si>
  <si>
    <t>ТОО "BAYALY SAUDA"</t>
  </si>
  <si>
    <t>150140016584</t>
  </si>
  <si>
    <t>600700715796</t>
  </si>
  <si>
    <t>Область: Алматинская, Город: Алматы, Улица: НУСУПБЕКОВА, Дом: 32</t>
  </si>
  <si>
    <t>ТУРЛЫҒОЖА ӘДІЛЕТ СЕРІКҰЛЫ</t>
  </si>
  <si>
    <t>АБДРАХМАНОВА АЙЖАН СЕРІКҚЫЗЫ</t>
  </si>
  <si>
    <t>87018084410</t>
  </si>
  <si>
    <t>ТОО "COLOURPRINT" (Колорпринт)</t>
  </si>
  <si>
    <t>110640012939</t>
  </si>
  <si>
    <t>600900644790</t>
  </si>
  <si>
    <t>Специализированная оптовая торговля товарами, не включенными в другие группировки</t>
  </si>
  <si>
    <t>Область: Алматинская, Город: Алматы, Улица: РАДЛОВА, Дом: 65, квартира (офис): каб. 303</t>
  </si>
  <si>
    <t>ЛАВРЕНТЬЕВА НАТАЛЬЯ АНАТОЛЬЕВНА</t>
  </si>
  <si>
    <t>Розничная торговля спортивным оборудованием в специализированных магазинах</t>
  </si>
  <si>
    <t>ТОО "GuardOne Central Asia" / "Гард Уан Централ Эйжа"/</t>
  </si>
  <si>
    <t>080740001047</t>
  </si>
  <si>
    <t>600900609418</t>
  </si>
  <si>
    <t>Область: Алматинская, Город: Алматы, Улица: КАБАНБАЙ БАТЫРА, Дом: 75, квартира (офис): 11</t>
  </si>
  <si>
    <t xml:space="preserve">МЕРОНИ ДЖУЗЕППЕ </t>
  </si>
  <si>
    <t>АО "GuardOne International S.A."</t>
  </si>
  <si>
    <t>Розничная торговля рыбой, ракообразными и моллюсками в специализированных магазинах</t>
  </si>
  <si>
    <t>Производство теле- и радиоаппаратуры производственного назначения</t>
  </si>
  <si>
    <t>Деятельность туристских агентств</t>
  </si>
  <si>
    <t>Представительство компании GREAT SILK ROAD SDN. BHD. (ГРЕЙТ СИЛК РОУД СДН. БЭЙЧД) в Казахстане</t>
  </si>
  <si>
    <t>120642006622</t>
  </si>
  <si>
    <t>600900655840</t>
  </si>
  <si>
    <t>Деятельность профессиональных организаций</t>
  </si>
  <si>
    <t>Область: Алматинская, Город: Алматы, Улица: ПРОСПЕКТ ДОСТЫК, Дом: 282</t>
  </si>
  <si>
    <t>УМИРЗАКОВ БАУЫРЖАН КАЙРАТОВИЧ</t>
  </si>
  <si>
    <t>Товарищество с ограниченной ответственностью "AQAS Property", САЛИМОВА АЙЖАН ТАВЕКЕЛОВНА</t>
  </si>
  <si>
    <t>Деятельность в области спутниковых телекоммуникаций для целей телерадиовещания</t>
  </si>
  <si>
    <t>Акционерное общество "Modern Nomads Entertainment", БАЙМУХАНБЕТОВА АЙБОПЕ СЕРИККЫЗЫ, ДЭВИД ЛОУРЕНЦ , ИСАБАЕВ ЭРЖАН ТУРЛЫБАЕВИЧ</t>
  </si>
  <si>
    <t>87019909194</t>
  </si>
  <si>
    <t>Товарищество с ограниченной ответственностью "Data LLP" (ДАТА ЭлЭлПи), ИЗМАЙЛОВА ЖАНАТ МУХАМЕДЖАНОВНА, КАШ СЕЛЬЧУК -</t>
  </si>
  <si>
    <t>Область: Алматинская, Город: Алматы, Улица: Микрорайон ЖЕТЫСУ-2, Дом: 61, квартира (офис): 48</t>
  </si>
  <si>
    <t>Прочая розничная торговля в неспециализированных магазинах, являющихся торговыми объектами, с торговой площадью более 2000 кв.м (2000 кв.м и выше)</t>
  </si>
  <si>
    <t>Область: Алматинская, Город: Алматы, Улица: Бедного, Дом: 3</t>
  </si>
  <si>
    <t>БАЙЖУМАНОВ АРХАТ АСКАРОВИЧ, БАЙЖУМАНОВ АРХАТ АСКАРОВИЧ, БУРАНБАЕВ МАКСАТ СЕРИКОВИЧ, БУРАНБАЕВ МАКСАТ СЕРИКОВИЧ</t>
  </si>
  <si>
    <t>Область: Алматинская, Город: Алматы, Улица: Наурызбай Батыра, Дом: 102, квартира (офис): оф. 14</t>
  </si>
  <si>
    <t>КОШКИМБАЕВ САПАР ХАЙСАХАНОВИЧ, СПАНБАЕВ ОТАРБАЙ ОСПАНОВИЧ</t>
  </si>
  <si>
    <t>Оптовая торговля напитками</t>
  </si>
  <si>
    <t>Область: Алматинская, Город: Алматы, Улица: Ауэзова, Дом: 84, квартира (офис): 116</t>
  </si>
  <si>
    <t>АСЕМГАЛИЕВ БАЛТАБЕК ЕЛУБАЕВИЧ, АСЕМГАЛИЕВ БАЛТАБЕК ЕЛУБАЕВИЧ, РАУШАНОВ АКЫЛБЕК АСКАРБЕКОВИЧ, РАУШАНОВ АКЫЛБЕК АСКАРБЕКОВИЧ, САФАРОВ ЭЛЬДАР ГАБИБОВИЧ, САФАРОВ ЭЛЬДАР ГАБИБОВИЧ</t>
  </si>
  <si>
    <t xml:space="preserve">ТОО "AIDD (Эй Ай Ди Ди)"
</t>
  </si>
  <si>
    <t>Разведочное бурение</t>
  </si>
  <si>
    <t>ТОО "Паго_Паго_33"</t>
  </si>
  <si>
    <t>060640000011</t>
  </si>
  <si>
    <t>600900573594</t>
  </si>
  <si>
    <t>Область: Алматинская, Город: Алматы, Улица: ЖИБЕК ЖОЛЫ, Дом: 50 5-этаж, квартира (офис): оф. 530</t>
  </si>
  <si>
    <t>ЮНОВ ЕВГЕНИЙ АЛЕКСАНДРОВИЧ</t>
  </si>
  <si>
    <t xml:space="preserve">ТОО «Интера ТМ» </t>
  </si>
  <si>
    <t>190940012280</t>
  </si>
  <si>
    <t>601000044320</t>
  </si>
  <si>
    <t>Область: Алматинская, Город: Алматы, Улица: Тимирязева, Дом: 42</t>
  </si>
  <si>
    <t>НОҒАЙБЕК ЖАНДОС ҚАНАТҰЛЫ</t>
  </si>
  <si>
    <t xml:space="preserve">ТОО «АНЦ» </t>
  </si>
  <si>
    <t>600900130788</t>
  </si>
  <si>
    <t>Область: Алматинская, Город: Алматы, Улица: ПРОСПЕКТ ДОСТЫК, Дом: 44</t>
  </si>
  <si>
    <t>ФОРРАТ АЛЕКСАНДР ГЕННАДЬЕВИЧ</t>
  </si>
  <si>
    <t>ТОО "BigTradeComany"</t>
  </si>
  <si>
    <t>200240036475</t>
  </si>
  <si>
    <t>600300706506</t>
  </si>
  <si>
    <t>Область: Алматинская, Город: Алматы, Улица: микрорайон 3, Дом: 12, квартира (офис): 40</t>
  </si>
  <si>
    <t>ТАМИН РУСТАМ ДАМИРОВИЧ</t>
  </si>
  <si>
    <t>Оптовая торговля прочими продуктами питания</t>
  </si>
  <si>
    <t>Область: Алматинская, Город: Алматы, Улица: Проспект СУЙИНБАЙ, Дом: 263У</t>
  </si>
  <si>
    <t xml:space="preserve">АМАНГЕЛДІҰЛЫ ЕРЛАН , АМАНГЕЛДІҰЛЫ ЕРЛАН </t>
  </si>
  <si>
    <t>АО "ELTECO", АО "ELTECO"</t>
  </si>
  <si>
    <t>Концертная деятельность</t>
  </si>
  <si>
    <t>Область: Алматинская, Город: Алматы, Улица: Полежаева, Дом: 92А</t>
  </si>
  <si>
    <t>БАИМБЕТОВА НУРБУБИ АБИЛЬДАЕВНА</t>
  </si>
  <si>
    <t xml:space="preserve">ТОО "Factor Ltd" </t>
  </si>
  <si>
    <t>600900510569</t>
  </si>
  <si>
    <t>Область: Алматинская, Город: Алматы, Улица: АЙТЕКЕ БИ, Дом: 51, квартира (офис): 1</t>
  </si>
  <si>
    <t>АНАНЬЕВ СЕРГЕЙ МИХАЙЛОВИЧ</t>
  </si>
  <si>
    <t>ЛЕОНОВИЧ ЗОЯ ФЕДОРОВНА</t>
  </si>
  <si>
    <t>Товарищество с ограниченной ответственностью "Орда event agency"</t>
  </si>
  <si>
    <t>Строительство нефтяных и газовых магистральных трубопроводов</t>
  </si>
  <si>
    <t>Розничная продажа прочих автотранспортных средств</t>
  </si>
  <si>
    <t>Розничная торговля аудио и видео техникой в специализированных магазинах</t>
  </si>
  <si>
    <t>Прочая деятельность по охране здоровья</t>
  </si>
  <si>
    <t>ОМИРТАЕВ СЕРИКБЕК НАЗАРБЕКУЛЫ</t>
  </si>
  <si>
    <t>87781112544</t>
  </si>
  <si>
    <t>Посреднические услуги при купле-продаже и сдаче внаем жилья и другого недвижимого имущества непроизводственного назначения</t>
  </si>
  <si>
    <t>Товарищество с ограниченной ответственностью "DCM Alavan" ("ДСМ Алаван"), КУЗЬМИН АЛЕКСЕЙ АЛЕКСАНДРОВИЧ, ПАВЛОВ ВИТАЛИЙ ВЛАДИМИРОВИЧ</t>
  </si>
  <si>
    <t>Розничная торговля одеждой, кроме трикотажных и чулочно-носочных изделий, в специализированных магазинах</t>
  </si>
  <si>
    <t>КАБЫЛБЕКОВ САМАТ ДУЙСЕНКУЛОВИЧ</t>
  </si>
  <si>
    <t>КРАЕВ ЕВГЕНИЙ ВАДИМОВИЧ, СМИРНОВ ВЛАДИМИР ЛЕОНИДОВИЧ</t>
  </si>
  <si>
    <t>АРЫНОВ НҰРТАС БАҚЫТҰЛЫ</t>
  </si>
  <si>
    <t xml:space="preserve">КАРАКУШ УМИТ </t>
  </si>
  <si>
    <t>Оптовая торговля фармацевтическими товарами, кроме торговли медицинской техникой и ортопедическими  изделиями</t>
  </si>
  <si>
    <t>КОСОЛАПОВ РОМАН СЕРГЕЕВИЧ</t>
  </si>
  <si>
    <t>КУЗЬМИН АЛЕКСАНДР ВЛАДИМИРОВИЧ</t>
  </si>
  <si>
    <t>ТУЛЕНБЕКОВ МАДИЖАН ОМАРБЕКОВИЧ</t>
  </si>
  <si>
    <t>ТОО  Saius Servis"</t>
  </si>
  <si>
    <t>600700509590</t>
  </si>
  <si>
    <t>Область: Алматинская, Город: Алматы, Улица: Маречека, Дом: 1</t>
  </si>
  <si>
    <t>ЛОБАС ВЛАДИМИР ВЛАДИМИРОВИЧ</t>
  </si>
  <si>
    <t>КОНЫШЕВ ИГОРЬ ВИКТОРОВИЧ</t>
  </si>
  <si>
    <t>Деятельность  воздушного пассажирского транспорта, не подчиняющегося расписанию</t>
  </si>
  <si>
    <t>АМИРКИН КАНАТ СЕРИКЖАНОВИЧ</t>
  </si>
  <si>
    <t xml:space="preserve">87014601771 </t>
  </si>
  <si>
    <t xml:space="preserve">г. Алматы                                            ул. Шелихова ,                                 д. 187/А кв. (офис) 32 </t>
  </si>
  <si>
    <t>Деятельность агентов по торговле текстильными изделиями, одеждой, обувью, изделиями из кожи и меха</t>
  </si>
  <si>
    <t>БАЙЖАНОВ АЙБЕК БАУРЖАНОВИЧ</t>
  </si>
  <si>
    <t>Деятельность туристских операторов</t>
  </si>
  <si>
    <t>87472609706</t>
  </si>
  <si>
    <t>АНДРЕЕВ ВИТАЛИЙ ВАЛЕНТИНОВИЧ</t>
  </si>
  <si>
    <t>ТАЖБЕНОВ ДАУЛЕТ СИГАЕВИЧ</t>
  </si>
  <si>
    <t>МАКАЕВ ИСЛАМУТДИН РАШИТОВИЧ</t>
  </si>
  <si>
    <t>ВЫРУПАЕВ АЛЕКСАНДР ПЕТРОВИЧ, ДОЧУПАЙЛОВА ОЛЬГА ВЛАДИМИРОВНА</t>
  </si>
  <si>
    <t>Область: Алматинская, Район: Илийский, Село: Байсерке, Улица: Потребительский кооператив ЗАРЯ ВЕТЕРАНОВ  Улица АБРИКОСОВАЯ, Дом: 22</t>
  </si>
  <si>
    <t>ЕРШОВ ВАЛЕРИЙ ЕВГЕНЬЕВИЧ</t>
  </si>
  <si>
    <t>87022631545</t>
  </si>
  <si>
    <t>87075556272</t>
  </si>
  <si>
    <t>г. Алматы,                         ул.  Жандосова, 21</t>
  </si>
  <si>
    <t>САФАРГАЛИЕВА ДАНИЯ ШАВКИЕВНА</t>
  </si>
  <si>
    <t>Другие виды финансовых услуг, за исключением, услуг страховых и пенсионных фондов, не отнесенные к прочим группировкам</t>
  </si>
  <si>
    <t>СУЛЕЙМАНОВ БАХТИЯР ТАШМУХАМЕДОВИЧ</t>
  </si>
  <si>
    <t>Товарищество с ограниченной ответственностью "Аппарель Бизнес", НАСИРОВ ТЕЙМУР АНАТОЛЬЕВИЧ</t>
  </si>
  <si>
    <t>КУСАИНОВ ЕРЛАН ЖУМАНОВИЧ</t>
  </si>
  <si>
    <t>АХМЕТСАДЫКОВ МИРАТ ЕРКИНБЕКОВИЧ, КУСАИНОВ ЕРЛАН ЖУМАНОВИЧ</t>
  </si>
  <si>
    <t>87787054365</t>
  </si>
  <si>
    <t>АЛДАБЕРГЕНОВА АСЕЛЬ АЛМАЗБЕКОВНА</t>
  </si>
  <si>
    <t>ТОО «GOLD EURASIA CORPORATION» /Голд Евразия Корпорейшион/</t>
  </si>
  <si>
    <t>ЖАНЫСБЕКОВА ГУЛЬМИРА АШИРБЕКОВНА, КУРБАНОВ АСФЯНДИЯР ТУРСУНЖАНОВИЧ, УДЕРБАЕВА ГУЛЬНУР АДАЕВНА</t>
  </si>
  <si>
    <t>ГАШИМ-ЗАДЕ ГЮРСЕЛЬ ОКТАЙ ОГЛЫ</t>
  </si>
  <si>
    <t>ФАТЫХОВ РАДИК НАСИМОВИЧ, ФАТЫХОВ РАДИК НАСИМОВИЧ</t>
  </si>
  <si>
    <t>Электротехнические и монтажные работы по прокладке  телекоммуникационных, компьютерных и телевизионных сетей</t>
  </si>
  <si>
    <t>Товарищество с ограниченной ответственностью "GOLD INCOME"</t>
  </si>
  <si>
    <t>Оптовая торговля прочими непродовольственными товарами широкого потребления</t>
  </si>
  <si>
    <t>Подготовка льняного и прочих растительных волокон</t>
  </si>
  <si>
    <t>БАЙМЕНОВ СУЛТАН АМАНТАЕВИЧ, ТЛЕГЕНОВ ЖАНАЙДАР ШАГИРБАЕВИЧ</t>
  </si>
  <si>
    <t>КАСЫМХАНОВ ЕРНАР ЕРКИНЖАНОВИЧ, НУРГАЛИЕВА КУЛСАРА САБИРОВНА</t>
  </si>
  <si>
    <t>Деятельность коллегий и юридических консультаций адвокатов (включая частно-практикующих адвокатов)</t>
  </si>
  <si>
    <t>Производство супов, бульонов и яйцепродуктов</t>
  </si>
  <si>
    <t>Область: Алматинская, Город: Алматы, Улица: Микрорайон ТАСТАК-1, Дом: 9, квартира (офис): 26</t>
  </si>
  <si>
    <t xml:space="preserve"> Прочие отделочные работы</t>
  </si>
  <si>
    <t>Область: Алматинская, Город: Алматы, Улица: Коктем-1, Дом: 29, квартира (офис): 50</t>
  </si>
  <si>
    <t>МЕШИЕВ ХАН-ПАША ХАЙДАРОВИЧ, МЕШИЕВ ХАН-ПАША ХАЙДАРОВИЧ</t>
  </si>
  <si>
    <t>Область: Алматинская, Город: Алматы, Село: Акжар, Улица: ДАУЛЕТКЕРЕЙ, Дом: 3</t>
  </si>
  <si>
    <t>ЛАКЕЕВ НИКОЛАЙ ВИКТОРОВИЧ, ЛАКЕЕВ НИКОЛАЙ ВИКТОРОВИЧ, МАТВЕЕВ СЕРГЕЙ ГЕННАДЬЕВИЧ, МАТВЕЕВ СЕРГЕЙ ГЕННАДЬЕВИЧ</t>
  </si>
  <si>
    <t>Прочая деятельность, относящаяся к пассажирским и грузовым перевозкам</t>
  </si>
  <si>
    <t>ГЛУХАРЕВ СЕРГЕЙ БОРИСОВИЧ, ТАЯКИН СЕРГЕЙ АЛЕКСАНДРОВИЧ</t>
  </si>
  <si>
    <t>ЧЕПЕНКО МИХАИЛ ЮРЬЕВИЧ</t>
  </si>
  <si>
    <t>Оптовая торговля каменным углем</t>
  </si>
  <si>
    <t>ЖМУДЗИН ДАРИУШ ПЕТР, ПЕРЕВЕРТУН АЛЕКСАНДР СЕРГЕЕВИЧ</t>
  </si>
  <si>
    <t>ТОО "АР-МУНАЙ САУДА"</t>
  </si>
  <si>
    <t>600700554101</t>
  </si>
  <si>
    <t>Область: Алматинская, Город: Алматы, Улица: Микрорайон АЙГЕРИМ-2  Переулок АКАТАЕВ, Дом: 58</t>
  </si>
  <si>
    <t>Товарищество с ограниченной ответственностью "Компания "Инвест Трэйдинг", ТАСБУЛАТОВ ЕРЖАН СЕЙСЕМБАЕВИЧ</t>
  </si>
  <si>
    <t>Оптовая торговля офисной мебелью</t>
  </si>
  <si>
    <t>ИЗБАСАРОВА ГАУХАР МАРАТКЫЗЫ, МЕЙРАМХАНОВА САЛТАНАТ ДУЙСЕНБЕКОВНА</t>
  </si>
  <si>
    <t>Деятельность танцевальных залов, дискотек</t>
  </si>
  <si>
    <t>87081031546</t>
  </si>
  <si>
    <t>Область: Алматинская, Город: Алматы, Улица: НУСУПБЕКОВА, Дом: 146</t>
  </si>
  <si>
    <t>Производство кирпича, черепицы и прочих строительных изделий из обожженной глины</t>
  </si>
  <si>
    <t>Деятельность в области инженерных изысканий и предоставление технических консультаций в этой области, за исключением объектов атомной промышленности и атомной энергетики</t>
  </si>
  <si>
    <t>87013300491</t>
  </si>
  <si>
    <t>СКО, г. Петропавловск,            ул. Конституции Казахстана, 20-1</t>
  </si>
  <si>
    <t>Товарищество с ограниченной ответственностью "Tengri Investment Group" (Тенгри Инвестмент Групп), ВАТУТИН ДЕНИС СЕРГЕЕВИЧ, ДАРМЕНКУЛОВ СЕГИЗБАЙ УТЕУЛИЕВИЧ</t>
  </si>
  <si>
    <t>Компания "ФОВЕРТОН АССЕТС ИНК." (FOVERTON ASSETS INC.)</t>
  </si>
  <si>
    <t>СЕРИКБАЕВ БАХТИЯР ОРЫНБАСАРОВИЧ</t>
  </si>
  <si>
    <t>Прочие виды услуг по бронированию и сопутствующие им услуги</t>
  </si>
  <si>
    <t>87771834915</t>
  </si>
  <si>
    <t>ЗКО, г. Уральск,               ул. К.Аманжолова, 98-18</t>
  </si>
  <si>
    <t>МАКСИМЕНКО МАКСИМ АНАТОЛЬЕВИЧ</t>
  </si>
  <si>
    <t>Товарищество с ограниченной ответственностью "KAZ PRESS", частная компания с ограниченной ответственностью"Наткпекер Вэст Инкорпорейтэд"</t>
  </si>
  <si>
    <t>АСЛАНОВА ГУЛЬНАРА ШАУКЕТОВНА, КАДИРОВА ЗЕБИХОН ХАКИМОВНА</t>
  </si>
  <si>
    <t>КАН ВИКТОРИЯ ИГОРЕВНА, ЮГАЙ ВЛАДИСЛАВ РУДОЛЬФОВИЧ</t>
  </si>
  <si>
    <t>87078251676</t>
  </si>
  <si>
    <t>ТОО "Эко-спецстрой ЛТД"</t>
  </si>
  <si>
    <t>011140005880</t>
  </si>
  <si>
    <t>600300124407</t>
  </si>
  <si>
    <t>Производство деревянных изделий</t>
  </si>
  <si>
    <t>Алматинская обл. , г. Алматы , ул. М-он 10 , д. 5 А кв. (офис) 52</t>
  </si>
  <si>
    <t>НУСУПОВА АНЖЕЛИКА ИСАЖАНОВНА</t>
  </si>
  <si>
    <t>ЕШПАНОВ АЙДАР АЙТБАЕВИЧ, КЕЛЬБЕТОВ МУРАТ НАРИМАНОВИЧ</t>
  </si>
  <si>
    <t xml:space="preserve">БЕКОЕВА ЕВГЕНИЯ АНАТОЛЬЕВНА, ЛОГВИНСКИЙ ЮРИЙ </t>
  </si>
  <si>
    <t>АМАНГЕЛДІ ӘШІЛ МАХАМБЕТҚҰЛҰЛЫ, МЕКЕНБАЕВ НҰРЛАН КЕРИМБЕКҰЛЫ</t>
  </si>
  <si>
    <t>87012172174</t>
  </si>
  <si>
    <t>ЖУНУСОВ ЖУМАН КАЛУЕВИЧ, ЖУНУСОВ ЖУМАН КАЛУЕВИЧ</t>
  </si>
  <si>
    <t xml:space="preserve">ТОО «РАУҒАШ-СЕРВИС 29» </t>
  </si>
  <si>
    <t>081140003420</t>
  </si>
  <si>
    <t>600300570813</t>
  </si>
  <si>
    <t xml:space="preserve">Алматинская обл. , г. Алматы , ул. Брусиловского , д. 256 </t>
  </si>
  <si>
    <t>БАГАЕВ ЕРЛАНБЕК МАЖИТОВИЧ</t>
  </si>
  <si>
    <t>ТОО «Медас»</t>
  </si>
  <si>
    <t>600300092724</t>
  </si>
  <si>
    <t>Область: Алматинская, Город: Алматы, Улица: Макатаева, Дом: 142, квартира (офис): 22</t>
  </si>
  <si>
    <t>БАХТИЯРОВ МУРАТБЕК ТОЙБЕКОВИЧ</t>
  </si>
  <si>
    <t>Услуги в области составления счетов и бухгалтерского учета</t>
  </si>
  <si>
    <t>ШОПАНОВ НАРИМАН САКЕНОВИЧ, ЮНУСХОДЖАЕВА ГУЛЬМИРА НАБИЕВНА</t>
  </si>
  <si>
    <t>БУДАНОВА ИРИНА ЮРЬЕВНА, МАКСИМОВА ЕВА АНДРЕЕВНА, САТБАЙ НИКА АНДРЕЕВНА</t>
  </si>
  <si>
    <t>Розничная торговля часами и ювелирными украшениями в специализированных магазинах</t>
  </si>
  <si>
    <t>Разработка программного обеспечения</t>
  </si>
  <si>
    <t>КУЛАЧЕНКО НАТАЛЬЯ ПЕТРОВНА</t>
  </si>
  <si>
    <t>Оптовая торговля рудами черных и цветных металлов</t>
  </si>
  <si>
    <t>ДЖУМАЛИЕВ РУСТЕМ КИРЕЕВИЧ, УСКОВ ИГОРЬ ГЕННАДЬЕВИЧ, ХАСЕНОВ ДАНИЯР ПЕРНЕБЕКОВИЧ</t>
  </si>
  <si>
    <t>Обработка неметаллических отходов</t>
  </si>
  <si>
    <t>товарищество с ограниченной ответственностью "TET Company"</t>
  </si>
  <si>
    <t>87074700727</t>
  </si>
  <si>
    <t>87017430608</t>
  </si>
  <si>
    <t>Товарищество с ограниченной ответственностью "Микрокредитная организация "Костанай-Комек", Товарищество с ограниченной ответственностью "Микрокредитная организация "ФРМП-Актобе", Товарищество с ограниченной ответственностью "Микрокредитная организация "ФРМП-Караганда", Товарищество с ограниченной ответственностью "Микрокредитная организация "ФРМП-Кызылорда", Товарищество с ограниченной ответственностью "Микрокредитная организация "ФРМП-Өскемен", Товарищество с ограниченной ответственностью "Микрокредитная организация "ФРМП-Петропавловск", Товарищество с ограниченной ответственностью "Микрокредитная организация "ФРМП-Талдыкурган", Товарищество с ограниченной ответственностью "Микрокредитная организация G and C", Товарищество с ограниченной ответственностью "Микрокредитная организация"БІРЛІК-КРЕДИТ"</t>
  </si>
  <si>
    <t>87029579964</t>
  </si>
  <si>
    <t>Товарищество с ограниченной ответственностью "Корпорация империал Инвест", СЕРГИБАЕВ ДИДАР МАРАТОВИЧ</t>
  </si>
  <si>
    <t>КУРМАНГАЛИЕВ СЕРИК АМАНГЕЛЬДИЕВИЧ, КУТЖАНОВ ЖАППАР НАРИМБЕКОВИЧ, СУЛЕЙМЕНОВ КАВЫЛБЕК ШАШАНОВИЧ, ТАТТИМБЕТОВ ДАРИБЕК АРЫСТАНБЕКОВИЧ</t>
  </si>
  <si>
    <t>Товарищество с ограниченной ответственностью "Корпорация империал Инвест", ЧЕРКАШИН ДЕНИС ПЕТРОВИЧ</t>
  </si>
  <si>
    <t>ЕРМЕНТАЕВ КУАТ ТУРГАЛИЕВИЧ, ЗОРБАЕВ САНАТ АБУГАЛИЕВИЧ, НУРХУДЖАЕВ ЖАСУЛАН ЖУПАРБЕКОВИЧ</t>
  </si>
  <si>
    <t>ТОО ФИРМА СОЛИДЭЙ</t>
  </si>
  <si>
    <t>070440024935</t>
  </si>
  <si>
    <t>600900588983</t>
  </si>
  <si>
    <t>Область: Алматинская, Город: Алматы, Улица: КУНАЕВА, Дом: 99А, квартира (офис): офис 418</t>
  </si>
  <si>
    <t>БИКЕЕВ ТЕҢІЗ МҰХАМБЕТКАРИМҰЛЫ</t>
  </si>
  <si>
    <t>87017772588</t>
  </si>
  <si>
    <t>Компания "LuxTrans Capital Inc."</t>
  </si>
  <si>
    <t>ОБЩАЯ УБОРКА ЖИЛЫХ ДОМОВ</t>
  </si>
  <si>
    <t>ӘБҮЙІР МАРАТ ҚАЗЫҒҰЛҰЛЫ</t>
  </si>
  <si>
    <t>МУСАЕВ КНЯЗЬ ГАМЗАЕВИЧ</t>
  </si>
  <si>
    <t>87079776577</t>
  </si>
  <si>
    <t>АРТЫКБАЕВА ГАЗИЗА АНУАРБЕКОВНА, МАЛИКОВА КРИСТИНА , РАЕВ САДЫК БАХЫТЖАНОВИЧ</t>
  </si>
  <si>
    <t>КАРПОВ ДМИТРИЙ ЭДУАРДОВИЧ, КИМ МАРИНА МИХАЙЛОВНА</t>
  </si>
  <si>
    <t>Земляные работы</t>
  </si>
  <si>
    <t>ЗАИТОВА АСИЯМ АБДУКАИМОВНА, САРСЕМБАЕВА ГУЛЬМИРА ТЮЛЕБАЕВНА</t>
  </si>
  <si>
    <t>ТОО "Торговый центр Жетысу"</t>
  </si>
  <si>
    <t>020240009767</t>
  </si>
  <si>
    <t>600300500526</t>
  </si>
  <si>
    <t>Область: Алматинская, Город: Алматы, Улица: Микрорайон ЖЕТЫСУ-1, Дом: 40, квартира (офис): 45</t>
  </si>
  <si>
    <t>АКБИЕВ ЖАНАТ МАХМУДОВИЧ</t>
  </si>
  <si>
    <t>Производство извести</t>
  </si>
  <si>
    <t>Товарищество с ограниченной ответственностью "ТЕНГРИ 222", ПРОКОПЕНКО ВЯЧЕСЛАВ ВАСИЛЬЕВИЧ</t>
  </si>
  <si>
    <t>Оптовая торговля электронным и телекоммуникационным оборудованием и их частями</t>
  </si>
  <si>
    <t>Производство строительных пластиковых изделий</t>
  </si>
  <si>
    <t>Область: Алматинская, Город: Алматы, Улица: Байтурсынулы(Б.Космонавтов), Дом: 85</t>
  </si>
  <si>
    <t>ИРГИБАЕВ ЕСМУХАН СЕИТОВИЧ, ИРГИБАЕВ ЕСМУХАН СЕИТОВИЧ, НЕЛИЧ АНТОН ВИКТОРОВИЧ, НЕЛИЧ АНТОН ВИКТОРОВИЧ</t>
  </si>
  <si>
    <t>ЗУБАНОВ ЧИНГИЗ ЮСУПОВИЧ</t>
  </si>
  <si>
    <t>ЗУБАНОВ МАЛИКАДЖДАР ЮСУПОВИЧ, ЗУБАНОВ МАЛИКАДЖДАР ЮСУПОВИЧ</t>
  </si>
  <si>
    <t>ТОО "ФИНЭК"</t>
  </si>
  <si>
    <t>600700191793</t>
  </si>
  <si>
    <t>Прочие виды издательской деятельности</t>
  </si>
  <si>
    <t>Область: Алматинская, Город: г.Алматы, Улица: КАРАСАЙ БАТЫРА(Б.ВИНОГРАДОВА), Дом: 191А</t>
  </si>
  <si>
    <t>ЛАРИОНОВ ЕВГЕНИЙ МИХАЙЛОВИЧ</t>
  </si>
  <si>
    <t>ШЕВЧЕНКО ИГОРЬ АЛЕКСАНДРОВИЧ</t>
  </si>
  <si>
    <t>Товарищество с ограниченной ответственностью "ЭнергоЩит-Казахстан", КОЛОТ АНДРЕЙ ВАЛЕРЬЕВИЧ</t>
  </si>
  <si>
    <t>Гуцалюк Сергей Борисович, СЕРГЕЕВ АЛЕКСАНДР ЮРЬЕВИЧ, ТАБЫНБАЕВ АСКАР ЭДУАРДОВИЧ</t>
  </si>
  <si>
    <t>Розничная продажа автомобилей и легковых автотранспортных средств</t>
  </si>
  <si>
    <t>БОБРОВ ВАСИЛИЙ ВИКТОРОВИЧ</t>
  </si>
  <si>
    <t>Прочие виды розничной торговли продуктами питания в специализированных магазинах</t>
  </si>
  <si>
    <t>АЛИМПИЕВ СЕРГЕЙ АЛЕКСАНДРОВИЧ, АЛИМПИЕВ АЛЕКСАНДР СЕРГЕЕВИЧ, АЛИМПИЕВА РИММА ВАСИЛЬЕВНА, АЛИМПИЕВА ЕЛЕНА СЕРГЕЕВНА</t>
  </si>
  <si>
    <t xml:space="preserve">МАМЕДОВ ИДРИС МАДИДДИОГЛЫ, САНДЫКЧЫ МУСТАФА , ЧИНАР САВАШ </t>
  </si>
  <si>
    <t>Деятельность других лечебных учреждений, имеющих стационары</t>
  </si>
  <si>
    <t>Складирование и хранение зерна</t>
  </si>
  <si>
    <t>Прочие виды деятельности по организации отдыха и развлечений</t>
  </si>
  <si>
    <t>Розничная торговля подержанными товарами в магазинах</t>
  </si>
  <si>
    <t>товарищество с ограниченной ответственностью "Компания Ависта Ltd", ОРАШАЕВ АДИЛ КАЗЫБАЕВИЧ</t>
  </si>
  <si>
    <t>Товарищество с ограниченной ответственностью "Риэлко"</t>
  </si>
  <si>
    <t xml:space="preserve">ТОО «Аккорд Констракшн»  </t>
  </si>
  <si>
    <t>170640023767</t>
  </si>
  <si>
    <t>600500626567</t>
  </si>
  <si>
    <t xml:space="preserve">Развозная и разносная розничная торговля </t>
  </si>
  <si>
    <t>Алматинская обл. , г. Алматы , ул. Февральская , д. 7</t>
  </si>
  <si>
    <t>ТАРЦАЕВ ЮРИЙ АЛЕКСАНДРОВИЧ</t>
  </si>
  <si>
    <t>Общая врачебная практика</t>
  </si>
  <si>
    <t>Область: Алматинская, Город: Алматы, Улица: Кожамкулова, Дом: 200, квартира (офис): 29</t>
  </si>
  <si>
    <t>АЙНАНОВ МУХТАР ФАЙЗУНОВИЧ, АЙНАНОВ МУХТАР ФАЙЗУНОВИЧ</t>
  </si>
  <si>
    <t>Товарищество с ограниченной ответственностью "VILLA DEI FIORI", КАЗАНЦЕВ МИХАИЛ ВИКТОРОВИЧ</t>
  </si>
  <si>
    <t>Деятельность по производству кино-, видеофильмов и телевизионных программ</t>
  </si>
  <si>
    <t>Область: Акмолинская, Город: Астана, Улица: М-ОН МОЛОДЕЖНЫЙ, Дом: 36, квартира (офис): 7</t>
  </si>
  <si>
    <t>САБРЖАНОВ САЯТ ЖУМАТАЕВИЧ, САБРЖАНОВ САЯТ ЖУМАТАЕВИЧ</t>
  </si>
  <si>
    <t>ОЗТЮРК ДЖЕНГИЗ -</t>
  </si>
  <si>
    <t>Область: Алматинская, Город: Алматы, Улица: Алтынсарина(Б.Правды), Дом: 55 А</t>
  </si>
  <si>
    <t>МЕДВЕДКОВА ТАТЬЯНА АНАТОЛЬЕВНА, МЕДВЕДКОВА ТАТЬЯНА АНАТОЛЬЕВНА</t>
  </si>
  <si>
    <t>КАЛЕКАНОВ АНДРЕЙ АНАТОЛЬЕВИЧ, МАЩЕНКО ВИКТОР ВИКТОРОВИЧ</t>
  </si>
  <si>
    <t>Деятельность грузового воздушного транспорта, подчиняющего расписанию</t>
  </si>
  <si>
    <t>БУРКЕЕВА СВЕТЛАНА АБИЛЬДАЕВНА, МУСАКУЛОВ МУХТАР ТУРДЫКУЛОВИЧ</t>
  </si>
  <si>
    <t>Складирование и хранение непродовольственных товаров, кроме зерна и нефти</t>
  </si>
  <si>
    <t>Товарищество с ограниченной ответственностью "First PROJECT Organization", Товарищество с ограниченной ответственностью "Орион Глобал"</t>
  </si>
  <si>
    <t>Товарищество с ограниченной ответственностью "Lindex Engineering", МУСАБАЕВ КАНАТ МАЛИКОВИЧ</t>
  </si>
  <si>
    <t>Посреднические услуги при купле-продаже и сдаче внаем недвижимого имущества производственно-технического назначения</t>
  </si>
  <si>
    <t>Производство компьютеров и периферийного оборудования</t>
  </si>
  <si>
    <t>Деятельность такси</t>
  </si>
  <si>
    <t>АБДЫКАРИМОВ ГАБИТ НУГМАНОВИЧ, БАЙБУЛАТОВ РАШИД ЖУМАБЕКОВИЧ</t>
  </si>
  <si>
    <t>Прочая вспомогательная деятельность по предоставлению финансовых услуг, кроме страхования и пенсионного обеспечения</t>
  </si>
  <si>
    <t>АМИРГАЛИЕВА БИБИЗИЯ АМАНГЕЛЬДЫЕВНА, КАМЕНСКАЯ ЕЛЕНА БОРИСОВНА, ШАРИБАЕВА КУЛЬМАРЬЯ РУСТЕМОВНА</t>
  </si>
  <si>
    <t>БАЙГАЛИЕВ АЙДОС ЖЕНИСБЕКОВИЧ, БЕРТНИКОВ СЕРГЕЙ ВАЛЕРЬЕВИЧ, ДЖЕКСЕНБАЕВ БЕКЗАТ ДЖАРЫЛКАСЫНОВИЧ, ЕРОШЕНКО ТАТЬЯНА ИВАНОВНА, ЖАНСАЯЕВ БЕКТАС БАЗИЛЖАНУЛЫ, МЫРЗАБЕКОВ АЛМАС КЫСТАУБАЕВИЧ, САРКЫТБАЕВ МАРАТ АМАНКЕЛДИНОВИЧ, ТАИПОВ РУСЛАН ТУРСУНОВИЧ, ТАИПОВА ИЛЬНУРА ТУРСУНОВНА, ШМУРИНА СВЕТЛАНА ЮРЬЕВНА</t>
  </si>
  <si>
    <t>ЖАМШИЕВ МУХТАР АСЕМХАНОВИЧ, ИБРАЕВ ЕРМЕК МАРАТОВИЧ, ИБРАЕВ ЕРЖАН МАРАТОВИЧ, НУРДИНОВА САНЭМ КУРБАНОВНА, ОРДОБАЕВА РУСЛАНА ТЫНШТЫКБЕКОВНА, ШИРЯЕВА ТАТЬЯНА АЛЕКСАНДРОВНА</t>
  </si>
  <si>
    <t>Производство металлических дверей и окон</t>
  </si>
  <si>
    <t>Деятельность по показу кинофильмов</t>
  </si>
  <si>
    <t>САДЕКОВ ТАГЕР РАШИТОВИЧ, САДЕКОВА НАТАЛЬЯ ГЕОРГИЕВНА</t>
  </si>
  <si>
    <t>Товарищество с ограниченной ответственностью "Easy Solutions", Товарищество с ограниченной ответственностью "Intarget Solutions", Товарищество с ограниченной ответственностью "АстанаРемкомплект"</t>
  </si>
  <si>
    <t>Производство чугуна, стали и ферросплавов</t>
  </si>
  <si>
    <t>Акционерное общество "VITA"</t>
  </si>
  <si>
    <t>ЕРЕУЛИЕВ ЕРМЕК МАНДИБЕКОВИЧ, ЕСПЕНБЕТОВА ДИМНУРА АБУСАГИТОВНА</t>
  </si>
  <si>
    <t>АМИР ЗАДЕ МОХАММАД АЛИ, АМИРЗАДЕ ХАССАН АЛИ</t>
  </si>
  <si>
    <t>Другие финансовые услуги, финансирование в различных отраслях экономики, инвестиционная деятельность</t>
  </si>
  <si>
    <t>ШАЙКЕНОВ КАДЫР САГЫНДЫКОВИЧ</t>
  </si>
  <si>
    <t>Производство прочих пластиковых изделий</t>
  </si>
  <si>
    <t>Товарищество с ограниченной ответственностью "INDEPENDENT", товарищество с ограниченной ответственностью "ST Group Invest"</t>
  </si>
  <si>
    <t>Область: Алматинская, Город: Алматы, Улица: ПРОСПЕКТ АЛЬ-ФАРАБИ, Дом: 5/1, квартира (офис): Бизнес-Центр "Нурлы-Тау" Блок 3 А 2 этаж</t>
  </si>
  <si>
    <t>ЗЕМЛЯНЫЕ РАБОТЫ</t>
  </si>
  <si>
    <t>Товарищество с ограниченной ответственностью "МАСКАР"</t>
  </si>
  <si>
    <t>Прочие услуги по бронированию и сопутствующая деятельность</t>
  </si>
  <si>
    <t>87025115077</t>
  </si>
  <si>
    <t>Туркестанская обл., Сайрамский район,
Аксукентский с.о., с.Аксу, ул.Рустемова,  № 17</t>
  </si>
  <si>
    <t>МОНИД ВАЛЕРИЙ АНАТОЛЬЕВИЧ, НОГАЙБАЕВ АСКАРБЕК ОРАЗАЛИЕВИЧ</t>
  </si>
  <si>
    <t>87775916583         87076966940</t>
  </si>
  <si>
    <t>ВОРОБЬЕВ АЛЕКСАНДР НИКОЛАЕВИЧ, ВОРОБЬЕВ АЛЕКСАНДР НИКОЛАЕВИЧ, ПЯТИГОРСКИЙ АЛЕКСАНДР ЛЕОНИДОВИЧ, ПЯТИГОРСКИЙ АЛЕКСАНДР ЛЕОНИДОВИЧ</t>
  </si>
  <si>
    <t>Предоставление жилья на выходные и прочие периоды краткосрочного проживания</t>
  </si>
  <si>
    <t>Товарищество с ограниченной ответственностью "TRANSCASPIAN HOLDING 1", ЗУЕВ МАКСИМ ИВАНОВИЧ</t>
  </si>
  <si>
    <t>КАРИМОВ НАДИР ФАРИДОВИЧ, ШОПАНАЕВ КАЙЫРЛЫ АМЕНОВИЧ</t>
  </si>
  <si>
    <t>Прочие виды переработки и хранения фруктов и овощей</t>
  </si>
  <si>
    <t>ООО "ФИТ-ТРЕЙД", АРТЫКОВ АМАН АЖМУХАНОВИЧ, БАЙГАЛИЕВ ЭМИЛЬ МАУТХАНОВИЧ</t>
  </si>
  <si>
    <t>ДАУТБАЕВА МЕРУЕРТ , ДЖАНСЕИТОВ НУРЛАН САТТАРОВИЧ</t>
  </si>
  <si>
    <t>АБДИКАРИМОВ АУЕСХАН САРСЕБАЕВИЧ, ЖАНПЕИСОВА САХИНУР САРСЕБАЕВНА</t>
  </si>
  <si>
    <t>Шубаев Рустем Серикович</t>
  </si>
  <si>
    <t>87474535599</t>
  </si>
  <si>
    <t>Деятельность информационных агентств</t>
  </si>
  <si>
    <t>Асыкбаев Малик , САБАЛАКОВ МАРАТ ДЖАХАНОВИЧ</t>
  </si>
  <si>
    <t>87011117702</t>
  </si>
  <si>
    <t>Товарищество с ограниченной ответственностью "Хуа Ю Интернационал в Казахстане"</t>
  </si>
  <si>
    <t>Товарищество с ограниченной ответственностью "Парк Инк Групп"</t>
  </si>
  <si>
    <t>АЛТАЕВ АКЫЛБЕК МЕДЕТОВИЧ</t>
  </si>
  <si>
    <t>Разработка строительных проектов</t>
  </si>
  <si>
    <t>АХМАДИЕВА МАЙРА ШАКЕНОВНА, БУЗАЕВ ЕРБОЛ ИЗБАСАРОВИЧ</t>
  </si>
  <si>
    <t>Проводная телекоммуникационная связь</t>
  </si>
  <si>
    <t>"New Development Telecom LTD", "New Development Telecom LTD", Товарищество с ограниченной ответственностью "КАЗИНТЕЛ", Товарищество с ограниченной ответственностью "КАЗИНТЕЛ"</t>
  </si>
  <si>
    <t>87773886666</t>
  </si>
  <si>
    <t>г.Алматы,                                        ул. Байзакова, д. 221</t>
  </si>
  <si>
    <t>ТОО "Атамас-Инфо"</t>
  </si>
  <si>
    <t>111040017693</t>
  </si>
  <si>
    <t>090900221698</t>
  </si>
  <si>
    <t xml:space="preserve">Алматинская обл. , г. Алматы , ул. Сейфуллина , д. 410 кв. (офис) 211 </t>
  </si>
  <si>
    <t>РЯБЧЕНКО АНАСТАСИЯ ЮРЬЕВНА</t>
  </si>
  <si>
    <t>87022207752</t>
  </si>
  <si>
    <t>Товарищество с ограниченной ответственностью "SEP Consulting Management"</t>
  </si>
  <si>
    <t>компания "Granton Trade Ltd"</t>
  </si>
  <si>
    <t>ТОО "Global source"</t>
  </si>
  <si>
    <t>110140010191</t>
  </si>
  <si>
    <t>600400625741</t>
  </si>
  <si>
    <t xml:space="preserve">Алматинская обл. , г. Алматы , ул. РАЙЫМБЕКА , д. 221 а/4 кв. (офис) 10 </t>
  </si>
  <si>
    <t>САМАДОВ КЕРИМАХУН ТОКНИЯЗОВИЧ</t>
  </si>
  <si>
    <t>Товарищество с ограниченной ответственностью "Корпорация Век"</t>
  </si>
  <si>
    <t>Euro West holding LTD, Акционерное общество "Казахская дистрибуционная компания", Акционерное общество "КИНКО", ЕТЕКБАЙ ЕРБОЛ ГАБДУЛУАЛИУЛЫ</t>
  </si>
  <si>
    <t xml:space="preserve">ТОО "Монолитстрой1". </t>
  </si>
  <si>
    <t>170640032052</t>
  </si>
  <si>
    <t>301900238955</t>
  </si>
  <si>
    <t>Область: Акмолинская, Город: Астана, Улица: Сыганак, Дом: 24, квартира (офис): 199</t>
  </si>
  <si>
    <t>ТУРГИНБАЕВ ГАНИ МАДИЯРБЕКОВИЧ</t>
  </si>
  <si>
    <t>87014036875                              раб.48-68-03</t>
  </si>
  <si>
    <t xml:space="preserve"> ТОО "Маячный"</t>
  </si>
  <si>
    <t>170240000971</t>
  </si>
  <si>
    <t>620500076558</t>
  </si>
  <si>
    <t>АЙТБАГИН ФАНИС ШАРАФЕЕВИЧ</t>
  </si>
  <si>
    <t>ТОО "ЭкономСтройСервис"</t>
  </si>
  <si>
    <t>010140003663</t>
  </si>
  <si>
    <t>211500097525</t>
  </si>
  <si>
    <t>Область: Акмолинская, Город: Астана, Улица: Проспект РЕСПУБЛИКА, Дом: 34А, квартира (офис): 906</t>
  </si>
  <si>
    <t>ЖУМАШЕВА ЖАНАТ ЖАЛГАСОВНА</t>
  </si>
  <si>
    <t xml:space="preserve">ИП Подлеснова А.В. </t>
  </si>
  <si>
    <t>690719401322</t>
  </si>
  <si>
    <t>182720554194</t>
  </si>
  <si>
    <t xml:space="preserve">Акмолинская обл. , г. Астана , ул. САКЕНА СЕЙФУЛЛИНА , д. 47 </t>
  </si>
  <si>
    <t xml:space="preserve">г. Астана,                              ул. 38, 34/3-108             </t>
  </si>
  <si>
    <t xml:space="preserve">ТОО "Тамыр-Ақтөбе". </t>
  </si>
  <si>
    <t>070640009186</t>
  </si>
  <si>
    <t>061800265989</t>
  </si>
  <si>
    <t>Область: Акмолинская, Город: Астана, Улица: Таха Хусейна, Дом: 2А, квартира (офис): 1</t>
  </si>
  <si>
    <t>ДЮСЕНОВА МАХАББАТ КАИРГЕЛЬДЕЕВНА</t>
  </si>
  <si>
    <t xml:space="preserve">ТОО "Idea Man". </t>
  </si>
  <si>
    <t>141240014453</t>
  </si>
  <si>
    <t>620200469659</t>
  </si>
  <si>
    <t>Область: Акмолинская, Город: Астана, Улица: Проспект САРЫАРКА, Дом: 46, квартира (офис): 70</t>
  </si>
  <si>
    <t>ХМЕЛЬНИЦКАЯ ТАТЬЯНА ИГОРЕВНА</t>
  </si>
  <si>
    <t>НАКАТКОВА ОЛЬГА ИВАНОВНА</t>
  </si>
  <si>
    <t xml:space="preserve">ТОО "Нур-Береке 1968". </t>
  </si>
  <si>
    <t>201240022120</t>
  </si>
  <si>
    <t>031200223404</t>
  </si>
  <si>
    <t>Область: Акмолинская, Город: Астана, Улица: Желтоксан, Дом: 49, квартира (офис): 1</t>
  </si>
  <si>
    <t>ЕРНАРОВ ЕРАСЫЛ РАШИДҰЛЫ</t>
  </si>
  <si>
    <t xml:space="preserve">Частная компания Neutrino Ltd. </t>
  </si>
  <si>
    <t>620500157481</t>
  </si>
  <si>
    <t>191240900221</t>
  </si>
  <si>
    <t xml:space="preserve">Услуги по размещению и переработке данных </t>
  </si>
  <si>
    <t>Акмолинская обл. , г. Астана , ул. Проспект МАНГИЛИК ЕЛ , д. 55/20 кв. (офис) 251-252</t>
  </si>
  <si>
    <t>ТОО "АЗИЯ ВТОРРЕСУРС"</t>
  </si>
  <si>
    <t>161040011762</t>
  </si>
  <si>
    <t>181600316248</t>
  </si>
  <si>
    <t>Область: Акмолинская, Город: Астана, Улица: Сыганак, Дом: 29, квартира (офис): 510</t>
  </si>
  <si>
    <t>ТАЖЕНОВ АСХАТ МУРАТОВИЧ</t>
  </si>
  <si>
    <t xml:space="preserve">АО "Казахстанская транспортная группа".  </t>
  </si>
  <si>
    <t>090740018370</t>
  </si>
  <si>
    <t>620200346301</t>
  </si>
  <si>
    <t>Пассажирский железнодорожный транспорт, междугородний</t>
  </si>
  <si>
    <t>Область: Акмолинская, Город: Астана, Улица: Иманова, Дом: 24, квартира (офис): 1</t>
  </si>
  <si>
    <t>АРСЛАНОВА КЛАРА ОРАЗБАЕВНА</t>
  </si>
  <si>
    <t>АБДУКАРИМОВА РОЗА ИСАТАЕВНА, ИСИНА НАРИМАШ БОЗТАЕВНА, КИРГИЗБАЕВ АСЫЛБЕК АСКАРОВИЧ, КИРГИЗБАЕВ ДАРХАН АШИРБЕКОВИЧ, ОМАШЕВ МАРАТ КАБИДУЛЛОВИЧ, СЕЙДАХАНОВ ИСКАНДЕР УРКЕНОВИЧ</t>
  </si>
  <si>
    <t>8-701-300-88-98</t>
  </si>
  <si>
    <t>г. Астана,                 ул.  Абылайхана, 
№ 17б, 29</t>
  </si>
  <si>
    <t xml:space="preserve">ТОО "ГенСтройИнвест". </t>
  </si>
  <si>
    <t>140640019911</t>
  </si>
  <si>
    <t>620200450383</t>
  </si>
  <si>
    <t>Область: Акмолинская, Город: Астана, Улица: Проспект САРЫАРКА, Дом: 41, квартира (офис): 225</t>
  </si>
  <si>
    <t>АГИМОВА НУРБИБИ ЖУМАБЕКОВНА</t>
  </si>
  <si>
    <t>ТОО "Байбарыс"</t>
  </si>
  <si>
    <t>141040027349</t>
  </si>
  <si>
    <t>620300400611</t>
  </si>
  <si>
    <t>Область: Акмолинская, Город: Астана, Улица: АУЭЗОВА, Дом: 40, квартира (офис): 416/А</t>
  </si>
  <si>
    <t>АХМЕДЬЯНОВ КОБЛАНДЫ КЕНШИЛИКОВИЧ</t>
  </si>
  <si>
    <t>БАУБЕКОВ БУЛАТ АСЫЛБЕКОВИЧ</t>
  </si>
  <si>
    <t>ТОО "Картофель и овощи"</t>
  </si>
  <si>
    <t>040340008290</t>
  </si>
  <si>
    <t>031200000325</t>
  </si>
  <si>
    <t>Область: Акмолинская, Город: Астана, Улица: Сыганак, Дом: 17М</t>
  </si>
  <si>
    <t>КУДАЙБЕРГЕНОВ МАРЛЕН ТОГАНОВИЧ</t>
  </si>
  <si>
    <t xml:space="preserve">г.  Астана,ул. Пионерская д.13/1, кв.8
</t>
  </si>
  <si>
    <t>ТОО "Экомаркет"</t>
  </si>
  <si>
    <t>100140017464</t>
  </si>
  <si>
    <t>620300326135</t>
  </si>
  <si>
    <t>Область: Акмолинская, Город: Астана, Улица: Проспект САРЫАРКА, Дом: 43, квартира (офис): ВП 6</t>
  </si>
  <si>
    <t xml:space="preserve">АУБАКИР САЛТАНАТ </t>
  </si>
  <si>
    <t>ГАБДУЛЛИН СЕРИКБАЙ ШАНТАСОВИЧ</t>
  </si>
  <si>
    <t>ИП "ТАЙТОЛЕУ"</t>
  </si>
  <si>
    <t>511712444415</t>
  </si>
  <si>
    <t>700905401487</t>
  </si>
  <si>
    <t>Акмолинская обл. , г. Астана , ул. УЛИЦА БЕЙБИТШИЛИК , д. 62А кв. (офис) 54</t>
  </si>
  <si>
    <t>ТОО "BEAFCO (БИФКО)"</t>
  </si>
  <si>
    <t>620200508378</t>
  </si>
  <si>
    <t>160240001958</t>
  </si>
  <si>
    <t xml:space="preserve">Акмолинская обл. , г. Астана , ул. Александра Пушкина , д. 73 </t>
  </si>
  <si>
    <t>ҚИЯС ЖОМАРТ ҚОНЫСБЕКҰЛЫ</t>
  </si>
  <si>
    <t xml:space="preserve">ТОО "Remicon Snab". </t>
  </si>
  <si>
    <t>220540040241</t>
  </si>
  <si>
    <t>620200696615</t>
  </si>
  <si>
    <t>Область: Акмолинская, Город: Астана, Улица: Шарль Де Голль, Дом: 1А, квартира (офис): 1а</t>
  </si>
  <si>
    <t>ЧИЖИК МИХАИЛ ПЕТРОВИЧ</t>
  </si>
  <si>
    <t xml:space="preserve">ТОО "KMK Trans Logistics (КМК Транс Логистикс)" </t>
  </si>
  <si>
    <t>220240021986</t>
  </si>
  <si>
    <t>090300225919</t>
  </si>
  <si>
    <t>Область: Акмолинская, Город: Астана, Улица: Проспект САРЫАРКА, Дом: 36С</t>
  </si>
  <si>
    <t>КУСТОВИНОВА АНАСТАСИЯ АЛЕКСАНДРОВНА</t>
  </si>
  <si>
    <t xml:space="preserve">ТОО "Kazakhstan train company". </t>
  </si>
  <si>
    <t>100940017790</t>
  </si>
  <si>
    <t>620300333127</t>
  </si>
  <si>
    <t>Область: Акмолинская, Город: Астана, Улица: МУХТАР АУЕЗОВ, Дом: 40, квартира (офис): оф. 316/В</t>
  </si>
  <si>
    <t xml:space="preserve">ТОО "SIME TECHNOLOGY" (САЙМ ТЕХНОЛОДЖИ). </t>
  </si>
  <si>
    <t>061140007519</t>
  </si>
  <si>
    <t>620300284752</t>
  </si>
  <si>
    <t>Область: Акмолинская, Город: Астана, Улица: БАРАЕВА, Дом: 23</t>
  </si>
  <si>
    <t>МУРЗАХАНОВА ЖАНАРА ИБРАЙХАНОВНА</t>
  </si>
  <si>
    <t>Раздольская Елена , СЛОБОДОВ АЛЕКСАНДР САМУИЛОВИЧ</t>
  </si>
  <si>
    <t>ТОО "Балхаш Туз кз"</t>
  </si>
  <si>
    <t>620200561341</t>
  </si>
  <si>
    <t>Добыча соли</t>
  </si>
  <si>
    <t>Акмолинская обл. , г. Астана , ул. ШОКАН УАЛИХАНОВ , д. 9/2 кв. (офис) 20</t>
  </si>
  <si>
    <t>ИСКАКОВ БЕГАЙДАР АМАНТАЕВИЧ</t>
  </si>
  <si>
    <t>ИСКАКОВ АМАНТАЙ САЙХАНОВИЧ</t>
  </si>
  <si>
    <t>ТОО "Дидент и Ко</t>
  </si>
  <si>
    <t>210640020821</t>
  </si>
  <si>
    <t>620500205947</t>
  </si>
  <si>
    <t>Область: Акмолинская, Город: Астана, Улица: АЛИХАН БОКЕЙХАН, Дом: 27</t>
  </si>
  <si>
    <t xml:space="preserve">ДИДЕНКО ВЛАДИСЛАВ </t>
  </si>
  <si>
    <t>87059958664</t>
  </si>
  <si>
    <t>ТОО "DALA SK HOLDING"</t>
  </si>
  <si>
    <t>220140022851</t>
  </si>
  <si>
    <t>620200686354</t>
  </si>
  <si>
    <t>Область: Акмолинская, Город: Астана, Улица: МАНАС, Дом: 23/1, квартира (офис): 19</t>
  </si>
  <si>
    <t>ЖУМАГУЛОВ АСХАТ МУРАТОВИЧ</t>
  </si>
  <si>
    <t>87783181105</t>
  </si>
  <si>
    <t>г. Астана,                             ул. Ақжайлау,
дом № 8</t>
  </si>
  <si>
    <t>020940006004</t>
  </si>
  <si>
    <t>620300219466</t>
  </si>
  <si>
    <t>Область: Акмолинская, Город: Астана, Улица: Проспект БОГЕНБАЙ БАТЫР, Дом: 32/1, квартира (офис): 23</t>
  </si>
  <si>
    <t>КАСЫМКАНОВ ЖАХИЯ БЕЙСЕКЕНОВИЧ</t>
  </si>
  <si>
    <t>Товарищество с ограниченной ответственностью Фирма "Автодорсервис"</t>
  </si>
  <si>
    <t>ТОО "Грантум-Астана"</t>
  </si>
  <si>
    <t>140740023349</t>
  </si>
  <si>
    <t>620200453806</t>
  </si>
  <si>
    <t>ШУБАЕВА ГУЛЬБАРШИН КЕНБАЕВНА</t>
  </si>
  <si>
    <t>877775747253</t>
  </si>
  <si>
    <t>г.  Астана,                           ул. Тауылсыздык,                    д. 34/1, кв. 407</t>
  </si>
  <si>
    <t xml:space="preserve">ТОО «Строительная компания «Кайсар KZ» </t>
  </si>
  <si>
    <t>ЕСЕМБАЕВА АРДАК СЕИТОВНА, НУГМАНОВ МАКСАТ КАМЗАБЕКОВИЧ</t>
  </si>
  <si>
    <t>Область: Акмолинская, Город: Астана, Улица: Микрорайон Аль-Фараби, Дом: 6</t>
  </si>
  <si>
    <t>87222543074                         87776337447</t>
  </si>
  <si>
    <t xml:space="preserve">область Абай,,   г. Семей,  Уранхаева, 30, 5 </t>
  </si>
  <si>
    <t>ЭЛИМХАДЖИЕВ ЛЕЧИ МОВЛАДИЕВИЧ</t>
  </si>
  <si>
    <t>Товарищество с ограниченной ответственностью "Азия Строй Импекс АПГ", ЛЯШЕНКО АЛЕКСАНДР ВИТАЛЬЕВИЧ</t>
  </si>
  <si>
    <t>АБИШЕВА МАРЖЕМАЛ БАТАЛОВНА</t>
  </si>
  <si>
    <t xml:space="preserve">87015266447
</t>
  </si>
  <si>
    <t>ЖАСАНОВ ЖУМАГАЛИ ТЕМЕРБАЕВИЧ</t>
  </si>
  <si>
    <t xml:space="preserve">ТОО "KAJ Company" </t>
  </si>
  <si>
    <t>87770532020</t>
  </si>
  <si>
    <t>87753503777</t>
  </si>
  <si>
    <t>МЫРЗАГАЛИЕВ АДИЛЬБЕК РАХИМОВИЧ</t>
  </si>
  <si>
    <t>Товарищество с ограниченной ответственностью "THE FIRST TRADE COMPANY", ДУСМАГАМБЕТОВ ДУЛАТ МАРАТОВИЧ</t>
  </si>
  <si>
    <t>ЖУЛАНОВА АЙГУЛЬ МУСИНОВНА, ЖУЛАНОВА АЙГУЛЬ МУСИНОВНА</t>
  </si>
  <si>
    <t>Товарищество с ограниченной ответственностью "AGS Corporation" ("АГС Корпорейшин"), МЕДЕТОВ РУСЛАН СУЮМБАЕВИЧ</t>
  </si>
  <si>
    <t>Товарищество с ограниченной ответственностью "Инвест МАГ", ОСПАНОВ ДАМИР БАҚЫТҰЛЫ</t>
  </si>
  <si>
    <t>87051984033</t>
  </si>
  <si>
    <t>г. Павлодар, ул. Торайгырова, 64-320/3;   г. Астана, ж.м. Үркер, ул. Жанқожа батыр 23</t>
  </si>
  <si>
    <t>87779800066</t>
  </si>
  <si>
    <t>Товарищество с ограниченной ответственностью "ФантАЗИЯ инжиниринг", Товарищество с ограниченной ответственностью "ФантАЗИЯ-Трейд"</t>
  </si>
  <si>
    <t>87471650185</t>
  </si>
  <si>
    <t>г. Астана,                    ул. Ч.Айтматова.36 ВП2, офис 6</t>
  </si>
  <si>
    <t>Товарищество с ограниченной ответственностью "Алматыоблтяжстрой 1", БАЙГАБУЛОВ КАЙРАТ АМИРХАНОВИЧ</t>
  </si>
  <si>
    <t>87754333979</t>
  </si>
  <si>
    <t>87072027720</t>
  </si>
  <si>
    <t>Область: Акмолинская, Город: Астана, Улица: Жилой массив КОКТАЛ  Улица ТОРГАЙ, Дом: 11</t>
  </si>
  <si>
    <t>Область: Акмолинская, Город: Астана, Улица: БУЙРАТ, Дом: 16</t>
  </si>
  <si>
    <t>АБИШЕВ АДЕЛЬ ЕРКИНОВИЧ</t>
  </si>
  <si>
    <t>АБИШЕВ АБАЙ ЕРКИНОВИЧ, АБИШЕВ АДЕЛЬ ЕРКИНОВИЧ, ШАРИПОВ АРМАН ИСЛАМГАЛИЕВИЧ</t>
  </si>
  <si>
    <t>КОСЫБАЕВ МУХИТ МЫРЗАТАЕВИЧ, УАЛИЕВ МУРАТ ЖЕТПИСБАЕВИЧ</t>
  </si>
  <si>
    <t>Прочая розничная торговля вне магазинов</t>
  </si>
  <si>
    <t>87017246790</t>
  </si>
  <si>
    <t>г.  Астана,                                ул. Керей- Жaнибек хандар, д. 9 кв. (офис) 221                                      г.  Астана,ул. Н. Хлудова, 20-1</t>
  </si>
  <si>
    <t>Прочие виды организации питания вне населенных пунктов</t>
  </si>
  <si>
    <t>180440020321</t>
  </si>
  <si>
    <t>г. Павлодар,    ул. Елгина, №100</t>
  </si>
  <si>
    <t>87004000241</t>
  </si>
  <si>
    <t>Деятельность спортивных объектов</t>
  </si>
  <si>
    <t>87024877707</t>
  </si>
  <si>
    <t>Область: Акмолинская, Город: Астана, Улица: ПРОСПЕКТ МАГЖАН ЖУМАБАЕВ, Дом: 7/1</t>
  </si>
  <si>
    <t>ХИБАТУЛЛИН ТАГИР ТАЛГАТОВИЧ</t>
  </si>
  <si>
    <t xml:space="preserve">ТОО "СК КАПИТАЛЬНЫЙ". </t>
  </si>
  <si>
    <t>ТЕМИРТАСОВА АЯЖАН КАНАЕВНА</t>
  </si>
  <si>
    <t>87057050303</t>
  </si>
  <si>
    <t>Деятельность агентов по торговле мебелью, бытовыми товарами, скобяными и прочими металлическими изделиями</t>
  </si>
  <si>
    <t xml:space="preserve">ТОО "ДінНұр Групп". </t>
  </si>
  <si>
    <t>87755775757</t>
  </si>
  <si>
    <t>Акционерное общество "Астана Innovations", Компания с ограниченной ответственностью "SST Astana s.r.o.", Товарищество с ограниченной ответственностью "Целинсельмаш Астана"</t>
  </si>
  <si>
    <t>Производство стеклянных изделий, не включенных в другие категории</t>
  </si>
  <si>
    <t>Производство готовых металлических изделий или полуфабрикатов путем ковки, прессования, штамповки и прокатки</t>
  </si>
  <si>
    <t>ООО "СТС-ГЕНПОДРЯД", ГАЙНИЕВ ИСКАНДЕР БЕРИКБАЕВИЧ, ШАДИЕВ РАХИМ НАБИЕВИЧ</t>
  </si>
  <si>
    <t>МАНАТ АЛЬБИНА , ТУЕНБАЕВ ТИМУР МАНАТОВИЧ</t>
  </si>
  <si>
    <t>КОЖОБЕКОВ ТАЛГАТ МАРАТОВИЧ, САРСЕНБАЕВ АСКЕН ХАБДУЛКАКИМОВИЧ</t>
  </si>
  <si>
    <t>МУХАМЕТЖАНОВ МЕРЕКЕ БАХИТЖАНОВИЧ</t>
  </si>
  <si>
    <t>m-mereke@bk.ru</t>
  </si>
  <si>
    <t xml:space="preserve">62-97-06
8 701 778 06 71
</t>
  </si>
  <si>
    <t xml:space="preserve">г.  Астана,Улы Дала,  дом № 7Б, 58 
</t>
  </si>
  <si>
    <t>АТАМКУЛОВА ЛАУРА СЕРИКБАЕВНА, ЕСІМБАЙ ОМАР САДУАҚАСҰЛЫ, КОЙШЫБАЕВ БАХЫТЖАН СЕРИКОВИЧ</t>
  </si>
  <si>
    <t>ЖУНУСОВ ДАМИР ЕДИЛЬЕВИЧ</t>
  </si>
  <si>
    <t>damir.semei@mail.ru</t>
  </si>
  <si>
    <t>87015552123</t>
  </si>
  <si>
    <t>г. Астана, А.Бокейхана, дом № 25В, 369</t>
  </si>
  <si>
    <t>87751592654</t>
  </si>
  <si>
    <t>Ergaliev.61@mail.ru            akmowa_86@mail.ru</t>
  </si>
  <si>
    <t>8 702 247 98 45</t>
  </si>
  <si>
    <t>ЖАНГАЗИН ТАЛГАТ БАЛТАБАЕВИЧ, КУХАРЬ АЛЕКСЕЙ НИКОЛАЕВИЧ, УСТАМБЕКОВ МАРАТ МУХАМЕТКАЛИУЛЫ</t>
  </si>
  <si>
    <t>Область: Акмолинская, Город: Астана, Улица: Переулок ЖУМАБЕК ТАШЕНЕВ, Дом: 7, квартира (офис): 1</t>
  </si>
  <si>
    <t>г. Караганда, пр.Бухар –Жырау д.76 кв.89 ,  Обл. Улытау, г.
Жезказган, ул. Алашахана 20А</t>
  </si>
  <si>
    <t>Научные исследования и экспериментальные разработки в области биотехнологий</t>
  </si>
  <si>
    <t>ПАВЛОВА ОЛЬГА НИКОЛАЕВНА, ПАВЛОВА ОЛЬГА НИКОЛАЕВНА</t>
  </si>
  <si>
    <t>87779888891</t>
  </si>
  <si>
    <t>г. Астана,                              ул. Ақжайлау,
дом № 8</t>
  </si>
  <si>
    <t>Производство готовых пищевых продуктов</t>
  </si>
  <si>
    <t>Розничная торговля цветами в специализированных магазинах</t>
  </si>
  <si>
    <t xml:space="preserve">КАПЛАН ЯСИН </t>
  </si>
  <si>
    <t>АХМЕТОВА МАРИЯМ АЙТАНОВНА, РАХИМОВА РЫСТЫ ҚЫЗҒАРЫҚЫЗЫ</t>
  </si>
  <si>
    <t>rumhan@mail.ru     87774971347@mail.ru</t>
  </si>
  <si>
    <t>8 701 462 26 46</t>
  </si>
  <si>
    <t>ЛИ ДМИТРИЙ ВЯЧЕСЛАВОВИЧ, ПАЦЕГОН БОРИС ВЛАДИМИРОВИЧ</t>
  </si>
  <si>
    <t>ТОО "ANB Group"</t>
  </si>
  <si>
    <t>Акционерное общество "ОКАН ИНШААТ САНАЙИ ВЕ ТИДЖАРЕТ А.Ш.", Акционерное общество "ОКАН ИНШААТ САНАЙИ ВЕ ТИДЖАРЕТ А.Ш.", Акционерное общество "ОКАН ХОЛДИНГ АНОНИМ ШИРКЕТИ", Акционерное общество "ОКАН ХОЛДИНГ АНОНИМ ШИРКЕТИ"</t>
  </si>
  <si>
    <t>Товарищество с ограниченной ответственностью "DLED", ЛЕМЕШКО СТАНИСЛАВ ВИКТОРОВИЧ</t>
  </si>
  <si>
    <t>Товарищество с ограниченной ответственностью "Petro Resourse Kazakhstan"</t>
  </si>
  <si>
    <t>87474477730</t>
  </si>
  <si>
    <t>г. Павлодар,                                  ул. Лермонтова,                  86, 14                                              г.  Астана,                   ул. Мусрепова,                          9, 4</t>
  </si>
  <si>
    <t>ҚОЙШЫМАН БЕЙБАРЫС ЖҰМАБЕКҰЛЫ</t>
  </si>
  <si>
    <t>БУКИН АЛЕКСАНДР СЕРГЕЕВИЧ, БУКИН АЛЕКСАНДР СЕРГЕЕВИЧ, ПЯТИГОРСКИЙ АЛЕКСАНДР ЛЕОНИДОВИЧ, ПЯТИГОРСКИЙ АЛЕКСАНДР ЛЕОНИДОВИЧ</t>
  </si>
  <si>
    <t>Товарищество с ограниченной ответственностью "Семира", АМАНСУГУРОВ АЛТАЙ ГАРИФУЛЛОВИЧ, ТОЛЕГЕНОВ САБИТ АКЫЛБЕКОВИЧ</t>
  </si>
  <si>
    <t>Производство железнодорожных локомотивов и подвижного состава (без ремонта)</t>
  </si>
  <si>
    <t>Розничная торговля автомобилями и легкими автотранспортными средствами  в торговых объектах с торговой площадью менее 2000 кв.м</t>
  </si>
  <si>
    <t xml:space="preserve">ТОО "Темир-Арка Газстрой". </t>
  </si>
  <si>
    <t>030740010999</t>
  </si>
  <si>
    <t>620200228065</t>
  </si>
  <si>
    <t>Область: Акмолинская, Город: Астана, Улица: ТАУЕЛСИЗДЫК, Дом: 10</t>
  </si>
  <si>
    <t xml:space="preserve">ТОЛЕУ АДИЛБЕК </t>
  </si>
  <si>
    <t>ВОДОВОЗ СЭМ , МАМЫРХАНОВ ТОКТАГУЛ АЙТКАЗЫЕВИЧ</t>
  </si>
  <si>
    <t>Обработка и удаление неопасных отходов</t>
  </si>
  <si>
    <t>Государственное учреждение "Аппарат акима города Астаны"</t>
  </si>
  <si>
    <t>НИГМАНОВА АЛЬФИЯ РИМЬЯНОВНА, НИГМАНОВА АЛЬФИЯ РИМЬЯНОВНА</t>
  </si>
  <si>
    <t>ТОО "SPK1"</t>
  </si>
  <si>
    <t>180340000352</t>
  </si>
  <si>
    <t>581600216234</t>
  </si>
  <si>
    <t>Вспомогательные виды деятельности в области выращивания сельскохозяйственных культур</t>
  </si>
  <si>
    <t>АСАНБАЕВ РАХИМЖАН КАЛЫКУЛОВИЧ</t>
  </si>
  <si>
    <t>Производственный кооператив "Дала", Товарищество с ограниченной ответственностью "Аққұм", АСАНБАЕВ РАХИМЖАН КАЛЫКУЛОВИЧ, ҚАЛЕЛ ЖҰМАН ҚАЛЕЛҰЛЫ</t>
  </si>
  <si>
    <t>87017339732</t>
  </si>
  <si>
    <t xml:space="preserve">ИП Bakh Service </t>
  </si>
  <si>
    <t>040324502008</t>
  </si>
  <si>
    <t>582610211395</t>
  </si>
  <si>
    <t>Туркестанская обл. , г. Шымкент , ул. Самал-3, ул. Кос кол , д. 27</t>
  </si>
  <si>
    <t>777619</t>
  </si>
  <si>
    <t>г.Шымкент,                                  мкр. Север, 8-37</t>
  </si>
  <si>
    <t>ТОО "АКФ KZ"</t>
  </si>
  <si>
    <t>170440023422</t>
  </si>
  <si>
    <t>582300059655</t>
  </si>
  <si>
    <t>Область: Туркестанская, Город: Шымкент, Улица: МАНГЕЛЬДИНА, Дом: 39, квартира (офис): 61</t>
  </si>
  <si>
    <t xml:space="preserve">г.Шымкент,  ул.Джусупова,
дом № 9/1              г.Туркестан,
ул.С.Муханова, дом № 100 </t>
  </si>
  <si>
    <t>ИП "СЕЙТКАСЫМОВ БАУЫРЖАН ЖИЕНБЕКОВИЧ"</t>
  </si>
  <si>
    <t>720305302430</t>
  </si>
  <si>
    <t>582412173788</t>
  </si>
  <si>
    <t xml:space="preserve">Прочая розничная торговля в специализированных магазинах </t>
  </si>
  <si>
    <t>Туркестанская обл. , г. Шымкент , ул. ТОЛСТОГО , д. 131</t>
  </si>
  <si>
    <t>ТОО "Ас-Бай и компания"</t>
  </si>
  <si>
    <t>100240008815</t>
  </si>
  <si>
    <t>582200018357</t>
  </si>
  <si>
    <t>Область: Туркестанская, Город: Шымкент, Улица: Микрорайон САМАЛ-2, Дом: 1207А</t>
  </si>
  <si>
    <t>ТОЙЛЫБАЕВ НУРГАЛИ УШКЕМПИРУЛЫ</t>
  </si>
  <si>
    <t>АСАНБАЕВ АЛТАЙ ЖОЛДАСОВИЧ</t>
  </si>
  <si>
    <t>ТӨЛЕБЕКОВ НҰРЖАН ӨМІРЗАҚҰЛЫ</t>
  </si>
  <si>
    <t>t.nurzhan_1988@mail.ru</t>
  </si>
  <si>
    <t>87075670606</t>
  </si>
  <si>
    <t>г.Шымкент, Каратауский район, мкр.Нурсат, дом
140, кв 2, дом № 140, 2</t>
  </si>
  <si>
    <t>ТОО "АлтынПрофСтрой"</t>
  </si>
  <si>
    <t>141040007077</t>
  </si>
  <si>
    <t>582400051950</t>
  </si>
  <si>
    <t>Производство строительных конструкций и изделий из алюминия и алюминиевых сплавов</t>
  </si>
  <si>
    <t>Область: Туркестанская, Город: Шымкент, Улица: ЖИБЕК ЖОЛЫ, Дом: 66 Б</t>
  </si>
  <si>
    <t>ШУЛАКОВ СЕРГЕЙ АЛЕКСАНДРОВИЧ</t>
  </si>
  <si>
    <t>ТАТТЫБАЕВ АЙДЫНКАЛИ САБИХАНОВИЧ</t>
  </si>
  <si>
    <t>aidyn.77@bk.ru</t>
  </si>
  <si>
    <t>87017164647</t>
  </si>
  <si>
    <t>г.Шымкент, мкр. Достык-2 дом 406</t>
  </si>
  <si>
    <t>ТОО "Нұр-Аман"</t>
  </si>
  <si>
    <t>021240005370</t>
  </si>
  <si>
    <t>582100218950</t>
  </si>
  <si>
    <t>Область: Туркестанская, Город: Шымкент, Улица: ПРОСПЕКТ Б.МОМЫШУЛЫ, Дом: 127</t>
  </si>
  <si>
    <t>НАХОВ АРМАН ВАЛЕРЬЕВИЧ</t>
  </si>
  <si>
    <t>tabis-1@mail.ru                                     pravoved-ug@mail.ru</t>
  </si>
  <si>
    <t>г. Шымкент,                                пр. Курчатова, 26</t>
  </si>
  <si>
    <t>ТОО "ҰЛАН-СЕРВИС"</t>
  </si>
  <si>
    <t>090140004011</t>
  </si>
  <si>
    <t>582100293419</t>
  </si>
  <si>
    <t>Область: Туркестанская, Город: Шымкент, Улица: Квартал №294, Дом: 11</t>
  </si>
  <si>
    <t>АЛЖАНОВ АЛТЫНХАН ЕРЗАТХАНОВИЧ</t>
  </si>
  <si>
    <t>БАЙЖАНОВ БАХЫТ МУРАТБЕКОВИЧ</t>
  </si>
  <si>
    <t>ТОО "Асар"</t>
  </si>
  <si>
    <t>980440004019</t>
  </si>
  <si>
    <t>270300007619</t>
  </si>
  <si>
    <t>Область: Туркестанская, Город: Шымкент, Улица: Б.АЛПЫСБАЕВА, Дом: 52</t>
  </si>
  <si>
    <t>РАЙЫМБЕКОВ БАКЫТЖАН РЗУАНОВИЧ</t>
  </si>
  <si>
    <t xml:space="preserve"> 8-777-672-22-22</t>
  </si>
  <si>
    <t>ТОО "Тұран ГГ"</t>
  </si>
  <si>
    <t>061240009320</t>
  </si>
  <si>
    <t>620200288091</t>
  </si>
  <si>
    <t>Область: Туркестанская, Город: Шымкент, Улица: Микрорайон КАЙТПАС  Улица АЛМАТИНСКАЯ, Дом: 25</t>
  </si>
  <si>
    <t>ЖАНИСБАЕВ ИМАММАДЫ ТЫЛАПБАЙУЛЫ</t>
  </si>
  <si>
    <t xml:space="preserve">pernebaevk@mail.ru                                              dhhrhththt111@mail.ru  </t>
  </si>
  <si>
    <t xml:space="preserve">г. Шымкент,                               мкр. Нуртас,                                 ул. Новостройки, 1451;                г. Шымкент, ул.Найзатас,б/н;         Туркестанская обл, Толебийский район,
г.Ленгер, ул.Арзымбетова, дом № 37 </t>
  </si>
  <si>
    <t>87476840529</t>
  </si>
  <si>
    <t>87028488400</t>
  </si>
  <si>
    <t>г. Шымкент,                                мкр. Восток, 95-10</t>
  </si>
  <si>
    <t>87015922663</t>
  </si>
  <si>
    <t xml:space="preserve">г.Шымкент,                                    м-н. Севера -Запад,
ул.Сырлыбай, № 3      г.Туркестан,
Саттар Ерубаева, дом № 28        </t>
  </si>
  <si>
    <t>АБИШЕВ ДАНИЯР МАРАТОВИЧ, АКАУП САКИЯ КАИРХАНОВНА, УТКЕЛБАЕВ ТАЛГАТ АШИМБАЕВИЧ</t>
  </si>
  <si>
    <t>Подготовка хлопчатобумажного волокна</t>
  </si>
  <si>
    <t>ТЮЛЬТЕБАЕВ ЕРЖАН КАРАРОВИЧ</t>
  </si>
  <si>
    <t>87017418350</t>
  </si>
  <si>
    <t>КАЛЫБЕКОВ ТАЛГАТ ЖАКИПОВИЧ, КУВАНТАЙ ЛӘЗЗАТ БАЗАРБАЙҚЫЗЫ</t>
  </si>
  <si>
    <t>ЯКУБОВ АКМАЛЬ МУРАТХАНОВИЧ</t>
  </si>
  <si>
    <t>Область: Алматинская, Город: Алматы, Улица: Абая, Дом: 42/44</t>
  </si>
  <si>
    <t xml:space="preserve">Товарищество с ограниченной ответственностью "Seramist Toprak Sanayi ve Ticaret Limited Şirketi"/"Серамист Топрак Санай ве Тиджарет Лимитед Ширкети", Товарищество с ограниченной ответственностью "Seramist Toprak Sanayi ve Ticaret Limited Şirketi"/"Серамист Топрак Санай ве Тиджарет Лимитед Ширкети", Джошкун Мехмет , Джошкун Мехмет , Карабулут Зеки , Карабулут Зеки , Саты Эрсин , Саты Эрсин </t>
  </si>
  <si>
    <t>87015058939</t>
  </si>
  <si>
    <t xml:space="preserve">г.Шымкент,                                  мкр Нурсат,                             дом № 219, 37 </t>
  </si>
  <si>
    <t>8 701 301 69 14</t>
  </si>
  <si>
    <t>Ремонт огнестрельного оружия и артиллерийский орудий</t>
  </si>
  <si>
    <t>Область: Туркестанская, Город: Шымкент, Улица: ЖАМАЛБЕК ШАЙМЕРДЕНОВ, Дом: 13</t>
  </si>
  <si>
    <t>ТОО "BayCom"</t>
  </si>
  <si>
    <t>ТОО "Құрылыс сервис - СК"</t>
  </si>
  <si>
    <t>87017008884</t>
  </si>
  <si>
    <t>ТОО "Асыл Дан-2022"</t>
  </si>
  <si>
    <t>220440040741</t>
  </si>
  <si>
    <t>590400024509</t>
  </si>
  <si>
    <t>Область: Туркестанская, Город: Шымкент, Улица: ПРОСПЕКТ РЕСПУБЛИКИ, Дом: 22, квартира (офис): 59</t>
  </si>
  <si>
    <t>ВАСАЙ АБДУЛ ХУДАЙ ДАД</t>
  </si>
  <si>
    <t>ХАКИМБЕКОВ ТАХИРЖАН ТУЙЧИЕВИЧ, ХАКИМБЕКОВ АХРОР ТАХИРЖАНОВИЧ</t>
  </si>
  <si>
    <t>87753253538</t>
  </si>
  <si>
    <t>Производство хозяйственно-бытовых изделий из стекла и стеклянной посуды</t>
  </si>
  <si>
    <t>ТОО "АСЫЛ ДӘН-KZ"</t>
  </si>
  <si>
    <t>200340014408</t>
  </si>
  <si>
    <t>590500008269</t>
  </si>
  <si>
    <t>Область: Туркестанская, Город: Шымкент, Улица: ТУРГЕНЕВА, Дом: 2/2</t>
  </si>
  <si>
    <t>АСЕТОВ АЗАМАТ СЕРИКБАЕВИЧ</t>
  </si>
  <si>
    <t>ВАКУЛА ТАМАРА ВЛАДИМИРОВНА</t>
  </si>
  <si>
    <t>АЖИБАЕВ АБДИМУТАЛИП , АЙТБАЕВ ТАЛГАТ ТАШТАЕВИЧ, БАЛАПАНОВ ҒАЛЫМЖАН ТІЛЕГЕНҰЛЫ, БОСТАНОВ АБДИКАДИР СЕЙДАЛЫМОВИЧ, СУЛАЙМАНОВ МУРАДБЕК УМИРЗАКОВИЧ</t>
  </si>
  <si>
    <t>87021404444</t>
  </si>
  <si>
    <t>Деятельность, способствующая растениеводству, кроме эксплуатации оросительных систем</t>
  </si>
  <si>
    <t>ТИШАБАЕВ ИСЛАМ ДАРХАНОВИЧ, ТИШАБАЕВ ДАРХАН ИСАМИДТИНОВИЧ</t>
  </si>
  <si>
    <t>Прядение хлопчатобумажного волокна, хлопка-волокна</t>
  </si>
  <si>
    <t>Производство свинца, цинка и олова</t>
  </si>
  <si>
    <t>Производство пива</t>
  </si>
  <si>
    <t>ТОО Агро Кордай</t>
  </si>
  <si>
    <t>130440001117</t>
  </si>
  <si>
    <t>600400656466</t>
  </si>
  <si>
    <t>Область: Жамбылская, Район: Шуский, Село: АКСУ, Улица: СЕЙФУЛЛИНА С, Дом: 40</t>
  </si>
  <si>
    <t>АМАНКУЛОВ БАУЫРЖАН КЕНЕСБЕКОВИЧ</t>
  </si>
  <si>
    <t>87014346844</t>
  </si>
  <si>
    <t>г.Тараз,                              ул. Барбола, 145</t>
  </si>
  <si>
    <t>ТОО "Торгово-закупочная компания Тараз"</t>
  </si>
  <si>
    <t>110840010107</t>
  </si>
  <si>
    <t>211500250532</t>
  </si>
  <si>
    <t>Розничная торговля фруктами и овощами в специализированных магазинах, являющихся торговыми объектами, с торговой площадью менее 2000 кв.м</t>
  </si>
  <si>
    <t>Область: Жамбылская, Город: Тараз, Улица: Микрорайон АСТАНА, Дом: 18а</t>
  </si>
  <si>
    <t>ТЮЛЕБАЕВ РАВИЛЬ КУАНЫШБАЕВИЧ</t>
  </si>
  <si>
    <t>Акционерное общество "Социально-предпринимательская корпорация "Тараз"</t>
  </si>
  <si>
    <t>sagira.turapbekova@mail.ru                                         erzat.beginbetov@mail.ru</t>
  </si>
  <si>
    <t>87007742544</t>
  </si>
  <si>
    <t>Жамбылская обл.,                      г. Тараз , Толе би,                          № 116, 75</t>
  </si>
  <si>
    <t>ТОО "Қазақстан Хың Шаң құрылыс материалдар компаниясы"</t>
  </si>
  <si>
    <t>150440034246</t>
  </si>
  <si>
    <t>620300412186</t>
  </si>
  <si>
    <t>Производство силикатного кирпича</t>
  </si>
  <si>
    <t>Область: Жамбылская, Город: Тараз, Улица: ПРОСПЕКТ ТОЛЕ БИ, Дом: 93, квартира (офис): 10</t>
  </si>
  <si>
    <t>АЛИМЖАНОВ ЭЛЬДАР РАЗАХАНОВИЧ</t>
  </si>
  <si>
    <t>МАКАШОВ ФАРХАТ АБДЫХАМИТОВИЧ</t>
  </si>
  <si>
    <t>КХ Параха</t>
  </si>
  <si>
    <t>030464021449</t>
  </si>
  <si>
    <t>211120140137</t>
  </si>
  <si>
    <t>Область: Жамбылская, Район: Шуский, Село: Бельбасар, Улица: Достык, Дом: 10</t>
  </si>
  <si>
    <t>МУРАДОВ РАВШАН ТАСБОЛАТОВИЧ</t>
  </si>
  <si>
    <t>СПК "Асыл Бақ"</t>
  </si>
  <si>
    <t>170940013334</t>
  </si>
  <si>
    <t>210900214659</t>
  </si>
  <si>
    <t>Оптовая торговля минеральными удобрениями</t>
  </si>
  <si>
    <t>Область: Жамбылская, Район: Байзакский, Село: Кенес, Улица: Ж.НАУАТОВ, Дом: 53</t>
  </si>
  <si>
    <t>МЫРЗАБИЕВ САМАТ БЕЙБИТОВИЧ</t>
  </si>
  <si>
    <t>Товарищество с ограниченной ответственностью "Асыл Бак-1", Товарищество с ограниченной ответственностью "Асыл Бак-10", Товарищество с ограниченной ответственностью "Асыл Бак-2", Товарищество с ограниченной ответственностью "Асыл Бак-3", Товарищество с ограниченной ответственностью "Асыл Бак-4", Товарищество с ограниченной ответственностью "Асыл Бак-5", Товарищество с ограниченной ответственностью "Асыл Бак-6", Товарищество с ограниченной ответственностью "Асыл Бак-7", Товарищество с ограниченной ответственностью "Асыл Бак-8", Товарищество с ограниченной ответственностью "Асыл Бак-9"</t>
  </si>
  <si>
    <t>ИП Тараз Агро</t>
  </si>
  <si>
    <t>891126300282</t>
  </si>
  <si>
    <t>211520631376</t>
  </si>
  <si>
    <t>Розничная торговля семенами и удобрениями в специализированных магазинах, являющихся торговыми объектами, с торговой площадью более 2000 кв.м (2000 кв.м и выше</t>
  </si>
  <si>
    <t>Жамбылская обл. , г. Тараз , ул. АБДЫБАЕВА , д. 26</t>
  </si>
  <si>
    <t>ТОО СК Сат</t>
  </si>
  <si>
    <t>190340029540</t>
  </si>
  <si>
    <t>211500291958</t>
  </si>
  <si>
    <t>Область: Жамбылская, Город: Тараз, Улица: НАМАНГАНСКАЯ, Дом: 136</t>
  </si>
  <si>
    <t>СЕЙДАЗИМОВ МУРАТ АБДЫКАИМОВИЧ</t>
  </si>
  <si>
    <t>СЕЙДАЗИМОВ ЕРЖАН АБДЫКАИМОВИЧ</t>
  </si>
  <si>
    <t>87051246383</t>
  </si>
  <si>
    <t xml:space="preserve">г.Тараз,                          массив Коктем, ул. Айша
Биби, дом № 204
</t>
  </si>
  <si>
    <t>87783575548</t>
  </si>
  <si>
    <t>Жамбылская область,  г.Тараз, Ы.Сулейменова, дом №260А</t>
  </si>
  <si>
    <t>Оптовая торговля чугуном, сталью и их литьем</t>
  </si>
  <si>
    <t>ОБЩЕСТВО С ОГРАНИЧЕННОЙ ОТВЕТСТВЕННОСТЬЮ "ИР-МОНТАЖ", ДЖАКИБАЕВ ГАЙНИ АДЫЛОВИЧ, ИСХАКОВ ТОЛКЫН АСАМОВИЧ</t>
  </si>
  <si>
    <t>БЕГАЛЫ НУРЖІГІТ МАМЫРҰЛЫ</t>
  </si>
  <si>
    <t>Оптовая торговля мазутом топочным</t>
  </si>
  <si>
    <t>МУКАШОВ САГИ ОНЛАСЫНОВИЧ, СЫЗДЫКОВ КАЙРАТ АЛДИЯРБЕКОВИЧ, ТОГИЗАКБАЕВ ЖЕНИС БОРИБЕКОВИЧ</t>
  </si>
  <si>
    <t>ДАБИЕВ ТЕМИРХАН БАЙЗАКОВИЧ</t>
  </si>
  <si>
    <t>8 701 720 85 68</t>
  </si>
  <si>
    <t>Штукатурные работы</t>
  </si>
  <si>
    <t>КИМ НАДЕЖДА КОНСТАНТИНОВНА</t>
  </si>
  <si>
    <t>СУВОРОВА ЛОЛА ЮРЬЕВНА</t>
  </si>
  <si>
    <t>МУСИН ТИМУР КАИРЖАНОВИЧ</t>
  </si>
  <si>
    <t>Область: Жамбылская, Город: г.Тараз, Улица: Жунусалиева, Дом: 1-А</t>
  </si>
  <si>
    <t>Акционерное общество "Национальная компания "Социально-предпринимательская корпорация "Оңтүстік", Акционерное общество "Национальная компания "Социально-предпринимательская корпорация "Оңтүстік"</t>
  </si>
  <si>
    <t>Деятельность ломбардов</t>
  </si>
  <si>
    <t>Деятельность школ подготовки водителей транспортных средств</t>
  </si>
  <si>
    <t>Производство парфюмерных и косметических средств</t>
  </si>
  <si>
    <t>Область: Жамбылская, Город: Тараз, Улица: Жалпак тобе ЮНЧИ, Дом: 7</t>
  </si>
  <si>
    <t>Розничная торговля скобяными изделиями, лакокрасочными материалами и стеклом в специализированных магазинах</t>
  </si>
  <si>
    <t>Оптовая торговля древесиной и продукцией обработки древесины</t>
  </si>
  <si>
    <t>САУЛЕБАЕВ СУНКАР АДИЛЬЕВИЧ</t>
  </si>
  <si>
    <t>Продажа электроэнергии потребителю</t>
  </si>
  <si>
    <t>ГАББАСОВ САЯТ , ЖУМАТАЕВА ЛЕЙЛА КУАНДЫКОВНА</t>
  </si>
  <si>
    <t>Область: Жамбылская, Город: Тараз, Улица: Шайкорык БЕЙСЕНБАЙ САБАЕВ, Дом: 11/2</t>
  </si>
  <si>
    <t xml:space="preserve">КЫЛАНОВ МАКСАТ КУАНЫШОВИЧ, НОВАКОВСКИ РЫШАРД КАЗИМЕР </t>
  </si>
  <si>
    <t>87055729944</t>
  </si>
  <si>
    <t>Жамбылская обл.,               г. Тараз,                                             ул. Желтоксан, д. 1</t>
  </si>
  <si>
    <t>87077000545</t>
  </si>
  <si>
    <t>ЛЕОНТЬЕВ СЕРГЕЙ МИХАЙЛОВИЧ, ЮРЬЕВ АЛЕКСАНДР АЛЕКСАНДРОВИЧ</t>
  </si>
  <si>
    <t>ИП "Капезов Артур Зинеденович"</t>
  </si>
  <si>
    <t>770920302871</t>
  </si>
  <si>
    <t>271812603236</t>
  </si>
  <si>
    <t>Западно-Казахстанская обл. , г. Уральск , ул. А.КЕРДЕРИ , д. 127/1 кв. (офис) 82</t>
  </si>
  <si>
    <t>К/Х "Басов "</t>
  </si>
  <si>
    <t>900711351147</t>
  </si>
  <si>
    <t>271420173828</t>
  </si>
  <si>
    <t xml:space="preserve">Западно-Казахстанская обл. , Теректинский р-он , с. Теректи , ул. Автомобильная , д. 1 кв. (офис) 1 </t>
  </si>
  <si>
    <t>87077630009</t>
  </si>
  <si>
    <t>ЗКО, г. Уральск,                        ул. Щурихина, 5-43</t>
  </si>
  <si>
    <t>87081806983</t>
  </si>
  <si>
    <t>87003000087   87753000087</t>
  </si>
  <si>
    <t>ЗКО, г. Уральск,               ул. Абубакир Кердери, д № 32</t>
  </si>
  <si>
    <t>ЗКО, г.Уральск,             пр.Назарбаева Н.А,                      № 191/1, 12</t>
  </si>
  <si>
    <t>ЛЫСАН ВИТАЛИЙ ВЛАДИМИРОВИЧ, СОЛОГУБОВ ВИТАЛИЙ НИКОЛАЕВИЧ, ЧЕРНАКОВА АЛЕКСАНДРА АНДРЕЕВНА, ЮМАТОВА ТАТЬЯНА ПЕТРОВНА</t>
  </si>
  <si>
    <t>87025335175</t>
  </si>
  <si>
    <t>87755030755</t>
  </si>
  <si>
    <t>87473732062</t>
  </si>
  <si>
    <t>ЗКО, г. Уральск,     мкр. Жаксы аул, 114</t>
  </si>
  <si>
    <t>280264</t>
  </si>
  <si>
    <t xml:space="preserve">ЗКО, г. Уральск,                 ул. Штыбы, 59 </t>
  </si>
  <si>
    <t>ТОО "Мериол"</t>
  </si>
  <si>
    <t>АЙДЖАНОВ ТАЛГАТ ТЕЛЬМАНОВИЧ, ГУБАЙДУЛЛИН САЯХАТ АХМЕТОВИЧ</t>
  </si>
  <si>
    <t>ИМАНОВ УРАЛБАЙ СУНДЕТОВИЧ, КОНСУЛЬТАНОВ ДАВЛЕТЬЯР ИСКАКОВИЧ</t>
  </si>
  <si>
    <t>87017297723</t>
  </si>
  <si>
    <t>ЗКО, г. Уральск,
Желаевский с.о., с.Желаево, Промзона Желаево,                       дом № 8/7</t>
  </si>
  <si>
    <t>Область: ЗАПКАЗ, Район: ЗЕЛЕНОВСКИЙ, Село: ЗЕЛЕНОЕ</t>
  </si>
  <si>
    <t>ДАВЛЕТОВ ИЗГАЛИЙ САПАРГАЛИЕВИЧ, ДАВЛЕТОВ ИЗГАЛИЙ САПАРГАЛИЕВИЧ</t>
  </si>
  <si>
    <t>87476205857</t>
  </si>
  <si>
    <t xml:space="preserve">ЗКО, г.Уральск, пр. Абулхаир хана,                 155, 7
</t>
  </si>
  <si>
    <t>Область: Западно-Казахстанская, Город: Аксай, Улица: МИКРОРАЙОН, Дом: 12, квартира (офис): 1</t>
  </si>
  <si>
    <t>87077979793</t>
  </si>
  <si>
    <t>НЕСПЕЦИАЛИЗИРОВАННАЯ ОПТОВАЯ ТОРГОВЛЯ ПРОДУКТАМИ ПИТАНИЯ, НАПИТКАМИ И ТАБАЧНЫМИ ИЗДЕЛИЯМИ</t>
  </si>
  <si>
    <t>БЕЛЯЕВ СЕРГЕЙ МИХАЙЛОВИЧ, ПАВЛУХИН АЛЕКСАНДР ГЕННАДЬЕВИЧ</t>
  </si>
  <si>
    <t>Область: Западно-Казахстанская, Район: Бурлинский, Село: Аксай, Улица: Промышленная зона, Дом: 1</t>
  </si>
  <si>
    <t>87781599996</t>
  </si>
  <si>
    <t>НАУАШЕВ АСЛАН АХМЕТОВИЧ, ШАКАЕВ РУСТАМ САГИТОВИЧ</t>
  </si>
  <si>
    <t>Складирование и хранение продовольственных товаров</t>
  </si>
  <si>
    <t>АХРЕМОЧКИН ИГОРЬ ВЯЧЕСЛАВОВИЧ, СОКОЛОВ АРСЕНИЙ ВАДИМОВИЧ</t>
  </si>
  <si>
    <t>РОЩИН ОЛЕГ ВИКТОРОВИЧ, РОЩИНА ЕЛЕНА ЮРЬЕВНА</t>
  </si>
  <si>
    <t>Переработка и консервирование мяса</t>
  </si>
  <si>
    <t>БЕРМУХАМЕДОВ СЕРИК АЖДАРОВИЧ, ИСМАГАМБЕТОВ РАХИМЖАН СМАГУЛОВИЧ</t>
  </si>
  <si>
    <t>Товарищество с ограниченной ответственностью "Уральская цементная компания", ИБАТОВА АЛМАГУЛЬ САПАРОВНА</t>
  </si>
  <si>
    <t>Область: Западно-Казахстанская, Город: Аксай, Улица: Промышленная зона</t>
  </si>
  <si>
    <t>ДОСКАЛИЕВ ТАЛИП ТАЛГАТОВИЧ, ДОСКАЛИЕВ ТАЛИП ТАЛГАТОВИЧ</t>
  </si>
  <si>
    <t>Производство солода</t>
  </si>
  <si>
    <t>МУРЗАКУЛОВ АМИР КУЖАНТАЕВИЧ, НУРГУАТОВ ЖАНБОЛАТ ТУЛЕГЕНОВИЧ, ТЕМИРЗАХОВ АРМАН НУРМГАЛИЕВИЧ, ТУЛЕУБАЕВ МУРАТ КЕМЕЙДУЛЛАЕВИЧ</t>
  </si>
  <si>
    <t>Розничная торговля продуктами питания, напитками и табачными изделиями на рынках</t>
  </si>
  <si>
    <t>Область: Западно-Казахстанская, Район: Сырымский, Село: Булдурта</t>
  </si>
  <si>
    <t>КАДЫРОВ ЕСБОЛАТ ТАЛАПОВИЧ</t>
  </si>
  <si>
    <t>Разведение прочих пород крупного рогатого скота для получения мяса</t>
  </si>
  <si>
    <t>Товарищество с ограниченной ответственностью "Istok-BK", АЛИЕВ РОМАН РАВИЛЬЕВИЧ, АЛИЕВ ЕВГЕНИЙ РАВИЛЬЕВИЧ</t>
  </si>
  <si>
    <t>МЕРГЕМБАЕВ РУСТАМ КАДЫРОВИЧ, ШАПЕНОВА БИБИГУЛЬ МАКСУТОВНА</t>
  </si>
  <si>
    <t>Область: Акмолинская, Город: Астана, Улица: УЛИЦА САУРАН, Дом: 9А, квартира (офис): 91</t>
  </si>
  <si>
    <t>САПАРОВА АЙГУЛЬ ТАБЫЛГАЛИЕВНА</t>
  </si>
  <si>
    <t>ТОО "Фирма Энергия"</t>
  </si>
  <si>
    <t>950340000512</t>
  </si>
  <si>
    <t>301000002739</t>
  </si>
  <si>
    <t>Область: Карагандинская, Город: Караганда, Улица: Проспект Бухар Жырау, Дом: 57а</t>
  </si>
  <si>
    <t>ИГУШКИН ИЛЬЯ ВИКТОРОВИЧ</t>
  </si>
  <si>
    <t>87058751144                         87212371393</t>
  </si>
  <si>
    <t>г. Караганда,                                 ул. Чапаева, 13</t>
  </si>
  <si>
    <t>ТОО "КарСервис ПВЛ"</t>
  </si>
  <si>
    <t>141240016618</t>
  </si>
  <si>
    <t>451500298184</t>
  </si>
  <si>
    <t xml:space="preserve">г. Караганда , ул. Пугачева , д. 27 кв. (офис) 2 </t>
  </si>
  <si>
    <t xml:space="preserve">МУБАРАКОВА КАРЛЫГАШ ЕРСАЙНОВНА </t>
  </si>
  <si>
    <t>г. Караганда,                            ул. Ермекова, 15/2</t>
  </si>
  <si>
    <t>ТОО "Монолит"</t>
  </si>
  <si>
    <t>001140003921</t>
  </si>
  <si>
    <t>301700000980</t>
  </si>
  <si>
    <t>Добыча глины и каолина</t>
  </si>
  <si>
    <t>Область: Карагандинская, Город: Караганда, Улица: Осевая, Дом: 1А</t>
  </si>
  <si>
    <t>НИЯЗОВ КАМАЛХАН ТУЛЯНБАЕВИЧ</t>
  </si>
  <si>
    <t>ТОО "Меруерт"</t>
  </si>
  <si>
    <t>950240001834</t>
  </si>
  <si>
    <t>301700019915</t>
  </si>
  <si>
    <t>Производство стеновых блоков</t>
  </si>
  <si>
    <t>Область: Карагандинская, Город: Караганда, Улица: 23 мкр., Дом: 37, квартира (офис): 5</t>
  </si>
  <si>
    <t>АРИНОВА АЛМА МУХАМЕДЖАНОВНА, АРИНОВА АЛМА МУХАМЕДЖАНОВНА</t>
  </si>
  <si>
    <t xml:space="preserve">87015335063                  87027543918 </t>
  </si>
  <si>
    <t>Казтаев Мурат Кайратович КХ "Ермұрат"</t>
  </si>
  <si>
    <t>690604300134</t>
  </si>
  <si>
    <t>301310010229</t>
  </si>
  <si>
    <t>Карагандинская обл. , с. Петровка , ул. учетный квартал 018 , д. 291</t>
  </si>
  <si>
    <t>ТОО "ОЛИМП-2011"</t>
  </si>
  <si>
    <t>110340019975</t>
  </si>
  <si>
    <t>301200227767</t>
  </si>
  <si>
    <t>Область: Карагандинская, Город: Темиртау, Улица: Тулебаева, Дом: 38</t>
  </si>
  <si>
    <t>СУИМБАЕВ КЕМЕЛБЕК МОМЫНОВИЧ</t>
  </si>
  <si>
    <t>СУИМБАЕВА ЛЮБОВЬ ОЛЕГОВНА</t>
  </si>
  <si>
    <t>Карагандинская область,  г.Караганда, Бухар-Жырау, дом № 46, н.п.1</t>
  </si>
  <si>
    <t xml:space="preserve">Жанкина Асель Умерхановна ФХ "Мақсат" </t>
  </si>
  <si>
    <t>840101451718</t>
  </si>
  <si>
    <t>300510480494</t>
  </si>
  <si>
    <t xml:space="preserve">Разведение молочных пород скота </t>
  </si>
  <si>
    <t>Карагандинская обл. , г. Караганда , ул. МИКРОРАЙОН ГУЛЬДЕР-1 , д. 18 кв. (офис) 43</t>
  </si>
  <si>
    <t xml:space="preserve">ИП Суханова Наталья Борисовна "Олыкайнен НБ" </t>
  </si>
  <si>
    <t>850409450766</t>
  </si>
  <si>
    <t>300220091443</t>
  </si>
  <si>
    <t>Карагандинская обл. , г. Караганда , ул. Механическая , д. 4</t>
  </si>
  <si>
    <t>г. Караганда, ул. Университетская   д. 11, кв.126</t>
  </si>
  <si>
    <t>87015118735</t>
  </si>
  <si>
    <t>г. Караганда,                                   ул. Ерубаева 50/4, каб. 20</t>
  </si>
  <si>
    <t xml:space="preserve">ЖИЛКИБАЕВ АРСЛАН РАХИМЖАНОВИЧ, ЖИЛКИБАЕВА КУРАЛАЙ АМЕНОВНА, ХАМАН СЕРГЕЙ </t>
  </si>
  <si>
    <t>87753795000</t>
  </si>
  <si>
    <t>г.Караганда,                 ул.Терешкова д.17.</t>
  </si>
  <si>
    <t>87056889368</t>
  </si>
  <si>
    <t>ТОО фирма "Энергомаш-2000"</t>
  </si>
  <si>
    <t>87053006852</t>
  </si>
  <si>
    <t>г. Караганда,                             мкр. Гульдер -1,                         дом 1, кв. 75</t>
  </si>
  <si>
    <t>Область: Карагандинская, Город: Караганда, Улица: 23 мкр., Дом: 20А</t>
  </si>
  <si>
    <t>ЖАХМЕТОВ ЖУМАБАЙ СЕРИКПАЕВИЧ, ЖАХМЕТОВ ЖУМАБАЙ СЕРИКПАЕВИЧ, Жахметов Серикпай Жукунович, Жахметов Серикпай Жукунович, ЖАХМЕТОВ ДЖУМАНГАЛИ ЖУКУНОВИЧ, ЖАХМЕТОВ ДЖУМАНГАЛИ ЖУКУНОВИЧ, ЖАХМЕТОВА РАЙХАН БЕЙСЕМБАЕВНА, ЖАХМЕТОВА РАЙХАН БЕЙСЕМБАЕВНА</t>
  </si>
  <si>
    <t>КУСИДИ ЮРИЙ ХРИСТОФОРОВИЧ, ФИЛАТОВ АНАТОЛИЙ ВАСИЛЬЕВИЧ</t>
  </si>
  <si>
    <t>87753737212</t>
  </si>
  <si>
    <t>г. Караганда,              Ермекова, дом № 58/3,
104</t>
  </si>
  <si>
    <t>КУРАН РОМАН АЛЕКСАНДРОВИЧ, ФЕЛЬКЕР ИРИНА АНДРЕЕВНА</t>
  </si>
  <si>
    <t>Товарищество с ограниченной ответственностью "Фундамент KZ (Фундамент Кейзед)", ЯНЧУК АЛЕКСАНДРА ДМИТРИЕВНА</t>
  </si>
  <si>
    <t>Производство прочих машин и оборудования, деталей  и узлов</t>
  </si>
  <si>
    <t>Область: Карагандинская, Город: Караганда, Улица: Проспект Нуркена Абдирова, Дом: 24/2, квартира (офис): 44</t>
  </si>
  <si>
    <t>БОЯРСКИЙ РОМАН ЭДУАРДОВИЧ, БОЯРСКИЙ РОМАН ЭДУАРДОВИЧ</t>
  </si>
  <si>
    <t>Производство прочих готовых металлических изделий</t>
  </si>
  <si>
    <t>АУБАКИРОВ ТОЛЕУЖАН МАХМЕТОВИЧ</t>
  </si>
  <si>
    <t>Товарищество с ограниченной ответственностью "ДОСТАРМЕДИА"</t>
  </si>
  <si>
    <t>Оптовая торговля сахаром, шоколадом и сахаристыми кондитерскими изделиями</t>
  </si>
  <si>
    <t>СУЛЕЙМЕНОВА ГУЛЬЗАТ ЗИЯДАНОВНА, СУЛЕЙМЕНОВА ГУЛЬЗАТ ЗИЯДАНОВНА</t>
  </si>
  <si>
    <t>Товарищество с ограниченной ответственностью "Theorem solutions", Товарищество с ограниченной ответственностью "ПРОМКОРМ"</t>
  </si>
  <si>
    <t>СТАЦЕНКО АНДРЕЙ ИВАНОВИЧ, ШАЙКЕНОВ ДИДАР САЯТОВИЧ</t>
  </si>
  <si>
    <t>ФИЛИМОНОВ ОЛЕГ ВЛАДИМИРОВИЧ, ФИЛИМОНОВ МАКСИМ ВЛАДИМИРОВИЧ</t>
  </si>
  <si>
    <t>Товарищество с ограниченной ответственностью "АзияПромСбыт"</t>
  </si>
  <si>
    <t>КАМАЛИДИН БАҚЫТЖАН БЕКЗАДАҰЛЫ, КИМ РЕГИНА ИЛЬИНИЧНА</t>
  </si>
  <si>
    <t>ИЛЕСОВ АЛИ КИСТАУОВИЧ, ТАГИРОВА ДИНАРА САБИТКЫЗЫ</t>
  </si>
  <si>
    <t>Производство нетканых текстильных изделий, кроме одежды</t>
  </si>
  <si>
    <t>АКИНЬШИНА ВАЛЕНТИНА АЛЕКСАНДРОВНА, БОЙКО АЛЕКСАНДР ТИХОНОВИЧ</t>
  </si>
  <si>
    <t>ДЖАМБУРБАЕВА АЙНУР БОЛАТАЕВНА, ЖАКИШЕВА БАХИТ КУСАИНОВНА</t>
  </si>
  <si>
    <t>Взрывные работы</t>
  </si>
  <si>
    <t>КАРИБЕКОВА КАЙЫРКУЛЬ БЕРКИНОВНА, УАЛИЕВА АЙГУЛЬ АМАНГЕЛЬДИЕВНА</t>
  </si>
  <si>
    <t>Товарищество с ограниченной ответственностью "БВР "КазПолиметалл"</t>
  </si>
  <si>
    <t>АСЫЛБАЕВА ТУРСУН ЖАРЫЛГАСИНОВНА, БАЙМЫРЗА БАКЫТЖАН ЖЕНИСҰЛЫ, ТУЯКОВА РАЙХАН ШАКАНАЕВНА</t>
  </si>
  <si>
    <t>ГАСАНОВ ЛАТИФША ШАХМЕРДЕНОВИЧ</t>
  </si>
  <si>
    <t>БЕДАЛОВ ЭЛЬДАР БАДИРОВИЧ, ЯРМАК ВИТАЛИЙ ОЛЕГОВИЧ</t>
  </si>
  <si>
    <t>Костанайская</t>
  </si>
  <si>
    <t>ТОО «Нур-Астык Трейд»</t>
  </si>
  <si>
    <t>190540009513</t>
  </si>
  <si>
    <t>391700317122</t>
  </si>
  <si>
    <t>Область: Костанайская, Город: Костанай, Улица: Фабричная, Дом: 4</t>
  </si>
  <si>
    <t>САМЕТ НУРСУЛТАН КАЙРАТОВИЧ</t>
  </si>
  <si>
    <t>г. Костанай 
пр.Аль-Фараби,                           дом № 119, 407А</t>
  </si>
  <si>
    <t>ТОО «МЕГАСТРОЙ-СЕВЕР»</t>
  </si>
  <si>
    <t>051040006773</t>
  </si>
  <si>
    <t>391700234643</t>
  </si>
  <si>
    <t>Область: Костанайская, Город: Костанай, Улица: Карбышева, Дом: 8/1</t>
  </si>
  <si>
    <t>ТОО «SanTrabe»</t>
  </si>
  <si>
    <t>190840000838</t>
  </si>
  <si>
    <t>451600244178</t>
  </si>
  <si>
    <t>Область: Костанайская, Город: Костанай, Улица: Складская, Дом: 8</t>
  </si>
  <si>
    <t>МАМЫРБЕКОВ САНЖАР КАНАТБЕКОВИЧ</t>
  </si>
  <si>
    <t>ТОО «ECA Company»</t>
  </si>
  <si>
    <t>181040028572</t>
  </si>
  <si>
    <t>391700313306</t>
  </si>
  <si>
    <t>Область: Костанайская, Город: Костанай, Улица: Карбышева, Дом: 2</t>
  </si>
  <si>
    <t>МИШУТКИН СЕРГЕЙ ВЛАДИМИРОВИЧ</t>
  </si>
  <si>
    <t>ЛИПСКИЙ ВЛАДИМИР ЮРЬЕВИЧ</t>
  </si>
  <si>
    <t>ИП «Nur-Service» (Сериков Нурсултан Серикулы)</t>
  </si>
  <si>
    <t>920325300881</t>
  </si>
  <si>
    <t>580920448892</t>
  </si>
  <si>
    <t xml:space="preserve">Электромонтажные работы по прокладке телекоммуникационных, компьютерных и телевизионных сетей </t>
  </si>
  <si>
    <t xml:space="preserve">Костанайская обл. , г. Костанай , ул. Пушкина , д. 3 кв. (офис) 200 </t>
  </si>
  <si>
    <t>87009830816</t>
  </si>
  <si>
    <t xml:space="preserve"> Костанайская область,  г.Костанай, ул.Байтурсынова, 67, каб.307</t>
  </si>
  <si>
    <t>СИРАЗИЕВ РУШАН ТАЛГАТОВИЧ, СИРАЗИЕВ РУШАН ТАЛГАТОВИЧ</t>
  </si>
  <si>
    <t>87772543747</t>
  </si>
  <si>
    <t>АЛГУЖИН ДАНИЯР САЛАВАТОВИЧ</t>
  </si>
  <si>
    <t>Область: Костанайская, Район: Узункольский, Село: Узунколь, Улица: имени Абылая хана, Дом: 67</t>
  </si>
  <si>
    <t>ИБРАГИМОВА САУЛЕ ЖУНИСОВНА, КАРИН АЙДОС РУСЛАНОВИЧ</t>
  </si>
  <si>
    <t>87029422254</t>
  </si>
  <si>
    <t>г.Костанай,пр. Нұрсұлтан Назарбаев, д.215 кв.220</t>
  </si>
  <si>
    <t>БАИМБЕТОВ ТАЛГАТ ЖЕКСЕНБАЕВИЧ, ДОЩАНОВ УАЛИХАН МУХАМЕТРАХИМОВИЧ, ЕРИН АЛЕКСАНДР АНАТОЛЬЕВИЧ, КАРИБАЕВ МУХИТ УМБЕТАЛИЕВИЧ</t>
  </si>
  <si>
    <t>Область: Костанайская, Район: Костанайский, Село: Мичуринское, Улица: Тепличная, Дом: 5, квартира (офис): 2</t>
  </si>
  <si>
    <t>ФРОЛОВ АЛЕКСАНДР АЛЕКСАНДРОВИЧ</t>
  </si>
  <si>
    <t>Костанайская область, г. Костанай, ул. Садовая, д.73, кв. 7</t>
  </si>
  <si>
    <t>Область: Костанайская, Район: Костанайский, Село: Тобыл, Улица: МЕХАНИЗАТОРОВ, Дом: 2Б</t>
  </si>
  <si>
    <t>БЕРМУХАМБЕТОВА САЛТАНАТ КАТАЕВНА</t>
  </si>
  <si>
    <t>Область: Алматинская, Город: Алматы, Улица: Микрорайон МИРАС, Дом: 65, квартира (офис): офис 205</t>
  </si>
  <si>
    <t>КОСТЕНКО ДМИТРИЙ АЛЕКСАНДРОВИЧ</t>
  </si>
  <si>
    <t>КОСТЕНКО ОЛЕСЯ НИКОЛАЕВНА</t>
  </si>
  <si>
    <t>ПК «Сельскохозяйственный производственный кооператив «Аманкелді-Агро»</t>
  </si>
  <si>
    <t>АБДРАХМАНОВ АДИЛБЕК СЕЙДЕГАЛИЕВИЧ, АБИЛЬДИНА РАЯ САГИЕВНА, АЙТМАГАНБЕТОВ ДИДАР ШУЛЕНБАЕВИЧ, АЙТМАГАНБЕТОВ МАРХАБАТ УМИРБЕКОВИЧ, АЙТМАГАНБЕТОВА НУРГУЛЬ САПАРОВНА, АЛИМГАЗИН РАМАЗАН БАЛГАБАЕВИЧ, АЛМАГАМБЕТОВ КОНЫСБАЙ БАТЫРОВИЧ, АЛМУХАНОВ ГАБИТ МАЛИКОВИЧ, АМИРГАЗИН САЙРАН КУРАКБАЕВИЧ, БАЙДРАХМАН ТОЛЕПБЕРГЕН ШАРАФИДДЕНОВИЧ, БАЙЗИРОВ НУРМАГАНБЕТ КАЛМАГАНБЕТОВИЧ, БЕКЕНОВ МАРГУЛАН ЖАКАНОВИЧ, БЕКМАГАНБЕТОВ КАМБАР АШИМХАНОВИЧ, БИРМАНОВ ЕРКЕБУЛАН ЖУБАНЫШЕВИЧ, ДАРХАНҚЫЗЫ САЛТАНАТ , ӘБДІҒАЛЫМОВА АРАЙЛЫМ ӘБДІСАЛАНҚЫЗЫ, ӘБДІРАЗАҚҰЛЫ МЕДЕТ , КАБЫЛДИН АЗАМАТ ШАКИРЖАНОВИЧ, КАКИМАНОВ БАУРЖАН БЕКБОЛАТОВИЧ, КАЛАСОВ БЕЙСЕНБЕК ОРАЗБЕКОВИЧ, КЕДЕЛБАЕВ ҒИЗАТ УАШҰЛЫ, КУГАБАЕВА САБИНА ГАЛИМОВНА, ҚАЙДАРҰЛЫ ЕЛДОС , МАГЗУМОВА ГУЛЬЖАЗИРА КАСЫМОВНА, МАКТАГАНОВ АЛМАС ТОКТАРОВИЧ, МОЛДАҒАЗЫ БАЙҒАЗЫ ЕРҒАЗЫҰЛЫ, МЫРЗЕКЕЕВА САЛТАНАТ КАЗИЕВНА, НУПИРОВА ЭЛЬМИРА ЖУМАБАЕВНА, НУРГАЛИЕВ МҰХАНБЕТ КЕНЖЕҒАЗЫҰЛЫ, НУРГАЛИЕВ РУСЛАН ЖАНБЫРОВИЧ, НУРМАНОВ ДЮСЕНБАЙ КАРАТЕМИРОВИЧ, САДУАКАСОВА АККУМИС ОНИРТАЕВНА, СЕЙДИЛЬДИН ГАЛЫМЖАН БУКЕШОВИЧ, СЕРИКОВ МАДИЯР ЕРЛАНОВИЧ, СЕРІКҰЛЫ АСЫЛХАН , ТЕМЕРЖАНОВА ШОЛПАН , ТЫШЫБАЕВ БОЛАТБЕК КАМБАРОВИЧ, ФАЗЫЛОВ ТАНАТ МУКАШОВИЧ, ФАЙЗИРОВ НУРЛАН КУЛТАЕВИЧ, ХАМЗИН ШАМГЫН ДУКЕНБАЕВИЧ, ШАЙМЕРДЕНОВ НАУРЫЗБЕК ШАЙМЕРДЕНОВИЧ, ШАКИРЖАНОВ РАХИМ ХАСЕНОВИЧ, ШӘТКЕНОВА ӘСЕМ АРАЛҚЫЗЫ</t>
  </si>
  <si>
    <t xml:space="preserve">  abekpanov@mail.ru              AzaBek123</t>
  </si>
  <si>
    <t>РУДЕНКО АННА АЛЕКСАНДРОВНА</t>
  </si>
  <si>
    <t>Производство круп</t>
  </si>
  <si>
    <t>Товарищество с ограниченной ответственностью "Жаркаинская Нива", БАҚИЯН ТАЛҒАТ СОЦИАЛҰЛЫ</t>
  </si>
  <si>
    <t>Область: Костанайская, Район: Узункольский, Село: ТРОЕБРАТСКОЕ, Улица: Кирова, Дом: 4</t>
  </si>
  <si>
    <t>КАКИМАНОВ САЯТ ТАНАТКАНОВИЧ</t>
  </si>
  <si>
    <t>asmadyarova76@mail.ru</t>
  </si>
  <si>
    <t>г. Астана, район Нұра, улица Күлтегін, дом 15, квартира 254.</t>
  </si>
  <si>
    <t>СЕЙТКАЗИНОВА ЗИРА ДЮСЕМБАЕВНА</t>
  </si>
  <si>
    <t>Область: Костанайская, Район: Аулиекольский, Село: Черниговка, Улица: УЛИЦА Ленина, Дом: 32</t>
  </si>
  <si>
    <t>СЛЕСАРЕНКО ГЕННАДИЙ ЮРЬЕВИЧ, СЛЕСАРЕНКО ГЕННАДИЙ ЮРЬЕВИЧ</t>
  </si>
  <si>
    <t xml:space="preserve">     Baysarinaa@bk.ru</t>
  </si>
  <si>
    <t>87054603553</t>
  </si>
  <si>
    <t>г. Костанай,  
пр.Аль-Фараби,                           119, 309</t>
  </si>
  <si>
    <t>КУЙШЕНОВА САУЛЕ КУАНЫШПАЕВНА</t>
  </si>
  <si>
    <t>87776388554</t>
  </si>
  <si>
    <t>г.Астана, р-н Есиль,ж.м. Комсомольский,
ул. Қыз Жібек, дом № 38, 13</t>
  </si>
  <si>
    <t>Деятельность агентов по торговле сельскохозяйственным сырьем, живыми животными, текстильным сырьем и полуфабрикатами</t>
  </si>
  <si>
    <t>ЕВСТАФЬЕВ СЕРГЕЙ МИХАЙЛОВИЧ, РАЗИНА ОЛЬГА ГЕННАДЬЕВНА</t>
  </si>
  <si>
    <t>ТОО «Gran CASA»</t>
  </si>
  <si>
    <t>021240001794</t>
  </si>
  <si>
    <t>600900513123</t>
  </si>
  <si>
    <t>Область: Костанайская, Город: Костанай, Улица: ТАУЕЛСИЗДИК, Дом: 83, квартира (офис): 625</t>
  </si>
  <si>
    <t>БАЯЗИТОВ ЕРБОЛАТ КЕНЖЕГУЛОВИЧ</t>
  </si>
  <si>
    <t>87779009502</t>
  </si>
  <si>
    <t>г. Костанай,                                         ул. Карбышева, 123-3</t>
  </si>
  <si>
    <t>Оптовая торговля фармацевтическими товарами</t>
  </si>
  <si>
    <t>87774156452</t>
  </si>
  <si>
    <t>Товарищество с ограниченной ответственностью "ИВОЛГА-ХОЛДИНГ", РОЗИНОВ ВАСИЛИЙ САМОЙЛОВИЧ</t>
  </si>
  <si>
    <t>Область: Костанайская, Район: Мендыкаринский, Село: Боровской, Улица: АБАЙ, Дом: 176</t>
  </si>
  <si>
    <t>87773019602</t>
  </si>
  <si>
    <t xml:space="preserve"> г.Костанай,
Абая,  № 54А, 29 </t>
  </si>
  <si>
    <t xml:space="preserve">ТОО "DOSSTROY-COMPANY". </t>
  </si>
  <si>
    <t>190740024366</t>
  </si>
  <si>
    <t>331000085495</t>
  </si>
  <si>
    <t>Кызылординская обл. , г. Кызылорда , ул. Тарас Шевченко , д. 124</t>
  </si>
  <si>
    <t xml:space="preserve">ИСКАКОВ РУСЛАН НУРДАЛИНОВИЧ </t>
  </si>
  <si>
    <t>ЖУНУСОВ ДОСХАН БОЛАТОВИЧ</t>
  </si>
  <si>
    <t>г. Кызылорда,                  пер. Актобе-2, № 23</t>
  </si>
  <si>
    <t>ТОО "GrandMagnitF&amp;N"</t>
  </si>
  <si>
    <t>220340007984</t>
  </si>
  <si>
    <t>330900217625</t>
  </si>
  <si>
    <t>Область: Кызылординская, Район: Жанакорганский, Село: Жанакорган, Улица: Али Еламанов, Дом: 1</t>
  </si>
  <si>
    <t>УСКЕНБАЕВА НУРГУЛЬ ФАЙЗУЛЛАЕВНА</t>
  </si>
  <si>
    <t>ТОО "Компания Елнур"</t>
  </si>
  <si>
    <t>100340010197</t>
  </si>
  <si>
    <t>331000007372</t>
  </si>
  <si>
    <t>Область: Кызылординская, Город: Кызылорда, Улица: Микрорайон АРАЙ  Улица МУСИРАЛИ АЖИКОЖА, Дом: 21</t>
  </si>
  <si>
    <t>СЕРАЛИЕВ НУРЖАН ТУЛЕПБЕРГЕНОВИЧ</t>
  </si>
  <si>
    <t>СЕРАЛИЕВА ГУЛМИРА СЕКСЕНАЛИЕВНА</t>
  </si>
  <si>
    <t>87718227759                                        87079090309</t>
  </si>
  <si>
    <t>г. Кызылорда,                                ул Кушербаева, 78</t>
  </si>
  <si>
    <t>ТОО "Азия Даму LTD</t>
  </si>
  <si>
    <t>070340005320</t>
  </si>
  <si>
    <t>330100233331</t>
  </si>
  <si>
    <t>Область: Кызылординская, Город: Кызылорда, Улица: Кызылорда, Дом: 22</t>
  </si>
  <si>
    <t>ТОО "SK-Universal group"</t>
  </si>
  <si>
    <t>130440008065</t>
  </si>
  <si>
    <t>331000034985</t>
  </si>
  <si>
    <t>Область: Кызылординская, Город: Кызылорда, Улица: Микрорайон САУЛЕТ  Улица БИЛИС НУРПЕЙСОВ, Дом: 25А</t>
  </si>
  <si>
    <t>ҚУАНЫШ САЛТАНАТ ҚУАНЫШҚЫЗЫ</t>
  </si>
  <si>
    <t>8 700 220 41 40;                         8 776 220 41 40</t>
  </si>
  <si>
    <t>г.Кызылорда,                    
Жусупбекулы Баттал, № 54</t>
  </si>
  <si>
    <t>ТОО "ЮгТранс"</t>
  </si>
  <si>
    <t>021240007159</t>
  </si>
  <si>
    <t>330100215245</t>
  </si>
  <si>
    <t>Область: Кызылординская, Город: Кызылорда, Улица: ЖАППАСБАЙ БАТЫРА, Дом: 121</t>
  </si>
  <si>
    <t>КАЛЫБАЕВ МУХИТ МАКСУТОВИЧ</t>
  </si>
  <si>
    <t>КАЛЫБАЕВ МУХИТ МАКСУТОВИЧ, МУРАЧЕВ АЛЕКСАНДР АНАТОЛЬЕВИЧ, МУХАМЕДЖАНОВ АКРАМ АЛИМОВИЧ</t>
  </si>
  <si>
    <t>г. Кызылорда,                 ул. Ж.Абдирахманова, 16</t>
  </si>
  <si>
    <t>87059603400                                     87079058855</t>
  </si>
  <si>
    <t>г. Кызылорда,                   ул. Бакирова, 7</t>
  </si>
  <si>
    <t>87051776113</t>
  </si>
  <si>
    <t>АЙДАРБАЕВА БИБИГУЛ БИГАЛИЕВНА, ҚАЙРЖАН АЛИЯ КЕЛІСҚЫЗЫ, ТОКМУРЗИЕВА ГУЛЖАМАЛ САЛИКОВНА</t>
  </si>
  <si>
    <t>Товарищество с ограниченной ответственностью "Аккум Жер"</t>
  </si>
  <si>
    <t>Оптовая торговля одеждой, кроме трикотажных и чулочно-носочных изделий</t>
  </si>
  <si>
    <t>АСАНОВ ЖАНДОС НАГИМЕТАЛЛАЕВИЧ</t>
  </si>
  <si>
    <t>Предоставление услуг гостиницами без ресторанов</t>
  </si>
  <si>
    <t>Область: Кызылординская, Район: Шиелийский, Село: Шиели, Улица: ЕСЕНОВА ШАХМАРДАН, Дом: 16, квартира (офис): 1</t>
  </si>
  <si>
    <t>МАТАЕВ НУРЛАН ТЕМИРБЕКОВИЧ</t>
  </si>
  <si>
    <t xml:space="preserve">ТОО "Бастау-07" </t>
  </si>
  <si>
    <t>071240009779</t>
  </si>
  <si>
    <t>620300302820</t>
  </si>
  <si>
    <t>Область: Кызылординская, Город: Кызылорда, Село: Тасбугет, Улица: ЗЕЙНУЛЛА ШУКУРОВ, Дом: 40</t>
  </si>
  <si>
    <t>СЕЙТМУРАТОВ СЕЙТБЕК ЕШМАГАНБЕТОВИЧ</t>
  </si>
  <si>
    <t>ИБРАЕВ ТАЛГАТ ГАЖДАНБЕКОВИЧ, МАНАБАЕВ УСМАН ДЖАХАНОВИЧ</t>
  </si>
  <si>
    <t>ИДРИСОВ АЛПАМЫС ЖЕТЕСОВИЧ, ІДІРІСОВ ТОҚТАМЫС ЖЕТЕСҰЛЫ</t>
  </si>
  <si>
    <t>Рекультивация и прочие услуги в области удаления отходов</t>
  </si>
  <si>
    <t>АКИМНИЯЗОВ БАЗАРБАЙ ДАЙРАБАЕВИЧ, ТАСТАЕВА ЖАНАР ТЫНЫСОВНА, УМБЕТОВ ТАЛАП МУРАТБАЕВИЧ</t>
  </si>
  <si>
    <t xml:space="preserve">ИП АЛПАНОВ ҚҰРАЛБАЙ ТАУИРБАЕВИЧ </t>
  </si>
  <si>
    <t>930829300358</t>
  </si>
  <si>
    <t>430810086154</t>
  </si>
  <si>
    <t>Мангистауская обл. , с. Даулет , ул. 9 КВАРТАЛ , д. 20</t>
  </si>
  <si>
    <t>ТОО "КЕП"</t>
  </si>
  <si>
    <t>181040011508</t>
  </si>
  <si>
    <t>430600074401</t>
  </si>
  <si>
    <t>Область: Мангистауская, Город: Актау, Улица: Микрорайон 12, Дом: 28, квартира (офис): 15</t>
  </si>
  <si>
    <t>КУДЕЛИНА ЕЛЕНА ПЕТРОВНА</t>
  </si>
  <si>
    <t>ТОО "ҚалжанҚұрылыс"</t>
  </si>
  <si>
    <t>100540013555</t>
  </si>
  <si>
    <t>430100273804</t>
  </si>
  <si>
    <t>Область: Мангистауская, Город: Актау, Улица: Микрорайон 12, Дом: 28, квартира (офис): 67</t>
  </si>
  <si>
    <t>КУРМАНГАЗИЕВ ТАЛГАТ БАЙМЕНОВИЧ</t>
  </si>
  <si>
    <t xml:space="preserve">ТОО "МунайСтройМонтаж" </t>
  </si>
  <si>
    <t>001240000247</t>
  </si>
  <si>
    <t>430100006970</t>
  </si>
  <si>
    <t>Область: Мангистауская, Город: Актау, Улица: 13 микрорайон, Дом: 48, квартира (офис): 5</t>
  </si>
  <si>
    <t>ЖУБАНОВ АРМАН КАЙЫРБЕКОВИЧ</t>
  </si>
  <si>
    <t>ЖУБАНОВ АРМАН КАЙЫРБЕКОВИЧ, ЖУБАНОВ АРМАН КАЙЫРБЕКОВИЧ</t>
  </si>
  <si>
    <t>87019011529</t>
  </si>
  <si>
    <t>ТОО "SVOLAL Co"</t>
  </si>
  <si>
    <t>100640019677</t>
  </si>
  <si>
    <t>430100274395</t>
  </si>
  <si>
    <t>Область: Мангистауская, Город: Актау, Улица: 7, Дом: 22, квартира (офис): 44</t>
  </si>
  <si>
    <t>СВИРИДОВ ОЛЕГ АЛЕКСЕЕВИЧ</t>
  </si>
  <si>
    <t>ТОО "Туран Транс"</t>
  </si>
  <si>
    <t>020640002080</t>
  </si>
  <si>
    <t>430100215125</t>
  </si>
  <si>
    <t>Область: Мангистауская, Город: Актау, Улица: Микрорайон 28, Дом: 14, квартира (офис): 14</t>
  </si>
  <si>
    <t>НУГИМАНОВ КАЙРАТ КАНАЕВИЧ</t>
  </si>
  <si>
    <t>ТОО "Гранд Виктори"</t>
  </si>
  <si>
    <t>150640024395</t>
  </si>
  <si>
    <t>430600029120</t>
  </si>
  <si>
    <t>Область: Мангистауская, Город: Актау, Улица: МИКРОРАЙОН 13, Дом: 25А</t>
  </si>
  <si>
    <t>ДЮСЕНГАЛИЕВ АМАНКЕЛДИ ЖЕНИСОВИЧ</t>
  </si>
  <si>
    <t>МУСИНА ОЛЬГА ИВАНОВНА</t>
  </si>
  <si>
    <t>aman_islam@inbox.ru</t>
  </si>
  <si>
    <t>87757007112</t>
  </si>
  <si>
    <t>Мангистауская область, г.Актау, 3 микрорайон, дом № 10</t>
  </si>
  <si>
    <t>ТОО "Қараған"</t>
  </si>
  <si>
    <t>020840005439</t>
  </si>
  <si>
    <t>430100215785</t>
  </si>
  <si>
    <t>Область: Мангистауская, Город: Актау, Улица: МИКРОРАЙОН 13, Дом: 21Б, квартира (офис): 26</t>
  </si>
  <si>
    <t>ТУИЕШИЕВ МАХМУД ТУРАШОВИЧ</t>
  </si>
  <si>
    <t>АЙЖАНОВ ЖАНГЕЛДЫ ЕРБОЛАТОВИЧ, ЕРМЕКБАЕВ ОРЫНБАСАР КАЙБЕРЕНОВИЧ</t>
  </si>
  <si>
    <t>ТОО "Хазар Информ"</t>
  </si>
  <si>
    <t>050540002805</t>
  </si>
  <si>
    <t>430100234198</t>
  </si>
  <si>
    <t>Прочая беспроводная телекоммуникационная связь</t>
  </si>
  <si>
    <t>КОЗБАГАРОВА ЕЛЕНА ВЛАДИМИРОВНА</t>
  </si>
  <si>
    <t>БИБАЕВ ЕРБОЛ САЛЬБЕКОВИЧ</t>
  </si>
  <si>
    <t xml:space="preserve">ТОО "Бектас-М" </t>
  </si>
  <si>
    <t>210240019090</t>
  </si>
  <si>
    <t>430600096281</t>
  </si>
  <si>
    <t>Область: Мангистауская, Город: Актау, Улица: Микрорайон ШЫГЫС 2, Дом: 69</t>
  </si>
  <si>
    <t>АКМУРЗИН ТАЛАП МАЙДАНОВИЧ</t>
  </si>
  <si>
    <t>МАЙДАН БЕКТАС ТАЛАПҰЛЫ</t>
  </si>
  <si>
    <t>ТОО "Шах Азим"</t>
  </si>
  <si>
    <t>191240029877</t>
  </si>
  <si>
    <t>430600086031</t>
  </si>
  <si>
    <t>Область: Мангистауская, Город: Актау, Улица: Микрорайон 29, Дом: 8, квартира (офис): 79</t>
  </si>
  <si>
    <t>ПАРАСТАР МАНСУРИ АЗИМ НОСРАТ</t>
  </si>
  <si>
    <t>ТОО "Continental Trade"</t>
  </si>
  <si>
    <t>110640011534</t>
  </si>
  <si>
    <t>430700216433</t>
  </si>
  <si>
    <t>Область: Мангистауская, Город: Жанаозен, Улица: микрорайон Шанырак, Дом: 25, квартира (офис): 5</t>
  </si>
  <si>
    <t>НАУБЕТОВ АБЗАЛ БОЛАТБЕКОВИЧ</t>
  </si>
  <si>
    <t>ТОО "Jylan Jeri"</t>
  </si>
  <si>
    <t>220640047855</t>
  </si>
  <si>
    <t>430600110500</t>
  </si>
  <si>
    <t>Область: Мангистауская, Город: Актау, Улица: МИКРОРАЙОН 4, Дом: 52, квартира (офис): 35</t>
  </si>
  <si>
    <t>ТЫЧИНСКИЙ АРТЁМ ПЕТРОВИЧ</t>
  </si>
  <si>
    <t>ТОО "A.B. Kom.Service"</t>
  </si>
  <si>
    <t>221240016833</t>
  </si>
  <si>
    <t>620300562332</t>
  </si>
  <si>
    <t>ПЛОТНИКОВ ВИТАЛИЙ АЛЕКСАНДРОВИЧ</t>
  </si>
  <si>
    <t xml:space="preserve">ТОО "Санрум" </t>
  </si>
  <si>
    <t>221040002330</t>
  </si>
  <si>
    <t>430600113538</t>
  </si>
  <si>
    <t>ЯНГАШБАЕВ НУРДАВЛЕТ БАХТИЁРОВИЧ</t>
  </si>
  <si>
    <t>ТОО "Батыс Пром Экспертиза"</t>
  </si>
  <si>
    <t>140340008539</t>
  </si>
  <si>
    <t>430600017268</t>
  </si>
  <si>
    <t>Область: Мангистауская, Город: Жанаозен, Улица: Микрорайон БОСТАНДЫК  Улица АЛИЯ МОЛДАГУЛОВА, Дом: 19</t>
  </si>
  <si>
    <t>ӨТЕГЕН МАРАТ АМАНКЕЛДІҰЛЫ, ШУРЕНОВ МУХТАР АБИШЕВИЧ</t>
  </si>
  <si>
    <t>Мангистауская область,  г.Актау, микрорайон 29А</t>
  </si>
  <si>
    <t>ТОО "Абдуллах &amp; К"</t>
  </si>
  <si>
    <t>220840044500</t>
  </si>
  <si>
    <t>430700227494</t>
  </si>
  <si>
    <t>Область: Мангистауская, Город: Жанаозен, Улица: микрорайон Коктем, Дом: 58, квартира (офис): 80</t>
  </si>
  <si>
    <t>ЖУМАГАЛИ МАКСАТ НУРЖАУУЛЫ</t>
  </si>
  <si>
    <t>ТОО "Стражник-Security"</t>
  </si>
  <si>
    <t>200240016173</t>
  </si>
  <si>
    <t>430600087183</t>
  </si>
  <si>
    <t>Область: Мангистауская, Район: Мунайлинский, Село: Баянды, Улица: Жилой массив БАЯНДЫ-3, Дом: 512</t>
  </si>
  <si>
    <t>БАЗАРКУЛОВ САМАТ КАПЫШОВИЧ</t>
  </si>
  <si>
    <t>ТОО "АктауОблГаз"</t>
  </si>
  <si>
    <t>200140020425</t>
  </si>
  <si>
    <t>430600086504</t>
  </si>
  <si>
    <t>Область: Мангистауская, Город: Актау, Улица: Микрорайон 35, Дом: 35, квартира (офис): 17</t>
  </si>
  <si>
    <t>НАЗАРОВА АКНУР НАЗАРОВНА</t>
  </si>
  <si>
    <t>ИП "НУРАСЫЛОВА ГУЛАЙЫМ БОЛАТБЕКОВНА "</t>
  </si>
  <si>
    <t>880511400690</t>
  </si>
  <si>
    <t>430120257383</t>
  </si>
  <si>
    <t>Мангистауская обл. , г. Актау , ул. 13 МКР. , д. 50 Б кв. (офис) 42</t>
  </si>
  <si>
    <t>ТОО "ALBINA-2021"</t>
  </si>
  <si>
    <t>210940027959</t>
  </si>
  <si>
    <t>430600102158</t>
  </si>
  <si>
    <t xml:space="preserve">Прочие виды организации питания вне населенных пунктов </t>
  </si>
  <si>
    <t xml:space="preserve">Мангистауская обл. , Тупкараганский р-он , с. Баутино , ул. Жилой массив АТАШ , Улица А ЖАНГЕЛДИН , д. 38 </t>
  </si>
  <si>
    <t>ЮМАНГУЛОВ МАРС ШАМИЛОВИЧ</t>
  </si>
  <si>
    <t xml:space="preserve"> ТОО "Tasbulat Service Company"</t>
  </si>
  <si>
    <t>180740013666</t>
  </si>
  <si>
    <t>430600068759</t>
  </si>
  <si>
    <t>Область: Мангистауская, Город: Актау, Улица: Микрорайон 16, Дом: 25</t>
  </si>
  <si>
    <t>ТАСБУЛАТОВ ЧИНГИЗ ЖАНБУЛАТОВИЧ</t>
  </si>
  <si>
    <t>ТОО "Capital RB Company"</t>
  </si>
  <si>
    <t>141140023716</t>
  </si>
  <si>
    <t>430600024097</t>
  </si>
  <si>
    <t>Производство мебели для офисов и предприятий торговли</t>
  </si>
  <si>
    <t>Область: Мангистауская, Город: Актау, Улица: Микрорайон 29А, Дом: Производственная база РИД</t>
  </si>
  <si>
    <t>КОНАРБАЕВА НУРАЙ ДОСГАЛЫЕВНА</t>
  </si>
  <si>
    <t>ЖАЙЛАУБАЕВ РУСЛАН АМАНГАЛИЕВИЧ</t>
  </si>
  <si>
    <t>87021300530</t>
  </si>
  <si>
    <t>Мангистауская область,  г.Актау, мкр Шыгыс-3, дом 233</t>
  </si>
  <si>
    <t>БАСШИЕВ ЕСИМ САНАЛЫЕВИЧ, БАСШИЕВ ДОСЫМ САНАЛЫЕВИЧ, БАСШЫ САНАЛЫ МАҚАШҰЛЫ</t>
  </si>
  <si>
    <t>САПАРҒАЛИ СҮЛЕЙМЕН БЕРДЫҚОЖАҰЛЫ, ТҰРАҚБАЕВ ДІНМҰХАММЕД ҚЫДЫРҒАЛИҰЛЫ</t>
  </si>
  <si>
    <t>БЛОХИН СЕРГЕЙ ВЛАДИМИРОВИЧ, ЕВДОКИМЕНКО РОМАН АНАТОЛЬЕВИЧ, ЖУМАБАЙ АРМАН АБЫЛОВИЧ</t>
  </si>
  <si>
    <t>ИП "Saulet " ДАУИЛБАЕВА ГУЛНУР МУХИТОВНА</t>
  </si>
  <si>
    <t>821008402029</t>
  </si>
  <si>
    <t>430110166194</t>
  </si>
  <si>
    <t>Мангистауская обл. , г. Актау , ул. 22 , д. 29 кв. (офис) 75</t>
  </si>
  <si>
    <t xml:space="preserve">ТОО ""Береке-Бетон Актау"" </t>
  </si>
  <si>
    <t>ЗӘБІХАН ТОҒЖАН КЕНЖЕБАЙҰЛЫ</t>
  </si>
  <si>
    <t>Товарищество с ограниченной ответственностью "KSA Group Invest"</t>
  </si>
  <si>
    <t>Область: Мангистауская, Район: Мунайлинский, Село: С.МАНГИСТАУ, Улица: Шапагат, Дом: 20</t>
  </si>
  <si>
    <t>БАЙМАГАМБЕТОВ НУРБОЛ СЕРИКЖАНОВИЧ</t>
  </si>
  <si>
    <t xml:space="preserve">8 (777) 703 78 78,                                                                                                                                                                                                                                                                                                                                                                                                                                                                                                                              8(7292)50-35-00,   </t>
  </si>
  <si>
    <t xml:space="preserve"> г.Актау, мкр.3, зд. 211                гос. "Зеленая", оф.101</t>
  </si>
  <si>
    <t>ДЖАНСУЛТАНОВ САГИДУЛЛА МУГАЛОВИЧ</t>
  </si>
  <si>
    <t>ДАУТОВ САЛАМАТ САЛАВАТОВИЧ, ХАЙДАРОВ ЭДУАРД АХМАДОВИЧ</t>
  </si>
  <si>
    <t>ТЛЕПОВ УТЕГЕН КУАНДЫКОВИЧ</t>
  </si>
  <si>
    <t>БАЙДЕШЕВ ДӘУРЕН , ЖҰМАБАЕВ ЕСМАН ТӨЛЕПБЕРГЕНҰЛЫ, НУРГАЗИЕВ МУХАМЕДЖАН ЕСЕНГЕЛЬДИЕВИЧ, ШИРШИКБАЕВ АЙЛАРБЕК ЕЛТАЕВИЧ</t>
  </si>
  <si>
    <t>АЛИХАНБЕКОВ ТАЛЫБ ГАСАН ОГЛЫ, АЛИХАНБЕКОВ ЭМИЛЬ ТАЛЫБ ОГЛЫ</t>
  </si>
  <si>
    <t>ДЖУМАБАЕВА АЛЬБИНА БОЛАТОВНА</t>
  </si>
  <si>
    <t>Акционерное общество "Социально-предпринимательская корпорация "Каспий"</t>
  </si>
  <si>
    <t>ДОЛГОПОЛОВ ЮРИЙ СТЕФАНОВИЧ</t>
  </si>
  <si>
    <t>Услуги в области водного транспорта</t>
  </si>
  <si>
    <t>УМИРЗАКОВ АСКАРБЕК САЙЫНОВИЧ</t>
  </si>
  <si>
    <t xml:space="preserve">ИГІЛІКҚЫЗЫ ӘЛИЯ </t>
  </si>
  <si>
    <t>ИП "БАТШАБАЕВ К.А."</t>
  </si>
  <si>
    <t>БУРКУТОВ ХАДЖИ-РАХИМ АЙТУАРОВИЧ, БУРКУТОВ ХАДЖИ-РАХИМ АЙТУАРОВИЧ</t>
  </si>
  <si>
    <t>Разборка и снос зданий и сооружений</t>
  </si>
  <si>
    <t>ИП "КУЗАР НУРЛАН"</t>
  </si>
  <si>
    <t>Розничная торговля напитками в специализированных магазинах, являющихся торговыми объектами, с торговой площадью менее 2000 кв.м</t>
  </si>
  <si>
    <t>АЙТБАЕВА АЙНАБАЛА ТУРСУНКУЛОВНА, ТАДЖИМУРАТОВ БЕРИК МАХМУДОВИЧ</t>
  </si>
  <si>
    <t>Производство пластиковых упаковок для товаров</t>
  </si>
  <si>
    <t>Товарищество с ограниченной ответственностью "Бейнеу-СервисБагаж", Товарищество с ограниченной ответственностью "ВЛАФ", МУХИБХОНОВ МУБИНХОН МУХИБХОНОВИЧ</t>
  </si>
  <si>
    <t>ИП "БАҚТЫҒАЛИ Ш. "</t>
  </si>
  <si>
    <t>Область: Мангистауская, Город: Актау, Улица: 6 микрорайон, Дом: 26, квартира (офис): 29</t>
  </si>
  <si>
    <t>УГАНОВ АРТУР МАГОМЕДОВИЧ, УГАНОВ АРТУР МАГОМЕДОВИЧ</t>
  </si>
  <si>
    <t>Область: Мангистауская, Город: Актау, Улица: Микрорайон 12, Дом: 62, квартира (офис): 45</t>
  </si>
  <si>
    <t>ЖОЛМАГАНБЕТОВ САУРБАЙ АЛДАБЕРГЕНОВИЧ, НУКЕНОВ МУРЗАЛЫ АСАНОВИЧ</t>
  </si>
  <si>
    <t>ЖАНБУСИНОВ АБДУРАЗЗАК ШАЛКАРОВИЧ, КАРШАЛОВА АЙНУР АБДУБАКАШЕВНА, КУЛЬМУХАМБЕТОВ ГАЛИЖАН САТЫЛХАНОВИЧ</t>
  </si>
  <si>
    <t>Область: Мангистауская, Город: Актау, Улица: МИКРОРАЙОН 4, Дом: 57</t>
  </si>
  <si>
    <t>ЕЛУБАЕВ БЕКАЙДАР БАКЫТХАНОВИЧ, ЕРПАНОВ АБДЫКАЛЫК БЕРДЫГУЛОВИЧ, КУЛМАНБЕТОВ КОШКИНБАЙ АЙСАРИЕВИЧ</t>
  </si>
  <si>
    <t>МУНАТОВ КУАНЫШБЕК МУРЗАБЕКОВИЧ</t>
  </si>
  <si>
    <t>УТЕСИНОВА АЙЖАН ХАЗРЕТОВНА, УТЕСИНОВА АЙЖАН ХАЗРЕТОВНА</t>
  </si>
  <si>
    <t>НИКИТИНА ЭЛЬМИРА КАХАРМАНОВНА, ЭХА АЛЕВТИНА АЛЛАНОВНА</t>
  </si>
  <si>
    <t>ИП "ЖУНИСОВ Ж.М."</t>
  </si>
  <si>
    <t>Разведение птицы на мясо, племенной птицы и молодняка</t>
  </si>
  <si>
    <t>Представление рекламы в средствах массовой информации</t>
  </si>
  <si>
    <t>АБДУЛЛАЕВ ЭДИЛБЕК , МАМЫРАЛИЕВ ЭМИЛЬ КАЗАКОВИЧ</t>
  </si>
  <si>
    <t>АЛИМБАЕВА ГУЛЬЖАН ЕЛЕНОВНА, ТАНИРБЕРГЕНОВ БАГЛАН ТУРАПБЕКОВИЧ</t>
  </si>
  <si>
    <t>Деятельность прочего пассажирского сухопутного транспорта, не включенного в другие группировки</t>
  </si>
  <si>
    <t>Ремонт и техническое обслуживание механического оборудования</t>
  </si>
  <si>
    <t>БИСЕНБАЙ ЫҚЫЛАС БИСЕНБАЙҰЛЫ, КОЖАМБЕТОВ НУРКЕН ТЕМИРЖАНОВИЧ</t>
  </si>
  <si>
    <t>Производство нефтепромыслового и бурового геологоразведочного оборудования</t>
  </si>
  <si>
    <t xml:space="preserve">АХМЕТОВ БАТЫРХАН СЕРИКОВИЧ, ГАЙВОРОНСКАЯ ЮЛИЯ </t>
  </si>
  <si>
    <t>Область: Мангистауская, Город: Актау, Улица: 2 микрорайон, Дом: 15, квартира (офис): 3</t>
  </si>
  <si>
    <t>РАМАЗАНОВА ЛЮДМИЛА ШАМСУДИНОВНА, РАМАЗАНОВА ЛЮДМИЛА ШАМСУДИНОВНА</t>
  </si>
  <si>
    <t xml:space="preserve">ТОО "Aktau Rig Service" </t>
  </si>
  <si>
    <t>КАЗЫБЕКОВ АБАЙ НАГИМЕТОВИЧ, САДУЕВА ГУЛЬМИРА ХУДАЙБЕРГЕНОВНА, САТКАНКУЛ АДИЛХАЙЫР НУРЛЫБЕКУЛЫ, САТКАНКУЛ РАЙЫМБЕК НҰРЛЫБЕКҰЛЫ, САТКАНКУЛ АБЫЛАЙХАН НУРЛЫБЕКҰЛЫ, САТҚАНҚҰЛ ӘМИНА НҰРЛЫБЕКҚЫЗЫ</t>
  </si>
  <si>
    <t>Область: Мангистауская, Город: Актау, Улица: Микрорайон 14, Дом: 21</t>
  </si>
  <si>
    <t>КУЗЬМИЧЕВА ЛЮБОВЬ ЯКОВЛЕВНА, ЛИМ ЕВГЕНИЙ АЛЕКСЕЕВИЧ, СИНИЦИНА ЗОЯ ГЕОРГИЕВНА, ЦАЙ ЕВГЕНИЙ ИННОКЕНТЬЕВИЧ</t>
  </si>
  <si>
    <t>САЙМАСАЕВА ГУЛЬМИРА НУРАШЕВНА, ХАН МЕРУЕРТ БАКБЕРГЕНОВНА</t>
  </si>
  <si>
    <t>АПАКАЕВ ТАНБАЙ АПАКАЕВИЧ, МУХАНОВ ЗЕЙН АЯПОВИЧ, ОРАКОВ АЙНАБАЙ ИЗТУРОВИЧ</t>
  </si>
  <si>
    <t>ЕСБОЛОВ АДИЛХАН БЕРДИХАНОВИЧ, ЛУКМАНОВ ЕРКИН КУАНИШОВИЧ, МЕДАҒҰЛОВА НАБАТ ОРАЗҚЫЗЫ, СУИНДИКОВ ЖАНАБАЙ , ТОЛЕГЕНОВА ТОЙГУЛ ОМУРСИНКЫЗЫ</t>
  </si>
  <si>
    <t>ОБРАБОТКА И УДАЛЕНИЕ НЕОПАСНЫХ ОТХОДОВ</t>
  </si>
  <si>
    <t>Область: Мангистауская, Город: Актау, Улица: Микрорайон 28 А, Дом: 2, квартира (офис): 68</t>
  </si>
  <si>
    <t>Производство одежды из кожи</t>
  </si>
  <si>
    <t>БАЙХАНОВ ЖУБАНЫШ ДАЙРАБАЕВИЧ, КАНАЛИЕВА АЛЕНА СУНДЕТОВНА</t>
  </si>
  <si>
    <t xml:space="preserve">ТОО "АЛЗ" </t>
  </si>
  <si>
    <t>Производство неэлектрических бытовых приборов</t>
  </si>
  <si>
    <t>СУИЕБАЕВ АЗАМАТ КАБИЕВИЧ, ТУНДУКПАЕВ СУЛТАН САИДОВИЧ</t>
  </si>
  <si>
    <t>Товарищество с ограниченной ответственностью "Global Energy Kazakhstan A.T.A."</t>
  </si>
  <si>
    <t>Транспортная обработка грузов</t>
  </si>
  <si>
    <t xml:space="preserve">Акционерное общество "КаспийМунайКурылыс", ЕСЕНГАЛИЕВ БАКЫТЖАН , СУИНДИКОВ ЖАНАБАЙ </t>
  </si>
  <si>
    <t>ТОО "EneServ"</t>
  </si>
  <si>
    <t>АФОНИН ВЛАДИМИР АЛЕКСАНДРОВИЧ, САРСЕНОВА ГУЛЬЖАМАЛ КАЛМУХАНОВНА, САТЫБАЛДИЕВ ИЛЬЯС ЕГИЗБАЕВИЧ</t>
  </si>
  <si>
    <t>ТОО «Алгабас-К7»</t>
  </si>
  <si>
    <t>040340003577</t>
  </si>
  <si>
    <t>600700536653</t>
  </si>
  <si>
    <t>АЗЕРБАЕВА АЙНАШ МАКСУТХАНОВНА, СЕКСЕНБАЕВ БАУРЖАН ЖУМАТАЕВИЧ</t>
  </si>
  <si>
    <t>ТОО «Казахцемент»</t>
  </si>
  <si>
    <t>060840001087</t>
  </si>
  <si>
    <t xml:space="preserve">Производство цемента, включая клинкеры </t>
  </si>
  <si>
    <t xml:space="preserve">Абай обл. , Жарминский р-он , с. Конырбиик , ул. ЖАНАЖОЛ , д. 20 </t>
  </si>
  <si>
    <t xml:space="preserve">Акционерное общество "Орнек ХХІ" </t>
  </si>
  <si>
    <t>ТОО «S.game»</t>
  </si>
  <si>
    <t>060840012388</t>
  </si>
  <si>
    <t>182700228197</t>
  </si>
  <si>
    <t>Область: Абай, Город: Семей, Улица: Бауыржан Момышулы, Дом: 20</t>
  </si>
  <si>
    <t>ТОО "SoWaDСталь"</t>
  </si>
  <si>
    <t>130340009298</t>
  </si>
  <si>
    <t>182700248840</t>
  </si>
  <si>
    <t>Область: Абай, Город: Семей, Улица: Павлодарская, Дом: 11</t>
  </si>
  <si>
    <t>АГЕЕВ СЕРГЕЙ НИКОЛАЕВИЧ</t>
  </si>
  <si>
    <t xml:space="preserve">ТОО "FutureСтрой" 
</t>
  </si>
  <si>
    <t>130240009551</t>
  </si>
  <si>
    <t>451500282584</t>
  </si>
  <si>
    <t>Область: Абай, Город: Семей, Улица: МИКРОРАЙОН ЭНЕРГЕТИК, Дом: 13А</t>
  </si>
  <si>
    <t>ИМАТАЕВ ЕРЛАН КАЙРАТОВИЧ</t>
  </si>
  <si>
    <t>область Абай,  г. Семей, Айткеша Ибраева,дом № 147, 27</t>
  </si>
  <si>
    <t>ИП "Бровченко Вера Владимировна"</t>
  </si>
  <si>
    <t>680723400895</t>
  </si>
  <si>
    <t>511710889299</t>
  </si>
  <si>
    <t>Абай обл. , г. Семей , ул. Чкалова , д. 31</t>
  </si>
  <si>
    <t>Область: Абай, Город: Семей, Улица: АК САТПАЕВА, Дом: 220</t>
  </si>
  <si>
    <t>ШРАХМЕТОВ НҰРЛАН ТІЛЕУҒАЛИҰЛЫ</t>
  </si>
  <si>
    <t>КАМЗИН АНУАР БИРЛИКОВИЧ</t>
  </si>
  <si>
    <t>Производство красок, лаков и аналогичных красящих веществ, типографской краски и мастики</t>
  </si>
  <si>
    <t>ДЖАНКУШУКОВ АСКАР ДЖАКИПБАЕВИЧ</t>
  </si>
  <si>
    <t>Производство сухарей и печенья; производство мучных кондитерских изделий, тортов, пирожных, пирогов и бисквитов, предназначенных для длительного хранения</t>
  </si>
  <si>
    <t>АЗЕРБАЕВА АЙНАШ МАКСУТХАНОВНА</t>
  </si>
  <si>
    <t>Производство продукции питомников</t>
  </si>
  <si>
    <t>ОРЫНБАЕВ АСЫЛБЕК АБЛХАСЫМОВИЧ</t>
  </si>
  <si>
    <t>Добыча известняка, гипса и мела</t>
  </si>
  <si>
    <t>Товарищество с ограниченной ответственностью "AE Investment", Товарищество с ограниченной ответственностью "Торговая компания "А.В.П."</t>
  </si>
  <si>
    <t>Розничная торговля моторным топливом в специализированных магазинах, находящихся на придорожной полосе</t>
  </si>
  <si>
    <t>Товарищество с ограниченной ответственностью "ETG АВТО", ТОЛКИМБЕКОВ РАХАТ БЕКНУРОВИЧ</t>
  </si>
  <si>
    <t>КЕМПИРБАЕВ ЕРМЕК СЕЙТБАЕВИЧ</t>
  </si>
  <si>
    <t>Область: Абай, Район: Жа?асемей, Село: п.Шульбинск, Улица: Микрорайон ПРОМЗОНА, Дом: 7</t>
  </si>
  <si>
    <t>Производство продуктов из мяса и мяса домашней птицы</t>
  </si>
  <si>
    <t>БАЙЖУМАНОВ СУЛТАНГАЛИ КАБАЕВИЧ, СЕКСЕНБАЕВ БАУРЖАН ЖУМАТАЕВИЧ</t>
  </si>
  <si>
    <t>АПСАЛЯМОВ ЕРБОЛАТ НАДИРБЕКОВИЧ</t>
  </si>
  <si>
    <t>Товарищество с ограниченной ответственностью "ДОСТАР 2010", КАМАЛОВ АКЫЛБЕК ИСКАХОВИЧ, КОЖАНОВ ТАЛГАТ МУРАТОВИЧ</t>
  </si>
  <si>
    <t>Производство фармацевтических препаратов</t>
  </si>
  <si>
    <t>Дистилляция, ректификация и смешивание спиртных напитков</t>
  </si>
  <si>
    <t>Международная Предпринимательская компания "Gelion Marceting,Inc."</t>
  </si>
  <si>
    <t>Добыча прочих руд цветных металлов</t>
  </si>
  <si>
    <t>Товарищество с ограниченной ответственностью "МолиКен"</t>
  </si>
  <si>
    <t>8775195777</t>
  </si>
  <si>
    <t>ВКО,                              г.Усть-Каменогорск, К.Кайсенова,                                  № 117, 35</t>
  </si>
  <si>
    <t>ТОО "ALMOBI Group"</t>
  </si>
  <si>
    <t>060440001171</t>
  </si>
  <si>
    <t>600300541534</t>
  </si>
  <si>
    <t>Область: ЖЕТЫСУ, Город: Талдыкорган, Улица: М.Толебаева, Дом: 72</t>
  </si>
  <si>
    <t>АЙТМУХАНБЕТОВ ГАБИДЕН ГАБИТОВИЧ</t>
  </si>
  <si>
    <t>РЫСҚҰЛ СЕРІКЖАН ЕРІКҰЛЫ</t>
  </si>
  <si>
    <t>ТОО "Азия-Семиречье"</t>
  </si>
  <si>
    <t>170640006536</t>
  </si>
  <si>
    <t>092200251359</t>
  </si>
  <si>
    <t>Деятельность агентов, специализирующихся на оптовой торговле отдельными видами товаров или группами товаров, не включенными в другие группировки</t>
  </si>
  <si>
    <t>Область: ЖЕТЫСУ, Город: Талдыкорган, Улица: Желтоксан, Дом: 205, квартира (офис): 205</t>
  </si>
  <si>
    <t>АНОШКИНА СВЕТЛАНА АНАТОЛЬЕВНА</t>
  </si>
  <si>
    <t>87071253600</t>
  </si>
  <si>
    <t>область Жетісу,                      г. Талдыкорган,                  Тлебаева, 72-211</t>
  </si>
  <si>
    <t>ТОО "Favorit-logistic"</t>
  </si>
  <si>
    <t>190740023655</t>
  </si>
  <si>
    <t>092200259101</t>
  </si>
  <si>
    <t>Область: ЖЕТЫСУ, Город: Талдыкорган, Улица: Желтоксан, Дом: 17а</t>
  </si>
  <si>
    <t>ЛАВРОВ ВЛАДИМИР НИКОЛАЕВИЧ</t>
  </si>
  <si>
    <t>Область: Алматинская, Город: Алматы, Улица: Гоголя, Дом: 15</t>
  </si>
  <si>
    <t>Товарищество с ограниченной ответственностью "Гермесиус Стар М", Товарищество с ограниченной ответственностью "Гермесиус Стар М"</t>
  </si>
  <si>
    <t>ТОО "ТАС-Строй"</t>
  </si>
  <si>
    <t>130140013497</t>
  </si>
  <si>
    <t>451500282078</t>
  </si>
  <si>
    <t>ВЕРБИЦКИЙ ОЛЕГ ИВАНОВИЧ</t>
  </si>
  <si>
    <t>ТОО "СтройБиоРесурс"</t>
  </si>
  <si>
    <t>050140008156</t>
  </si>
  <si>
    <t>451500227284</t>
  </si>
  <si>
    <t>Пресноводное рыболовство</t>
  </si>
  <si>
    <t>Область: Павлодарская, Город: Павлодар, Улица: Промышленная зона СЕВЕРНАЯ, Дом: 62/1</t>
  </si>
  <si>
    <t>ЖҰМАН АЙДАРХАН МЫЛТЫКПАЙҰЛЫ</t>
  </si>
  <si>
    <t>АСЫЛОВ ДАУЛЕТ КАЙРУЛЛИНОВИЧ</t>
  </si>
  <si>
    <t>87715571114</t>
  </si>
  <si>
    <t>г. Павлодар,                        Восточная Промзона, 171</t>
  </si>
  <si>
    <t>ТОО "Омега Абсолют"</t>
  </si>
  <si>
    <t>111140004497</t>
  </si>
  <si>
    <t>451500273948</t>
  </si>
  <si>
    <t>Область: Павлодарская, Город: Павлодар, Улица: Академика Чокина, Дом: 87/3</t>
  </si>
  <si>
    <t>РЯБОВА ТАТЬЯНА ВЯЧЕСЛАВОВНА</t>
  </si>
  <si>
    <t>АБИШЕВ ЕРМЕК АБИШЕВИЧ, АСЕМБАЕВ АСКАР БОЛАТОВИЧ, КАБЫЛБЕКОВ АЙДЫН КАЙРАТОВИЧ</t>
  </si>
  <si>
    <t xml:space="preserve">ИП "Ертіс Экспорт" САДВАКАСОВА АНАРА ЖАНАЛЫКОВНА 
</t>
  </si>
  <si>
    <t>840409451138</t>
  </si>
  <si>
    <t>451020044920</t>
  </si>
  <si>
    <t xml:space="preserve">Транспортно-экспедиционные услуги </t>
  </si>
  <si>
    <t>Павлодарская обл. , г. Павлодар , ул. Запорожская , д. 15</t>
  </si>
  <si>
    <t>ТОО "Пайда-ПВ"</t>
  </si>
  <si>
    <t>190840002232</t>
  </si>
  <si>
    <t>451500344203</t>
  </si>
  <si>
    <t>Область: Павлодарская, Город: Павлодар, Улица: Кулундинская, Дом: 86</t>
  </si>
  <si>
    <t>ИВАНЧЕНКО ВАСИЛИЙ ВАСИЛЬЕВИЧ</t>
  </si>
  <si>
    <t>ИВАНЧЕНКО ЕЛЕНА ВЛАДИМИРОВНА</t>
  </si>
  <si>
    <t>ЖУМАДИЛОВ МАРАТ СОВЕТХАНОВИЧ</t>
  </si>
  <si>
    <t>87051002404@mail.ru</t>
  </si>
  <si>
    <t>87080220999</t>
  </si>
  <si>
    <t>г. Павлодар,                       ул. Малайсары батыра, 39-97</t>
  </si>
  <si>
    <t>ТОО "Актив Компани"</t>
  </si>
  <si>
    <t>160640022291</t>
  </si>
  <si>
    <t>600700745094</t>
  </si>
  <si>
    <t>ОПТОВАЯ ТОРГОВЛЯ САХАРОМ, ШОКОЛАДОМ И САХАРИСТЫМИ КОНДИТЕРСКИМИ ИЗДЕЛИЯМИ</t>
  </si>
  <si>
    <t>Область: Павлодарская, Город: Павлодар, Улица: Академика Маргулана, Дом: 99, квартира (офис): 32</t>
  </si>
  <si>
    <t>ХАМИТОВА ЗУХРА РАГБЕРОВНА</t>
  </si>
  <si>
    <t>БАЙМАХАНОВА СОФИЯ МАРАТОВНА</t>
  </si>
  <si>
    <t>ТОО "ЭЛЬТРАНСТРОЙ"</t>
  </si>
  <si>
    <t>960940004380</t>
  </si>
  <si>
    <t>511700051956</t>
  </si>
  <si>
    <t>Область: Павлодарская, Город: Экибастуз, Улица: Проспект ИМЕНИ Д.А.КУНАЕВА, Дом: 83А</t>
  </si>
  <si>
    <t>КАЛИЕВ СУНГАТ ОРАЗБАЕВИЧ</t>
  </si>
  <si>
    <t>НУСУПОВА КАМИЛА СЕРИКОВНА</t>
  </si>
  <si>
    <t>87015169164</t>
  </si>
  <si>
    <t>г. Павлодар,  ул. Майры, 1-48; г. Астана</t>
  </si>
  <si>
    <t>СЛЯМОВА БИБИГУЛЬ ТОЛЕУБЕКОВНА</t>
  </si>
  <si>
    <t>87015206330</t>
  </si>
  <si>
    <t>АДЫЛХАНОВ СЕЙТКАРИМ МЕЙРАМОВИЧ, АЙМАГАНОВ СЕРИК ЕРГАЛИЕВИЧ, АРТЕМЬЕВА ВАЛЕНТИНА СТЕПАНОВНА, БАЙБУСИНОВА ШОЛПАН УЛЬЖАБАЕВНА, ВОРОШИЛОВА ИРИНА ВАЛЕРЬЯНОВНА, ГОЛЬ СВЕТЛАНА ГЕННАДЬЕВНА, ГОЛЬ ВАЛЕРИЙ ГЕОРГИЕВИЧ, ЖУЖАЕВА МАККА НАСИХОВНА, ИОРДАН ЕЛЕНА ВЛАДИМИРОВНА, ОЗДОЕВА ЭСЕТ ВАСИНГЕРЕЕВНА</t>
  </si>
  <si>
    <t>ШАХОВ ПАВЕЛ АЛЕКСАНДРОВИЧ</t>
  </si>
  <si>
    <t xml:space="preserve">zaitcewa@mail.ru  </t>
  </si>
  <si>
    <t>г. Павлодар,                        ул. Естая, д. 134/2,    кв. 112</t>
  </si>
  <si>
    <t>г. Павлодар,                                  ул. Ледовского,                  39, 30</t>
  </si>
  <si>
    <t>КИРШИНА ЕЛЕНА ВЛАДИМИРОВНА</t>
  </si>
  <si>
    <t>БОРСУКОВСКИЙ СТЕПАН ГРИГОРЬЕВИЧ, ГОЛИКОВ ПЕТР СЕРГЕЕВИЧ, КНЯЗЕВА НАТАЛЬЯ АНДРЕЕВНА, КУСАИНОВ АБАЙ ЮСУПОВИЧ, МИХАЛЬСКИЙ ВАЛЕНТИН СТАНИСЛАВОВИЧ, НАРЫЖНЫЙ ИГОРЬ НИКОЛАЕВИЧ, СТАРЦЕВ СТЕПАН ЯКОВЛЕВИЧ, СЫЗДЫКОВ МУРАТ ТЕМИРОВИЧ, ТЕМИРГАЛИЕВ ОРМАНТАЙ КУСАНОВИЧ, ЮВЕНСКАЯ ЕЛИЗАВЕТА ГАЙДАРОВНА</t>
  </si>
  <si>
    <t>87777894463</t>
  </si>
  <si>
    <t>Павлодарская область,  с.Павлодарское,
улица Целинная, дом № 91, 184</t>
  </si>
  <si>
    <t>СЛЮСАРЕВ ВЯЧЕСЛАВ ВАСИЛЬЕВИЧ, СОЛОВЬЕВ КОНСТАНТИН ЭДУАРДОВИЧ</t>
  </si>
  <si>
    <t>Производство частей и приспособлений прочих станков</t>
  </si>
  <si>
    <t>АКСЁНОВА ЕКАТЕРИНА ВАЛЕНТИНОВНА, КУЧЕШЕВ АНДРЕЙ АЛЕКСАНДРОВИЧ</t>
  </si>
  <si>
    <t>Ремонт паровых котлов, кроме котлов центрального отопления</t>
  </si>
  <si>
    <t>ЖАПАРОВ САЯТ ТУРСУМБАЕВИЧ, СЕМАГИН ВИТАЛИЙ ВИКТОРОВИЧ, СЫЗДЫКОВ АЛПАМЫС АМАНГЕЛЬДИНОВИЧ</t>
  </si>
  <si>
    <t>Акционерное общество "QazTech Ventures", Товарищество с ограниченной ответственностью "Инвестиционная компания "Lindex"</t>
  </si>
  <si>
    <t>БУТОРИН ОСТАП ИГОРЕВИЧ, БУТОРИНА ОКСАНА СЕРГЕЕВНА, БУТОРИНА ТАИСИЯ ИГОРЕВНА</t>
  </si>
  <si>
    <t>ТОНКОНОГ АЛЕКСАНДР ВАСИЛЬЕВИЧ, УМБЕТПАЕВ КАНАТ РАХИМОВИЧ</t>
  </si>
  <si>
    <t>Производство изделий из неметаллических руд</t>
  </si>
  <si>
    <t>ГАДЖИЕВ РУСЛАН ВАГИФОВИЧ</t>
  </si>
  <si>
    <t>Товарищество с ограниченной ответственностью "Logistic1402", АЛИН ЕРБОЛ БАКТЫБЕКОВИЧ</t>
  </si>
  <si>
    <t>МАХАНОВА ТЛЕУЛЕС АМАНГЕЛЬДИНОВНА, ШАЛТЫНОВ АСЫЛКАН АРИНОВИЧ</t>
  </si>
  <si>
    <t>Производство бумажной и картонной тары</t>
  </si>
  <si>
    <t>БЕРЕЗИН ВАСИЛИЙ ВАСИЛЬЕВИЧ, БЕРЕЗИНА ЛЮБОВЬ ПЕТРОВНА, ХАЛИТОВА ГАЛИМА ТАХИРОВНА</t>
  </si>
  <si>
    <t>ВОРОТНИКОВ АНАТОЛИЙ МИХАЙЛОВИЧ, КОЛОДЮК ПЕТР ПЕТРОВИЧ</t>
  </si>
  <si>
    <t>Товарищество с ограниченной ответственностью "АТП-Инвест"</t>
  </si>
  <si>
    <t>АБЫЛХАС АЛМАТ КАБДРАШИТҰЛЫ</t>
  </si>
  <si>
    <t>г.Павлодар,
Генерала Дюсенова,                      дом № 18/3, 52;            г.Усть-Каменогорск, Протозанова,                                   дом № 83, 415</t>
  </si>
  <si>
    <t>БЕЗРОДНЫЙ ИВАН ИВАНОВИЧ, ЗАБРОДЦКИЙ ИВАН ВАЛЕРЬЯНОВИЧ</t>
  </si>
  <si>
    <t>ДЮСЕМБАЕВ ЕРБОЛ БАКИТЫРИЗАЕВИЧ, КОСТИН АРТЁМ ЮРЬЕВИЧ, КУЛИКБАЕВ НУРЖАН МАХМУТРИЗАНОВИЧ, МЕРКУЛОВ ЮРИЙ ЕВГЕНЬЕВИЧ</t>
  </si>
  <si>
    <t>Изоляционные работы</t>
  </si>
  <si>
    <t>Литье стали</t>
  </si>
  <si>
    <t>Компания "КОРПОРАЦИЯ ОВИД ИНТЕРТРЕЙД"</t>
  </si>
  <si>
    <t>ЕРЛИН КОНСТАНТИН ОЛЕГОВИЧ, КИМ ВАСИЛИЙ ВЛАДИСЛАВОВИЧ, НУРГАЛИЕВ АРНУР РАШИТОВИЧ</t>
  </si>
  <si>
    <t>Товарищество с ограниченной ответственностью производственное объединение "КАЗАХСТАНТРАКТОР"</t>
  </si>
  <si>
    <t>ЗАЙЦЕВ ВЛАДИМИР ЯКОВЛЕВИЧ, САГАДИЕВ СУНГАТ АЙТЖАНОВИЧ</t>
  </si>
  <si>
    <t>Область: Павлодарская, Город: Павлодар, Улица: ПРОМЫШЛЕННАЯ ЗОНА ЦЕНТРАЛЬНАЯ, Дом: 1959</t>
  </si>
  <si>
    <t>Производство огнеупорных изделий</t>
  </si>
  <si>
    <t>Перевозки автобусами</t>
  </si>
  <si>
    <t>АЛМАХОДЖАЕВ БАХТЫБАЙ АМАНОВИЧ, КУРАЛБАЕВ САКЕН УАЛИХАНОВИЧ</t>
  </si>
  <si>
    <t>Производство радиаторов и котлов центрального отопления</t>
  </si>
  <si>
    <t>Товарищество с ограниченной ответственностью "КАММ-ТЕЙМ", ДАНИЯРОВ ТИМУР РОМАНУЛЫ</t>
  </si>
  <si>
    <t>БРЕЕВ СЕРГЕЙ АЛЕКСАНДРОВИЧ, ГАЛЕЕВ ЭЛЬДАР МИНИРОВИЧ</t>
  </si>
  <si>
    <t>БИРКЛЕН НАДЕЖДА СТЕПАНОВНА, ЕВТУШЕНКО АЛЕКСАНДР НИКОЛАЕВИЧ</t>
  </si>
  <si>
    <t>АЙДЫН ХАРУН , ДЮСЕМБАЕВА БАЯН РАХМЕТОВНА</t>
  </si>
  <si>
    <t>АБАЙ ГУЛЬДАНА ЖАСЫБАЕВНА</t>
  </si>
  <si>
    <t>Переработка отходов и лома черных металлов</t>
  </si>
  <si>
    <t>Товарищество с ограниченной ответственностью "МеталлИнвестГрупп"</t>
  </si>
  <si>
    <t>Производство медицинских инструментов, аппаратов  и оборудования</t>
  </si>
  <si>
    <t>Область: Павлодарская, Город: Павлодар, Улица: Kaмзина, Дом: 33</t>
  </si>
  <si>
    <t>КИМ МАРИНА ЕМЕЛЬЯНОВНА, КИМ МАРИНА ЕМЕЛЬЯНОВНА, РАКИШ ТУРАРБЕК АМИРХАНҰЛЫ, РАКИШ ТУРАРБЕК АМИРХАНҰЛЫ</t>
  </si>
  <si>
    <t>БЕРЕЗИН ВАСИЛИЙ ВАСИЛЬЕВИЧ, БЕРЕЗИН ВАСИЛИЙ ВАСИЛЬЕВИЧ, ХАЛИТОВ ТАХИР РАХИМЖАНОВИЧ, ХАЛИТОВ ТАХИР РАХИМЖАНОВИЧ</t>
  </si>
  <si>
    <t>Горилей Светлана Сергеевна</t>
  </si>
  <si>
    <t>Ремонт коммуникационного оборудования</t>
  </si>
  <si>
    <t>КОПЕНОВ САРСЕНБАЙ МУЛКАМАНОВИЧ, СЛЯМОВ СУЛТАНБЕК ЖУМАБЕКОВИЧ</t>
  </si>
  <si>
    <t>ТОО «СК-Неруд»</t>
  </si>
  <si>
    <t>170340025128</t>
  </si>
  <si>
    <t>481400085381</t>
  </si>
  <si>
    <t>Область: Северо-Казахстанская, Город: Петропавловск, Улица: Амангельды, Дом: 148</t>
  </si>
  <si>
    <t>БЕЙСЕМБАЕВА АЙГУЛЬ НУРАДДИНОВНА</t>
  </si>
  <si>
    <t>ТОО «KazCornImport»</t>
  </si>
  <si>
    <t>230140032107</t>
  </si>
  <si>
    <t>481400122014</t>
  </si>
  <si>
    <t>ВАСИЛЬЕВ ДМИТРИЙ СЕРГЕЕВИЧ</t>
  </si>
  <si>
    <t>ТОО "РИГЕЛЬ-СЕВЕР"</t>
  </si>
  <si>
    <t>100440015746</t>
  </si>
  <si>
    <t>480100246388</t>
  </si>
  <si>
    <t>Область: Северо-Казахстанская, Город: Петропавловск, Улица: ИМЕНИ ЕВНЕЯ БУКЕТОВА, Дом: 30, квартира (офис): 20</t>
  </si>
  <si>
    <t>БЮРЕКБАЕВ ГАЛИХАН САЛИКОВИЧ</t>
  </si>
  <si>
    <t>ТОО "NORD КУРЛЫС KOMPANI LTD"</t>
  </si>
  <si>
    <t>091040018269</t>
  </si>
  <si>
    <t>480100244271</t>
  </si>
  <si>
    <t>Область: Северо-Казахстанская, Город: Петропавловск, Улица: ИМЕНИ ИБРАЯ АЛТЫНСАРИНА, Дом: 188, квартира (офис): 52</t>
  </si>
  <si>
    <t>ТОО «Смирновское»</t>
  </si>
  <si>
    <t>921240001099</t>
  </si>
  <si>
    <t>481100000082</t>
  </si>
  <si>
    <t>Область: Северо-Казахстанская, Район: Аккайынский, Село: Трудовое, Улица: ОКТЯБРЬСКАЯ, Дом: 17</t>
  </si>
  <si>
    <t>Товарищество с ограниченной ответственностью "БАТТ-Агро"</t>
  </si>
  <si>
    <t>ТОО "МЕБЕЛЬ ELEGANT"</t>
  </si>
  <si>
    <t>220340001925</t>
  </si>
  <si>
    <t>481400112259</t>
  </si>
  <si>
    <t>РЕМОНТ МЕБЕЛИ И ПРЕДМЕТОВ ИНТЕРЬЕРА</t>
  </si>
  <si>
    <t>Область: Северо-Казахстанская, Город: Петропавловск, Улица: ПРОЕЗД ИМЕНИ АЯГАНА ШАЖИМБАЕВА, Дом: 15, квартира (офис): 179</t>
  </si>
  <si>
    <t>БАРСУКОВ ДЕНИС ВАСИЛЬЕВИЧ</t>
  </si>
  <si>
    <t>ТОО "ЕСО-АЛЬЯНС"</t>
  </si>
  <si>
    <t>220440030962</t>
  </si>
  <si>
    <t>481400113611</t>
  </si>
  <si>
    <t>Область: Северо-Казахстанская, Город: Петропавловск, Улица: имени Жамбыла, Дом: 71А, квартира (офис): 109</t>
  </si>
  <si>
    <t>БАЙМУКАНОВ АРМАН НУРЖАНОВИЧ, УШАКОВ АЛЕКСАНДР СЕРГЕЕВИЧ</t>
  </si>
  <si>
    <t xml:space="preserve">ТОО "СВА МОНТАЖ"    </t>
  </si>
  <si>
    <t>150640002295</t>
  </si>
  <si>
    <t>481400056639</t>
  </si>
  <si>
    <t>Область: Северо-Казахстанская, Город: Петропавловск, Улица: Проезд ИМЕНИ ЯРОСЛАВА ГАШЕКА, Дом: 1А</t>
  </si>
  <si>
    <t>АНДРЕЕВ ОЛЕГ АЛЕКСАНДРОВИЧ, ВОЛЫНЕЦ АНДРЕЙ ВИКТОРОВИЧ</t>
  </si>
  <si>
    <t>ТОО "Центр-Дизель"</t>
  </si>
  <si>
    <t>140840024648</t>
  </si>
  <si>
    <t>481500212556</t>
  </si>
  <si>
    <t>Область: Северо-Казахстанская, Район: Айыртауский, Село: Саумалколь, Улица: БАЙКЕН АШИМОВ, Дом: 80</t>
  </si>
  <si>
    <t>ПОЧЕПКО СЕРГЕЙ ГЕННАДЬЕВИЧ</t>
  </si>
  <si>
    <t>ТОО "Специальное агентство Барс"</t>
  </si>
  <si>
    <t>991240002892</t>
  </si>
  <si>
    <t>481400075272</t>
  </si>
  <si>
    <t>ШАЙХИДЕН АНУАР ЖҰМАГЕЛДІҰЛЫ</t>
  </si>
  <si>
    <t>ТОО "МонолитСтрой СК"</t>
  </si>
  <si>
    <t>200140017415</t>
  </si>
  <si>
    <t>481400099885</t>
  </si>
  <si>
    <t>ТОО "Калер-ТОРГ"</t>
  </si>
  <si>
    <t>180140020062</t>
  </si>
  <si>
    <t>481400089327</t>
  </si>
  <si>
    <t>Область: Северо-Казахстанская, Город: Петропавловск, Улица: М.ЖУМАБАЕВА, Дом: 41</t>
  </si>
  <si>
    <t>СЫЗДЫКОВ ЕРБОЛ КАЛЕЛОВИЧ</t>
  </si>
  <si>
    <t>ТОО «MODERNZ»</t>
  </si>
  <si>
    <t>200240029402</t>
  </si>
  <si>
    <t>481400100519</t>
  </si>
  <si>
    <t>ПРОИЗВОДСТВО ПРОЧИХ ГОТОВЫХ МЕТАЛЛИЧЕСКИХ ИЗДЕЛИЙ</t>
  </si>
  <si>
    <t>Область: Северо-Казахстанская, Город: Петропавловск, Улица: ИМ.ПАНФИЛОВА, Дом: 276</t>
  </si>
  <si>
    <t>ЛАСТОВЕЦ ДМИТРИЙ АЛЕКСАНДРОВИЧ</t>
  </si>
  <si>
    <t>ТОО "Специальное охранное подразделение Рысь"</t>
  </si>
  <si>
    <t>061140009258</t>
  </si>
  <si>
    <t>480100231823</t>
  </si>
  <si>
    <t>Область: Северо-Казахстанская, Город: Петропавловск, Улица: 2-Я Заречная, Дом: 51А, квартира (офис): 19</t>
  </si>
  <si>
    <t>КИРЕЙ ТИМУР САҒАНДЫҚҰЛЫ</t>
  </si>
  <si>
    <t>Товарищество с ограниченной ответственностью "Сапа Астык", ЕРЖАНОВ ЕРИК СЕРИКОВИЧ</t>
  </si>
  <si>
    <t>ФАЙЗУЛЛОВ АЛДИЯР ТАКТАРОВИЧ</t>
  </si>
  <si>
    <t>ТОО "Северо-Казахстанская Торговая компания"</t>
  </si>
  <si>
    <t>АМАНГЕЛЬДЫ ЖАНАТ МҰРАТҰЛЫ</t>
  </si>
  <si>
    <t>ИБРАЕВ АЙДАР АСКАРОВИЧ</t>
  </si>
  <si>
    <t>Дошкольное (доначальное) образование</t>
  </si>
  <si>
    <t>Лесопильное и строгальное производство</t>
  </si>
  <si>
    <t>Грабарь Олег Анатольевич, ПАВЛЕНКО МАРИЯ ВИКТОРОВНА</t>
  </si>
  <si>
    <t>Сбор, обработка и распределение воды</t>
  </si>
  <si>
    <t>НУРОВ АМАНГЕЛЬДЫ КУАНЫШУЛЫ, ШУБАЕВ НУРЛАН ЖАСУЗАКОВИЧ</t>
  </si>
  <si>
    <t>Товарищество с ограниченной ответственностью "Адат Групп ЛТД"</t>
  </si>
  <si>
    <t>Ремонт и техническое обслуживание прочего оборудования общего назначения</t>
  </si>
  <si>
    <t>Товарищество с ограниченной ответственностью "БАСКО", АЗАНОВ РАШИТ ФАЙЗИРАХМАНОВИЧ, АКАНОВ ЕГИНБАЙ , АРГЕНОВ ОМИРБЕК КЕНЕСОВИЧ, БУЗАУБАСОВ БАГДАТ ЕСЕМБЕКУЛЫ, ЖУКАШЕВ МАЛИК БАЙМОЛДИНОВИЧ, КАРТБАЕВ ОРАЛ НЕСИПБАЕВИЧ, МОЛДОГАЙСИН НУРБЕК АШИРБЕКОВИЧ, МУКАНОВ АЙДАРХАН ЕРМЕКОВИЧ, САГИНДЫКОВ БОЛАТ КУАНДЫКОВИЧ, ТАЛАСБАЕВ САТПЕК ЕСМУКАНОВИЧ</t>
  </si>
  <si>
    <t>ТОПЧУ АЛИМА ЖОМАРТОВНА</t>
  </si>
  <si>
    <t>Товарищество с ограниченной ответственностью "Кирилловка-Айыртау", УТЕГЕНОВ НУРБЕК УРУМБАСАРОВИЧ</t>
  </si>
  <si>
    <t>Деятельность фитнес-клубов</t>
  </si>
  <si>
    <t>Товарищество с ограниченной ответственностью "Алиби-Ишим"</t>
  </si>
  <si>
    <t>Товарищество с ограниченной ответственностью "Ишимское", КАКЕНОВ СЕРИК ТЛЕУГАБЫЛОВИЧ</t>
  </si>
  <si>
    <t>АКТАЙЛАКОВ КАПИТАЙ АШИМОВИЧ, АЛЬМУХАНОВ СЕРИК САТЫБАЛДИЕВИЧ, АТЕТОВ СЕРИК ТАСБУЛАТОВИЧ, БАЗЫЛЖАНОВ БАЛТАШ КАБУЛУЛЫ, БЕРКИМБАЕВ РАХИМЖАН БЕЙСЕНОВИЧ, ЕСМУХАНБЕТОВ РУСТЕМ САПАРОВИЧ, ЖУМАБАЕВА ХАЛИДА ФАЗЫЛОВНА, ИЛЬЯСОВ СЕРИК САРТАЕВИЧ, КАЙКЕНОВ КАЛЫБЕК , КАЙКЕНОВ МАЙРАМБАЙ КАЛЫБЕКУЛЫ, КАЙКЕНОВ ТАНАТБЕК КАЛЫБЕКОВИЧ, КАЙКЕНОВ КАЗБЕК КАЛЫБЕКОВИЧ, МУКАЖАНОВ БАКЫТБЕК СЕРАЛИЕВИЧ, СОЛОПЕНКО РОМАН ГЕННАДЬЕВИЧ, ШАКЕНОВА АЙМАН АШКЕНОВНА</t>
  </si>
  <si>
    <t>Деятельность аэропортов</t>
  </si>
  <si>
    <t>Товарищество с ограниченной ответственностью "Алтын-Бидай Инвест"</t>
  </si>
  <si>
    <t>Товарищество с ограниченной ответственностью "БАТТ-Агро", ПЕТРУСЕНКО АЛЕКСАНДР ПЕТРОВИЧ</t>
  </si>
  <si>
    <t>Товарищество с ограниченной ответственностью "КОРПОРАЦИЯ ТРАНСАВТО", Товарищество с ограниченной ответственностью "Транс-Сип-Агро"</t>
  </si>
  <si>
    <t>АНОХИНА ЕВГЕНИЯ АЛЕКСАНДРОВНА, ВАСИЛЬЕВ ВЛАДИМИР ЮРЬЕВИЧ, ЖАРКИХ НИКОЛАЙ ЮРЬЕВИЧ, КАБДУЛБАРИЕВ АЗАМАТ ДАРМЕНОВИЧ, КОПЫЛОВ ВИТАЛИЙ ИВАНОВИЧ, КОПЫЛОВА ИРИНА АНАТОЛЬЕВНА, КОПЫЛОВА ГАЛИНА ИВАНОВНА, ЛЯПКАЛО АЛЕКСАНДР ВАСИЛЬЕВИЧ, МАХМЕТОВ АСУЛАН ЖУСУПБЕКОВИЧ, НОВИЦКИЙ ГЕННАДИЙ АРЛАМПИЕВИЧ, ПЛЕХАНОВА ЛАРИСА ВЛАДИМИРОВНА, САЛИВОНЧИК ВИКТОР АНАТОЛЬЕВИЧ, ТАСМАГАНБЕТОВ САМАТ ИМАНБАЕВИЧ, ФОМИНЫХ ВЛАДИМИР ВИКТОРОВИЧ</t>
  </si>
  <si>
    <t>ПРОЧАЯ РОЗНИЧНАЯ ТОРГОВЛЯ МЯСОМ И МЯСНЫМИ ПРОДУКТАМИ В СПЕЦИАЛИЗИРОВАННЫХ МАГАЗИНАХ, ЯВЛЯЮЩИХСЯ ТОРГОВЫМИ ОБЪЕКТАМИ, С ТОРГОВОЙ ПЛОЩАДЬЮ МЕНЕЕ 2000 КВ.М</t>
  </si>
  <si>
    <t>КЕЛИН АЛЕКСАНДР ВАСИЛЬЕВИЧ</t>
  </si>
  <si>
    <t>МИХЕЕНКО НАТАЛЬЯ ГЕОРГИЕВНА, МИХЕЕНКО ОЛЕГ МИХАЙЛОВИЧ</t>
  </si>
  <si>
    <t>ТОО «NET METRO" (НЭТ МЕТРО)»</t>
  </si>
  <si>
    <t>210540017342</t>
  </si>
  <si>
    <t>331000098607</t>
  </si>
  <si>
    <t>Область: Туркестанская, Район: Тюлькубасский, Село: им.Т.Рыскулова, Улица: Т.Рыскулов, Дом: 167</t>
  </si>
  <si>
    <t xml:space="preserve">ТОО "КАТРАКО" </t>
  </si>
  <si>
    <t>070140004048</t>
  </si>
  <si>
    <t>600700233374</t>
  </si>
  <si>
    <t>Область: Алматинская, Город: Алматы, Улица: АБЫЛЫЙ ХАНА, Дом: 147, квартира (офис): 75</t>
  </si>
  <si>
    <t>ТУЛЕГЕНОВА АЛМАГУЛЬ САБИРОВНА</t>
  </si>
  <si>
    <t>Товарищество с ограниченной ответственностью "Мұнай синтез", Товарищество с ограниченной ответственностью "Мұнай синтез"</t>
  </si>
  <si>
    <t>Потребительский кооператив "ДОСТЫҚ 2060", Потребительский кооператив "КӨКСУ 2016"</t>
  </si>
  <si>
    <t>Товарищество с ограниченной ответственностью "Нүрі-Л"</t>
  </si>
  <si>
    <t>АБДЫГАППАРОВ АЛМАС АЛТАЕВИЧ, ИСАБАЕВ РУСЛАН РАУЛЬЕВИЧ, РАЕВ САДЫК БАХЫТЖАНОВИЧ, ТАСБУЛАТОВ МАКСАТ ЖАРЫСОВИЧ</t>
  </si>
  <si>
    <t>ТОО «Ахко» МЕСТНАЯ ТЕЛЕСТУДИЯ К9-TV»</t>
  </si>
  <si>
    <t>010240008102</t>
  </si>
  <si>
    <t>061800102182</t>
  </si>
  <si>
    <t xml:space="preserve">Актюбинская обл. , г. Актобе , ул. Алтынсарина , д. 37 кв. (офис) 18 </t>
  </si>
  <si>
    <t>МАХМУТОВ КОЖАНИЯЗ МОЛЖАНОВИЧ</t>
  </si>
  <si>
    <t xml:space="preserve">МАХМУТОВ КОЖАНИЯЗ МОЛЖАНОВИЧ </t>
  </si>
  <si>
    <t>ТОО «Turan Trans KZ»</t>
  </si>
  <si>
    <t>210540008998</t>
  </si>
  <si>
    <t>090400249832</t>
  </si>
  <si>
    <t>ВИКТОРОВА ВАЛЕРИЯ СЕРГЕЕВНА</t>
  </si>
  <si>
    <t xml:space="preserve">ДАУТОВА ЗУЛЬФИЯ ХАСЕНОВНА </t>
  </si>
  <si>
    <t>ГРИЧИК СЕРГЕЙ ИВАНОВИЧ</t>
  </si>
  <si>
    <t>610502300135</t>
  </si>
  <si>
    <t>090410204540</t>
  </si>
  <si>
    <t xml:space="preserve">Прочие виды наземных пассажирских перевозок, не отнесенные к другим категориям </t>
  </si>
  <si>
    <t>Алматинская обл. , с. БОРАЛДАЙ , ул. Менделеева , д. 3 кв. (офис) 7</t>
  </si>
  <si>
    <t xml:space="preserve">Алматинская обл. , г. Алматы , ул. Варламова , д. 5/1 кв. (офис) 1 </t>
  </si>
  <si>
    <t>ТОО АрзанСитиСервис</t>
  </si>
  <si>
    <t>060640004490</t>
  </si>
  <si>
    <t>600300543013</t>
  </si>
  <si>
    <t xml:space="preserve">Жамбылская обл. , г. Тараз , ул. МАМБЕТ БАТЫРА , д. 11 </t>
  </si>
  <si>
    <t>АРЗУМАНЬЯН ОЛЬГА ЯКОВЛЕВНА</t>
  </si>
  <si>
    <t>ТОО "ОралМоторс"</t>
  </si>
  <si>
    <t>040240022133</t>
  </si>
  <si>
    <t>270100221433</t>
  </si>
  <si>
    <t xml:space="preserve">Розничная продажа автомобилей и легковых автотранспортных средств </t>
  </si>
  <si>
    <t>Западно-Казахстанская обл. , г. Уральск , ул. Чапаева , д. 22</t>
  </si>
  <si>
    <t>ШАМНЭ АЛЕКСАНДР АЛЕКСАНДРОВИЧ</t>
  </si>
  <si>
    <t>МОЧАЛКИН АЛЕКСЕЙ ГРИГОРЬЕВИЧ</t>
  </si>
  <si>
    <t>ТОО "Ажартехсервис"</t>
  </si>
  <si>
    <t>040640003151</t>
  </si>
  <si>
    <t>270100223435</t>
  </si>
  <si>
    <t>Западно-Казахстанская обл. , г. Уральск , ул. Шолохова , д. 29/1</t>
  </si>
  <si>
    <t>ЖАЛБИРОВ АРЫСТАН АБИКЕНОВИЧ</t>
  </si>
  <si>
    <t>ТОО "Ситака"</t>
  </si>
  <si>
    <t>050940017134</t>
  </si>
  <si>
    <t>270100229000</t>
  </si>
  <si>
    <t xml:space="preserve">Западно-Казахстанская обл. , г. Уральск , ул. Фурманова , д. 169 кв. (офис) 21 </t>
  </si>
  <si>
    <t xml:space="preserve">Косяков Вадим Григорьевич </t>
  </si>
  <si>
    <t>Кооператив собственников квартир (помещений) "Элит - Орион"</t>
  </si>
  <si>
    <t>060540013634</t>
  </si>
  <si>
    <t>270100232626</t>
  </si>
  <si>
    <t>Западно-Казахстанская обл. , г. Уральск , ул. САМАЛ 3 , д. нет</t>
  </si>
  <si>
    <t>ЖАНИСОВА АЛТЫНАЙ ЛУКПАНОВНА</t>
  </si>
  <si>
    <t>ТОО "Коракс"</t>
  </si>
  <si>
    <t>061140024628</t>
  </si>
  <si>
    <t>270100234925</t>
  </si>
  <si>
    <t>Западно-Казахстанская обл. , г. Уральск , ул. Перевалочно-Набережная , д. 15 кв. (офис) -</t>
  </si>
  <si>
    <t xml:space="preserve">КАРТАШОВ АЛЕКСЕЙ ИВАНОВИЧ </t>
  </si>
  <si>
    <t>ТОО "URAL BATYR GAS"</t>
  </si>
  <si>
    <t>110640003692</t>
  </si>
  <si>
    <t>271800053514</t>
  </si>
  <si>
    <t xml:space="preserve">Западно-Казахстанская обл. , г. Уральск , ул. Ескалиева , д. 177 кв. (офис) 23 </t>
  </si>
  <si>
    <t>ЛУКЬЯНЕНКО ГЕННАДИЙ ИВАНОВИЧ</t>
  </si>
  <si>
    <t>ТОО "Батыс-Oil"</t>
  </si>
  <si>
    <t>120640001172</t>
  </si>
  <si>
    <t>271800057990</t>
  </si>
  <si>
    <t xml:space="preserve">Западно-Казахстанская обл. , г. Уральск , ул. ПРОСПЕКТ АБУЛХАИР ХАНА , д. 6/2 </t>
  </si>
  <si>
    <t>ДАВЛЕТЧАРОВ КАЙРАТ САПАРОВИЧ</t>
  </si>
  <si>
    <t>ДАВЛЕТЧАРОВ КАЙРАТ САПАРОВИЧ, КОЛЕСНИКОВ АРТЕМ НИКОЛАЕВИЧ</t>
  </si>
  <si>
    <t>ТОО "Батыс Парасат Строй"</t>
  </si>
  <si>
    <t>150440009929</t>
  </si>
  <si>
    <t>271800072917</t>
  </si>
  <si>
    <t xml:space="preserve">Западно-Казахстанская обл. , г. Уральск , ул. Свободная , д. 47/1 </t>
  </si>
  <si>
    <t>ЩУРИХИН СТАНИСЛАВ МИХАЙЛОВИЧ</t>
  </si>
  <si>
    <t>ТОО "MK TD"</t>
  </si>
  <si>
    <t>180740017748</t>
  </si>
  <si>
    <t>271800095509</t>
  </si>
  <si>
    <t xml:space="preserve">Западно-Казахстанская обл. , г. Уральск , ул. проспект Абая , д. 51 кв. (офис) 77 </t>
  </si>
  <si>
    <t>МУХАМБЕТКАЛИЕВ АБАЙ КУРМАНГАЛИЕВИЧ</t>
  </si>
  <si>
    <t>ТОО "РИА "ТАЗА-пресс"</t>
  </si>
  <si>
    <t>920740000763</t>
  </si>
  <si>
    <t>271800027471</t>
  </si>
  <si>
    <t xml:space="preserve">Прочая беспроводная телекоммуникационная связь </t>
  </si>
  <si>
    <t xml:space="preserve">Западно-Казахстанская обл. , г. Уральск , ул. Достык-Дружбы , д. 144 </t>
  </si>
  <si>
    <t>КАЛИЕВ РУСЛАН ЕЛЕКЕШОВИЧ</t>
  </si>
  <si>
    <t xml:space="preserve">Список должников, в отношении которых решения суда о ликвидации без возбуждения процедуры банкротства вступили в законную силу по состоянию на 31 март 2025 года </t>
  </si>
  <si>
    <t>Список должников, в отношении которых решения суда о применении реабилитационной процедуры вступили в законную силу по состоянию на 31 марта 2025 года</t>
  </si>
  <si>
    <t xml:space="preserve">Акмолинская </t>
  </si>
  <si>
    <t>ТОО "FORA TRADE"</t>
  </si>
  <si>
    <t xml:space="preserve">Розничная торговля компьютерами, периферийным оборудованием и программным обеспечением в специализированных магазинах </t>
  </si>
  <si>
    <t xml:space="preserve">ЛЕБЕДЕВ ОЛЕГ ВАЛЕРЬЕВИЧ </t>
  </si>
  <si>
    <t xml:space="preserve">ТОО "Basic Element" </t>
  </si>
  <si>
    <t>Төлеубай Тәттігүл Жанайдарқызы</t>
  </si>
  <si>
    <t xml:space="preserve">Актюбинская обл. , г. Актобе , ул. Санкибая , д. 159 "Б" </t>
  </si>
  <si>
    <t xml:space="preserve"> ТОО "ТрансТелекомСвязь"</t>
  </si>
  <si>
    <t xml:space="preserve">ИСЕРГУЖИН ТУЛЕГЕН КАКИМЖАНОВИЧ </t>
  </si>
  <si>
    <t xml:space="preserve">Актюбинская обл. , г. Актобе , ул. ШАМШИ КАЛДАЯКОВА , д. 5Г кв. (офис) 4 </t>
  </si>
  <si>
    <t xml:space="preserve">Актюбинская </t>
  </si>
  <si>
    <t>Закиров А.М.</t>
  </si>
  <si>
    <t>Карабатыров М.С.</t>
  </si>
  <si>
    <t>Карабалин Асылбек Абдрашитович</t>
  </si>
  <si>
    <t>Жумагалиев Ж.К.</t>
  </si>
  <si>
    <t xml:space="preserve">Алматинская </t>
  </si>
  <si>
    <t xml:space="preserve">Атырауская </t>
  </si>
  <si>
    <t>Мусупова Е.Т.</t>
  </si>
  <si>
    <t>Бердюгин В.В.</t>
  </si>
  <si>
    <t>Малдыбаев Ж.А.</t>
  </si>
  <si>
    <t>Анашкин М.Н.</t>
  </si>
  <si>
    <t>Кенжалин К.К.</t>
  </si>
  <si>
    <t>Балуев О.А.</t>
  </si>
  <si>
    <t>Нуркуманов Мурат Толеуканович</t>
  </si>
  <si>
    <t>murelv@gmail.com</t>
  </si>
  <si>
    <t>Джанзаков Аскар Аманкосович</t>
  </si>
  <si>
    <t>info@tooasp.kz</t>
  </si>
  <si>
    <t>Алдабергенов У.</t>
  </si>
  <si>
    <t>Shim@mail.ru</t>
  </si>
  <si>
    <t>7-778-777-50-51, 8-701-552-14-15 Альмира Болатовна</t>
  </si>
  <si>
    <t>ТОО "Темір-Металл оптом"</t>
  </si>
  <si>
    <t xml:space="preserve">Деятельность агентов по оптовой торговле товарами широкого ассортимента </t>
  </si>
  <si>
    <t xml:space="preserve">ИРСМЕТОВ ГАЙРАТБЕК МИРАХМЕТОВИЧ </t>
  </si>
  <si>
    <t>Ирисметов Г.</t>
  </si>
  <si>
    <t>too_temir-metal@mail.ru</t>
  </si>
  <si>
    <t>8702-972-22-28, 8-705-376-02-67 бух,8-705-227-50-88 бух</t>
  </si>
  <si>
    <t xml:space="preserve">г. Шымкент , ул. НУРТАЗЫ ИСМАИЛОВА , д. 22Б </t>
  </si>
  <si>
    <t>ИП "НИСАНБЕКОВ БАТЫРХАН БИЖИГИТОВИЧ"</t>
  </si>
  <si>
    <t xml:space="preserve">Оптовая торговля древесиной и продукцией обработки древесины </t>
  </si>
  <si>
    <t xml:space="preserve">НИСАНБЕКОВ БАТЫРХАН БИЖИГИТОВИЧ </t>
  </si>
  <si>
    <t>НИСАНБЕКОВ Б</t>
  </si>
  <si>
    <t>8 776 342 98 36, 8-701-070-77-90</t>
  </si>
  <si>
    <t xml:space="preserve">г. Шымкент , ул. Байтурсынова , д. 20Б </t>
  </si>
  <si>
    <t>ДАУРБАЕВ МАДИЯРБЕК</t>
  </si>
  <si>
    <t>87780025511, 87014118220</t>
  </si>
  <si>
    <t>ТОО "Компания Астра Ком"</t>
  </si>
  <si>
    <t xml:space="preserve">МУНАЛБАЕВ РАЙЫМБЕК АНУАРҰЛЫ </t>
  </si>
  <si>
    <t>77084977301, 8-707-528-80-34 бух</t>
  </si>
  <si>
    <t xml:space="preserve">г. Шымкент , ул. ТЕМИР КАЗЫК , д. 9 </t>
  </si>
  <si>
    <t>ТОО "Құрылыс - Монтаж 2013"</t>
  </si>
  <si>
    <t xml:space="preserve">Разведочное бурение </t>
  </si>
  <si>
    <t xml:space="preserve">ТҰРҒАНБАЕВ ЕРБОЛ НҰРҚАНАТҰЛЫ </t>
  </si>
  <si>
    <t>ТҰРҒАНБАЕВ Е</t>
  </si>
  <si>
    <t>г. Шымкент , ул. Микрорайон КАТЫН КОПР , Улица МУСА КАСКАБАЕВ , д. 20</t>
  </si>
  <si>
    <t>ТОО "Таир"</t>
  </si>
  <si>
    <t xml:space="preserve">АБДУЛЛАЕВ БОБОМУРОД ЭРЖИГИТОВИЧ </t>
  </si>
  <si>
    <t>8-747-120-60-03, 8-775-618-6008, 8-771-100-23-23</t>
  </si>
  <si>
    <t xml:space="preserve">г. Шымкент , ул. Микрорайон ТУРАН , Улица НОВОСТРОЙКИ , д. 796А </t>
  </si>
  <si>
    <t>ТОО "ГрадСтройСервис"</t>
  </si>
  <si>
    <t xml:space="preserve">ЖУМАТАЕВ БАКДАУЛЕТ СЫРЛЫБЕКОВИЧ </t>
  </si>
  <si>
    <t>87756009855, 87074647777, 8-707-702-05-55</t>
  </si>
  <si>
    <t xml:space="preserve">г. Шымкент , ул. Микрорайон КАЙТПАС , Улица КУЙШИ ДИНА , д. 4 </t>
  </si>
  <si>
    <t>ТОО "СервисЦентр-2007"</t>
  </si>
  <si>
    <t xml:space="preserve">УСМАНОВ КУРВАНАЛИ ИРИСМАТОВИЧ </t>
  </si>
  <si>
    <t xml:space="preserve">ИМАШЕВ КАЙРАТ ЕСЕНБЕКОВИЧ </t>
  </si>
  <si>
    <t xml:space="preserve">г. Шымкент , ул. ПРОСПЕКТ ТАУКЕ ХАН , д. 49 </t>
  </si>
  <si>
    <t>ТОО "СтройКомфортСервис"</t>
  </si>
  <si>
    <t xml:space="preserve">МЫРҚАДІРОВ ДАРХАН ӘШІМҰЛЫ </t>
  </si>
  <si>
    <t>Мыркадырова Д.Ә.</t>
  </si>
  <si>
    <t xml:space="preserve">Жамбылская обл. , г. Тараз , ул. Микрорайон КУМШАГАЛ , Улица БЕЙБАРЫС СУЛТАНА , д. 7 </t>
  </si>
  <si>
    <t xml:space="preserve">Жамбылская </t>
  </si>
  <si>
    <t>Булекбаев Ж.А.</t>
  </si>
  <si>
    <t>job-tec@rambler.ru</t>
  </si>
  <si>
    <t>Юлдашев Р.Е.</t>
  </si>
  <si>
    <t>granitas.yuldashev@bk.ru</t>
  </si>
  <si>
    <t>Рамазанова Ж.Н.</t>
  </si>
  <si>
    <t>Муканова У.Х.</t>
  </si>
  <si>
    <t xml:space="preserve">Карагандинская </t>
  </si>
  <si>
    <t>ТОО "Өрнек НС"</t>
  </si>
  <si>
    <t xml:space="preserve">БАЙКУБЕКОВ ГАЛЫМ БЕКЕТАЕВИЧ </t>
  </si>
  <si>
    <t xml:space="preserve">ТАШМАГАМБЕТОВ ЧИНГИЗ КАЙРАТОВИЧ </t>
  </si>
  <si>
    <t xml:space="preserve">Карагандинская обл. , Абайский р-он , с. ТОПАР , ул. Учетный квартал 023 , д. 18 </t>
  </si>
  <si>
    <t xml:space="preserve">Костанайская </t>
  </si>
  <si>
    <t xml:space="preserve">Кызылординская </t>
  </si>
  <si>
    <t>Жетпісбай Ерлан Иманбекұлы</t>
  </si>
  <si>
    <t>Сапабеков Мейірімбек Данабекұлы</t>
  </si>
  <si>
    <t>er-kanat-service@mail.ru</t>
  </si>
  <si>
    <t xml:space="preserve">Мангистауская </t>
  </si>
  <si>
    <t xml:space="preserve">ДЖАНАЛИЕВА СВЕТЛАНА УРЫНБАЕВНА </t>
  </si>
  <si>
    <t xml:space="preserve">Щудро Александр Александрович </t>
  </si>
  <si>
    <t xml:space="preserve">Амренов Аманжол Сейтказынович </t>
  </si>
  <si>
    <t>Область Абай</t>
  </si>
  <si>
    <t xml:space="preserve">ТОО "СЕМЕЙ ТАЗАЛЫК" </t>
  </si>
  <si>
    <t xml:space="preserve">ЭКСПЛУАТАЦИЯ СЕТЕЙ И СООРУЖЕНИЙ СИСТЕМ ВОДООТВЕДЕНИЯ (КАНАЛИЗАЦИИ) </t>
  </si>
  <si>
    <t xml:space="preserve">КАПЫШЕВ БЕКЖАН КАДЫРОВИЧ </t>
  </si>
  <si>
    <t xml:space="preserve">ДАНИЯЛОВ НУРЖАН АБДЫЛМАНАПОВИЧ,  ЖАКУПБЕКОВ СЕРИККАН ТУРСУНГАЛИЕВИЧ,  ТЕЛЕУХАН ЕРАСЫЛ МҰХАМЕТҚАЛИҰЛЫ </t>
  </si>
  <si>
    <t xml:space="preserve">Капышев Бекжан Кадырович </t>
  </si>
  <si>
    <t xml:space="preserve">Абай обл. , г. Семей , ул. ШОЖЕ КАРЖАУБАЙУЛЫ , д. 247 </t>
  </si>
  <si>
    <t xml:space="preserve">Павлодарская </t>
  </si>
  <si>
    <t xml:space="preserve">Туркестанская </t>
  </si>
  <si>
    <t xml:space="preserve">ТОО «Лидер - НК» </t>
  </si>
  <si>
    <t xml:space="preserve">ТАГИБАЕВ ДАУРЕН ДОСМАХАНБЕТОВИЧ </t>
  </si>
  <si>
    <t xml:space="preserve">КАЛДЫБЕКОВА РОЗА АМАНТАЕВНА </t>
  </si>
  <si>
    <t>Тагибаев Даурен Досмаханбетович</t>
  </si>
  <si>
    <t xml:space="preserve">Туркестанская обл. , Сарыагашский р-он , с. КУРКЕЛЕС , ул. Квартал 057 , д.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</si>
</sst>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0.0"/>
    <numFmt numFmtId="166" formatCode="000000000000"/>
    <numFmt numFmtId="167" formatCode="000000"/>
    <numFmt numFmtId="168" formatCode="dd\.mm\.yy;@"/>
    <numFmt numFmtId="169" formatCode="[$-419]General"/>
    <numFmt numFmtId="170" formatCode="dd\.mm\.yyyy;@"/>
    <numFmt numFmtId="171" formatCode="dd/mm/yy;@"/>
    <numFmt numFmtId="172" formatCode="#,##0.0"/>
    <numFmt numFmtId="173" formatCode="_-* #,##0.00_р_._-;\-* #,##0.00_р_._-;_-* \-??_р_._-;_-@_-"/>
    <numFmt numFmtId="174" formatCode="[$]dd\.mm\.yyyy;@" x16r2:formatCode16="[$-ru-KZ,1]dd\.mm\.yyyy;@"/>
  </numFmts>
  <fonts count="47">
    <font>
      <sz val="11"/>
      <color theme="1"/>
      <name val="Calibri"/>
      <family val="2"/>
      <charset val="204"/>
      <scheme val="minor"/>
    </font>
    <font>
      <sz val="11"/>
      <color theme="1"/>
      <name val="Calibri"/>
      <family val="2"/>
      <charset val="1"/>
      <scheme val="minor"/>
    </font>
    <font>
      <sz val="11"/>
      <color theme="1"/>
      <name val="Calibri"/>
      <family val="2"/>
      <charset val="204"/>
      <scheme val="minor"/>
    </font>
    <font>
      <sz val="10"/>
      <name val="Arial"/>
      <family val="2"/>
      <charset val="204"/>
    </font>
    <font>
      <sz val="10"/>
      <name val="Arial Cyr"/>
      <family val="2"/>
      <charset val="204"/>
    </font>
    <font>
      <sz val="10"/>
      <name val="Arial Cyr"/>
      <charset val="204"/>
    </font>
    <font>
      <sz val="11"/>
      <color indexed="8"/>
      <name val="Calibri"/>
      <family val="2"/>
      <charset val="204"/>
    </font>
    <font>
      <u/>
      <sz val="12.65"/>
      <color theme="10"/>
      <name val="Calibri"/>
      <family val="2"/>
      <charset val="204"/>
    </font>
    <font>
      <u/>
      <sz val="11"/>
      <color theme="10"/>
      <name val="Calibri"/>
      <family val="2"/>
      <charset val="204"/>
      <scheme val="minor"/>
    </font>
    <font>
      <u/>
      <sz val="11"/>
      <color theme="10"/>
      <name val="Calibri"/>
      <family val="2"/>
      <charset val="204"/>
    </font>
    <font>
      <u/>
      <sz val="10"/>
      <color theme="10"/>
      <name val="Arial"/>
      <family val="2"/>
      <charset val="204"/>
    </font>
    <font>
      <u/>
      <sz val="11"/>
      <color indexed="12"/>
      <name val="Calibri"/>
      <family val="2"/>
      <charset val="204"/>
    </font>
    <font>
      <sz val="10"/>
      <color indexed="8"/>
      <name val="Arial"/>
      <family val="2"/>
      <charset val="204"/>
    </font>
    <font>
      <sz val="11"/>
      <color theme="1"/>
      <name val="Calibri"/>
      <family val="2"/>
      <charset val="204"/>
    </font>
    <font>
      <sz val="10"/>
      <color rgb="FF000000"/>
      <name val="Calibri"/>
      <family val="2"/>
      <charset val="204"/>
      <scheme val="minor"/>
    </font>
    <font>
      <sz val="11"/>
      <color theme="1"/>
      <name val="Calibri"/>
      <family val="2"/>
      <scheme val="minor"/>
    </font>
    <font>
      <sz val="11"/>
      <color indexed="8"/>
      <name val="Arial"/>
      <family val="2"/>
      <charset val="204"/>
    </font>
    <font>
      <sz val="8"/>
      <name val="Tahoma"/>
      <family val="2"/>
      <charset val="204"/>
    </font>
    <font>
      <sz val="9"/>
      <color theme="1"/>
      <name val="Times New Roman"/>
      <family val="1"/>
      <charset val="204"/>
    </font>
    <font>
      <sz val="11"/>
      <color rgb="FF000000"/>
      <name val="Calibri"/>
      <family val="2"/>
      <charset val="204"/>
    </font>
    <font>
      <sz val="10"/>
      <color rgb="FF000000"/>
      <name val="Arial"/>
      <family val="2"/>
      <charset val="204"/>
    </font>
    <font>
      <sz val="10"/>
      <color indexed="8"/>
      <name val="Mangal"/>
      <family val="2"/>
      <charset val="204"/>
    </font>
    <font>
      <b/>
      <sz val="18"/>
      <color theme="3"/>
      <name val="Cambria"/>
      <family val="2"/>
      <charset val="1"/>
      <scheme val="maj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006100"/>
      <name val="Calibri"/>
      <family val="2"/>
      <charset val="1"/>
      <scheme val="minor"/>
    </font>
    <font>
      <sz val="11"/>
      <color rgb="FF9C0006"/>
      <name val="Calibri"/>
      <family val="2"/>
      <charset val="1"/>
      <scheme val="minor"/>
    </font>
    <font>
      <sz val="11"/>
      <color rgb="FF9C6500"/>
      <name val="Calibri"/>
      <family val="2"/>
      <charset val="1"/>
      <scheme val="minor"/>
    </font>
    <font>
      <sz val="11"/>
      <color rgb="FF3F3F76"/>
      <name val="Calibri"/>
      <family val="2"/>
      <charset val="1"/>
      <scheme val="minor"/>
    </font>
    <font>
      <b/>
      <sz val="11"/>
      <color rgb="FF3F3F3F"/>
      <name val="Calibri"/>
      <family val="2"/>
      <charset val="1"/>
      <scheme val="minor"/>
    </font>
    <font>
      <b/>
      <sz val="11"/>
      <color rgb="FFFA7D00"/>
      <name val="Calibri"/>
      <family val="2"/>
      <charset val="1"/>
      <scheme val="minor"/>
    </font>
    <font>
      <sz val="11"/>
      <color rgb="FFFA7D00"/>
      <name val="Calibri"/>
      <family val="2"/>
      <charset val="1"/>
      <scheme val="minor"/>
    </font>
    <font>
      <b/>
      <sz val="11"/>
      <color theme="0"/>
      <name val="Calibri"/>
      <family val="2"/>
      <charset val="1"/>
      <scheme val="minor"/>
    </font>
    <font>
      <sz val="11"/>
      <color rgb="FFFF0000"/>
      <name val="Calibri"/>
      <family val="2"/>
      <charset val="1"/>
      <scheme val="minor"/>
    </font>
    <font>
      <i/>
      <sz val="11"/>
      <color rgb="FF7F7F7F"/>
      <name val="Calibri"/>
      <family val="2"/>
      <charset val="1"/>
      <scheme val="minor"/>
    </font>
    <font>
      <b/>
      <sz val="11"/>
      <color theme="1"/>
      <name val="Calibri"/>
      <family val="2"/>
      <charset val="1"/>
      <scheme val="minor"/>
    </font>
    <font>
      <sz val="11"/>
      <color theme="0"/>
      <name val="Calibri"/>
      <family val="2"/>
      <charset val="1"/>
      <scheme val="minor"/>
    </font>
    <font>
      <sz val="9"/>
      <name val="Times New Roman"/>
      <family val="1"/>
      <charset val="204"/>
    </font>
    <font>
      <b/>
      <sz val="10"/>
      <name val="Times New Roman"/>
      <family val="1"/>
      <charset val="204"/>
    </font>
    <font>
      <sz val="10"/>
      <name val="Times New Roman"/>
      <family val="1"/>
      <charset val="204"/>
    </font>
    <font>
      <b/>
      <sz val="9"/>
      <name val="Times New Roman"/>
      <family val="1"/>
      <charset val="204"/>
    </font>
    <font>
      <sz val="9"/>
      <color indexed="8"/>
      <name val="Times New Roman"/>
      <family val="1"/>
      <charset val="204"/>
    </font>
    <font>
      <sz val="10"/>
      <color theme="1"/>
      <name val="Times New Roman"/>
      <family val="1"/>
      <charset val="204"/>
    </font>
    <font>
      <u/>
      <sz val="9"/>
      <name val="Times New Roman"/>
      <family val="1"/>
      <charset val="204"/>
    </font>
    <font>
      <sz val="10"/>
      <color rgb="FFFF0000"/>
      <name val="Times New Roman"/>
      <family val="1"/>
      <charset val="204"/>
    </font>
    <font>
      <b/>
      <sz val="10"/>
      <color theme="1"/>
      <name val="Times New Roman"/>
      <family val="1"/>
      <charset val="204"/>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72">
    <xf numFmtId="0" fontId="0" fillId="0" borderId="0"/>
    <xf numFmtId="0" fontId="3" fillId="0" borderId="0"/>
    <xf numFmtId="0" fontId="4" fillId="0" borderId="0"/>
    <xf numFmtId="0" fontId="5" fillId="0" borderId="0"/>
    <xf numFmtId="0" fontId="6" fillId="0" borderId="0"/>
    <xf numFmtId="0" fontId="7" fillId="0" borderId="0" applyNumberFormat="0" applyFill="0" applyBorder="0" applyAlignment="0" applyProtection="0">
      <alignment vertical="top"/>
      <protection locked="0"/>
    </xf>
    <xf numFmtId="0" fontId="8" fillId="0" borderId="0" applyNumberFormat="0" applyFill="0" applyBorder="0" applyAlignment="0" applyProtection="0"/>
    <xf numFmtId="0" fontId="7"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6" fillId="0" borderId="0"/>
    <xf numFmtId="0" fontId="3" fillId="0" borderId="0"/>
    <xf numFmtId="0" fontId="2" fillId="0" borderId="0"/>
    <xf numFmtId="0" fontId="6" fillId="0" borderId="0"/>
    <xf numFmtId="0" fontId="2" fillId="0" borderId="0"/>
    <xf numFmtId="0" fontId="2" fillId="0" borderId="0"/>
    <xf numFmtId="0" fontId="2" fillId="0" borderId="0"/>
    <xf numFmtId="0" fontId="3" fillId="0" borderId="0"/>
    <xf numFmtId="0" fontId="3" fillId="0" borderId="0"/>
    <xf numFmtId="0" fontId="3" fillId="0" borderId="0"/>
    <xf numFmtId="0" fontId="4" fillId="0" borderId="0"/>
    <xf numFmtId="0" fontId="10" fillId="0" borderId="0" applyNumberFormat="0" applyFill="0" applyBorder="0" applyAlignment="0" applyProtection="0"/>
    <xf numFmtId="0" fontId="6" fillId="0" borderId="0"/>
    <xf numFmtId="0" fontId="6" fillId="0" borderId="0"/>
    <xf numFmtId="0" fontId="11" fillId="0" borderId="0" applyNumberFormat="0" applyFill="0" applyBorder="0" applyAlignment="0" applyProtection="0">
      <alignment vertical="top"/>
      <protection locked="0"/>
    </xf>
    <xf numFmtId="0" fontId="6" fillId="0" borderId="0"/>
    <xf numFmtId="0" fontId="2" fillId="0" borderId="0"/>
    <xf numFmtId="0" fontId="13" fillId="0" borderId="0"/>
    <xf numFmtId="0" fontId="14" fillId="0" borderId="0"/>
    <xf numFmtId="0" fontId="3" fillId="0" borderId="0"/>
    <xf numFmtId="9" fontId="3" fillId="0" borderId="0" applyFill="0" applyBorder="0" applyAlignment="0" applyProtection="0"/>
    <xf numFmtId="0" fontId="2" fillId="0" borderId="0"/>
    <xf numFmtId="0" fontId="15" fillId="0" borderId="0"/>
    <xf numFmtId="0" fontId="6" fillId="0" borderId="0"/>
    <xf numFmtId="164" fontId="3" fillId="0" borderId="0" applyFill="0" applyBorder="0" applyAlignment="0" applyProtection="0"/>
    <xf numFmtId="167" fontId="12" fillId="0" borderId="0"/>
    <xf numFmtId="0" fontId="5" fillId="0" borderId="0"/>
    <xf numFmtId="0" fontId="2" fillId="0" borderId="0"/>
    <xf numFmtId="0" fontId="5" fillId="0" borderId="0"/>
    <xf numFmtId="0" fontId="2" fillId="0" borderId="0"/>
    <xf numFmtId="0" fontId="2" fillId="0" borderId="0"/>
    <xf numFmtId="0" fontId="5" fillId="0" borderId="0"/>
    <xf numFmtId="0" fontId="14" fillId="0" borderId="0"/>
    <xf numFmtId="0" fontId="16" fillId="0" borderId="0"/>
    <xf numFmtId="0" fontId="2" fillId="0" borderId="0"/>
    <xf numFmtId="0" fontId="2" fillId="0" borderId="0"/>
    <xf numFmtId="0" fontId="2" fillId="0" borderId="0"/>
    <xf numFmtId="0" fontId="2" fillId="0" borderId="0"/>
    <xf numFmtId="0" fontId="3" fillId="0" borderId="0"/>
    <xf numFmtId="0" fontId="2" fillId="0" borderId="0"/>
    <xf numFmtId="0" fontId="15" fillId="0" borderId="0"/>
    <xf numFmtId="0" fontId="6" fillId="0" borderId="0"/>
    <xf numFmtId="0" fontId="2" fillId="0" borderId="0"/>
    <xf numFmtId="0" fontId="5" fillId="0" borderId="0"/>
    <xf numFmtId="0" fontId="2" fillId="0" borderId="0"/>
    <xf numFmtId="0" fontId="2" fillId="0" borderId="0"/>
    <xf numFmtId="0" fontId="2" fillId="0" borderId="0"/>
    <xf numFmtId="0" fontId="5" fillId="0" borderId="0"/>
    <xf numFmtId="0" fontId="2" fillId="0" borderId="0"/>
    <xf numFmtId="0" fontId="2" fillId="0" borderId="0"/>
    <xf numFmtId="0" fontId="3" fillId="0" borderId="0"/>
    <xf numFmtId="0" fontId="3" fillId="0" borderId="0"/>
    <xf numFmtId="164" fontId="3" fillId="0" borderId="0" applyFill="0" applyBorder="0" applyAlignment="0" applyProtection="0"/>
    <xf numFmtId="0" fontId="3" fillId="0" borderId="0"/>
    <xf numFmtId="0" fontId="2" fillId="0" borderId="0"/>
    <xf numFmtId="168" fontId="6" fillId="0" borderId="0" applyFont="0" applyFill="0" applyBorder="0" applyAlignment="0" applyProtection="0"/>
    <xf numFmtId="169" fontId="12" fillId="0" borderId="0"/>
    <xf numFmtId="0" fontId="2" fillId="0" borderId="0"/>
    <xf numFmtId="0" fontId="17" fillId="0" borderId="0" applyNumberFormat="0" applyFont="0" applyFill="0" applyBorder="0" applyAlignment="0" applyProtection="0"/>
    <xf numFmtId="0" fontId="2" fillId="0" borderId="0"/>
    <xf numFmtId="0" fontId="3" fillId="0" borderId="0"/>
    <xf numFmtId="0" fontId="2" fillId="0" borderId="0"/>
    <xf numFmtId="0" fontId="19" fillId="0" borderId="0"/>
    <xf numFmtId="0" fontId="2" fillId="0" borderId="0"/>
    <xf numFmtId="0" fontId="2" fillId="0" borderId="0"/>
    <xf numFmtId="0" fontId="17" fillId="0" borderId="0" applyNumberFormat="0" applyFont="0" applyFill="0" applyBorder="0" applyAlignment="0" applyProtection="0"/>
    <xf numFmtId="0" fontId="2" fillId="0" borderId="0"/>
    <xf numFmtId="0" fontId="20" fillId="0" borderId="0"/>
    <xf numFmtId="0" fontId="2" fillId="0" borderId="0"/>
    <xf numFmtId="0" fontId="2" fillId="0" borderId="0"/>
    <xf numFmtId="0" fontId="17" fillId="0" borderId="0" applyNumberFormat="0" applyFont="0" applyFill="0" applyBorder="0" applyAlignment="0" applyProtection="0"/>
    <xf numFmtId="0" fontId="2" fillId="0" borderId="0"/>
    <xf numFmtId="0" fontId="2" fillId="0" borderId="0"/>
    <xf numFmtId="0" fontId="15" fillId="0" borderId="0"/>
    <xf numFmtId="0" fontId="2" fillId="0" borderId="0"/>
    <xf numFmtId="165" fontId="21" fillId="0" borderId="0"/>
    <xf numFmtId="0" fontId="22" fillId="0" borderId="0" applyNumberFormat="0" applyFill="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3" borderId="0" applyNumberFormat="0" applyBorder="0" applyAlignment="0" applyProtection="0"/>
    <xf numFmtId="0" fontId="27" fillId="4" borderId="0" applyNumberFormat="0" applyBorder="0" applyAlignment="0" applyProtection="0"/>
    <xf numFmtId="0" fontId="28" fillId="5" borderId="0" applyNumberFormat="0" applyBorder="0" applyAlignment="0" applyProtection="0"/>
    <xf numFmtId="0" fontId="29" fillId="6" borderId="6" applyNumberFormat="0" applyAlignment="0" applyProtection="0"/>
    <xf numFmtId="0" fontId="30" fillId="7" borderId="7" applyNumberFormat="0" applyAlignment="0" applyProtection="0"/>
    <xf numFmtId="0" fontId="31" fillId="7" borderId="6" applyNumberFormat="0" applyAlignment="0" applyProtection="0"/>
    <xf numFmtId="0" fontId="32" fillId="0" borderId="8" applyNumberFormat="0" applyFill="0" applyAlignment="0" applyProtection="0"/>
    <xf numFmtId="0" fontId="33" fillId="8" borderId="9"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1" applyNumberFormat="0" applyFill="0" applyAlignment="0" applyProtection="0"/>
    <xf numFmtId="0" fontId="37"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7" fillId="29" borderId="0" applyNumberFormat="0" applyBorder="0" applyAlignment="0" applyProtection="0"/>
    <xf numFmtId="0" fontId="3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7" fillId="33" borderId="0" applyNumberFormat="0" applyBorder="0" applyAlignment="0" applyProtection="0"/>
    <xf numFmtId="0" fontId="1" fillId="0" borderId="0"/>
    <xf numFmtId="0" fontId="1" fillId="9" borderId="10" applyNumberFormat="0" applyFont="0" applyAlignment="0" applyProtection="0"/>
    <xf numFmtId="0" fontId="2" fillId="0" borderId="0"/>
    <xf numFmtId="0" fontId="2" fillId="0" borderId="0"/>
    <xf numFmtId="0" fontId="2" fillId="0" borderId="0"/>
    <xf numFmtId="0" fontId="2" fillId="0" borderId="0"/>
    <xf numFmtId="0" fontId="14" fillId="0" borderId="0"/>
    <xf numFmtId="0" fontId="20" fillId="0" borderId="0"/>
    <xf numFmtId="0" fontId="2" fillId="0" borderId="0"/>
    <xf numFmtId="0" fontId="2" fillId="0" borderId="0"/>
    <xf numFmtId="0" fontId="2" fillId="0" borderId="0"/>
    <xf numFmtId="0" fontId="2" fillId="0" borderId="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0" fontId="2" fillId="0" borderId="0"/>
    <xf numFmtId="0" fontId="2" fillId="0" borderId="0"/>
    <xf numFmtId="164" fontId="3" fillId="0" borderId="0" applyFill="0" applyBorder="0" applyAlignment="0" applyProtection="0"/>
    <xf numFmtId="0" fontId="2" fillId="0" borderId="0"/>
    <xf numFmtId="0" fontId="2" fillId="0" borderId="0"/>
    <xf numFmtId="0" fontId="17" fillId="0" borderId="0" applyNumberFormat="0" applyFont="0" applyFill="0" applyBorder="0" applyAlignment="0" applyProtection="0"/>
    <xf numFmtId="0" fontId="2" fillId="0" borderId="0"/>
    <xf numFmtId="0" fontId="5" fillId="0" borderId="0"/>
    <xf numFmtId="0" fontId="20" fillId="0" borderId="0"/>
    <xf numFmtId="0" fontId="2" fillId="0" borderId="0"/>
    <xf numFmtId="0" fontId="15" fillId="0" borderId="0"/>
    <xf numFmtId="0" fontId="2" fillId="0" borderId="0"/>
    <xf numFmtId="0" fontId="9" fillId="0" borderId="0" applyNumberFormat="0" applyFill="0" applyBorder="0" applyAlignment="0" applyProtection="0">
      <alignment vertical="top"/>
      <protection locked="0"/>
    </xf>
    <xf numFmtId="0" fontId="3" fillId="0" borderId="0"/>
    <xf numFmtId="0" fontId="2" fillId="0" borderId="0"/>
    <xf numFmtId="0" fontId="2" fillId="0" borderId="0"/>
    <xf numFmtId="0" fontId="2" fillId="0" borderId="0"/>
    <xf numFmtId="0" fontId="2" fillId="0" borderId="0"/>
    <xf numFmtId="0" fontId="2" fillId="0" borderId="0"/>
    <xf numFmtId="164" fontId="3" fillId="0" borderId="0" applyFill="0" applyBorder="0" applyAlignment="0" applyProtection="0"/>
    <xf numFmtId="164" fontId="3" fillId="0" borderId="0" applyFill="0" applyBorder="0" applyAlignment="0" applyProtection="0"/>
    <xf numFmtId="0" fontId="2" fillId="0" borderId="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0" fontId="2" fillId="0" borderId="0"/>
    <xf numFmtId="0" fontId="17" fillId="0" borderId="0" applyNumberFormat="0" applyFont="0" applyFill="0" applyBorder="0" applyAlignment="0" applyProtection="0"/>
    <xf numFmtId="0" fontId="2" fillId="0" borderId="0"/>
    <xf numFmtId="0" fontId="2" fillId="0" borderId="0"/>
    <xf numFmtId="173" fontId="3" fillId="0" borderId="0" applyFill="0" applyBorder="0" applyAlignment="0" applyProtection="0"/>
  </cellStyleXfs>
  <cellXfs count="175">
    <xf numFmtId="0" fontId="0" fillId="0" borderId="0" xfId="0"/>
    <xf numFmtId="0" fontId="41" fillId="2" borderId="0" xfId="0" applyFont="1" applyFill="1" applyAlignment="1">
      <alignment horizontal="center" vertical="center" wrapText="1"/>
    </xf>
    <xf numFmtId="166" fontId="41" fillId="2" borderId="0" xfId="0" applyNumberFormat="1" applyFont="1" applyFill="1" applyAlignment="1">
      <alignment horizontal="center" vertical="center" wrapText="1"/>
    </xf>
    <xf numFmtId="14" fontId="41" fillId="2" borderId="0" xfId="0" applyNumberFormat="1" applyFont="1" applyFill="1" applyAlignment="1">
      <alignment horizontal="center" vertical="center" wrapText="1"/>
    </xf>
    <xf numFmtId="170" fontId="41" fillId="2" borderId="0" xfId="0" applyNumberFormat="1" applyFont="1" applyFill="1" applyAlignment="1">
      <alignment horizontal="center" vertical="center" wrapText="1"/>
    </xf>
    <xf numFmtId="0" fontId="41" fillId="2" borderId="12" xfId="2" applyNumberFormat="1" applyFont="1" applyFill="1" applyBorder="1" applyAlignment="1">
      <alignment horizontal="center" vertical="center" wrapText="1"/>
    </xf>
    <xf numFmtId="0" fontId="38" fillId="2" borderId="12" xfId="0" applyFont="1" applyFill="1" applyBorder="1" applyAlignment="1">
      <alignment horizontal="center" vertical="center" wrapText="1"/>
    </xf>
    <xf numFmtId="171" fontId="38" fillId="2" borderId="12" xfId="22" applyNumberFormat="1" applyFont="1" applyFill="1" applyBorder="1" applyAlignment="1">
      <alignment horizontal="center" vertical="center" wrapText="1"/>
    </xf>
    <xf numFmtId="0" fontId="38" fillId="2" borderId="12" xfId="2" applyFont="1" applyFill="1" applyBorder="1" applyAlignment="1">
      <alignment horizontal="center" vertical="center" wrapText="1"/>
    </xf>
    <xf numFmtId="166" fontId="38" fillId="2" borderId="12" xfId="0" applyNumberFormat="1" applyFont="1" applyFill="1" applyBorder="1" applyAlignment="1">
      <alignment horizontal="center" vertical="center" wrapText="1"/>
    </xf>
    <xf numFmtId="1" fontId="38" fillId="2" borderId="12" xfId="0" applyNumberFormat="1" applyFont="1" applyFill="1" applyBorder="1" applyAlignment="1">
      <alignment horizontal="center" vertical="center" wrapText="1"/>
    </xf>
    <xf numFmtId="166" fontId="40" fillId="2" borderId="12" xfId="0" applyNumberFormat="1" applyFont="1" applyFill="1" applyBorder="1" applyAlignment="1">
      <alignment horizontal="center" vertical="center" wrapText="1"/>
    </xf>
    <xf numFmtId="49" fontId="40" fillId="2" borderId="12" xfId="0" applyNumberFormat="1" applyFont="1" applyFill="1" applyBorder="1" applyAlignment="1">
      <alignment horizontal="center" vertical="center" wrapText="1"/>
    </xf>
    <xf numFmtId="0" fontId="40" fillId="2" borderId="12" xfId="0" applyFont="1" applyFill="1" applyBorder="1" applyAlignment="1">
      <alignment horizontal="center" vertical="center" wrapText="1"/>
    </xf>
    <xf numFmtId="1" fontId="38" fillId="2" borderId="12" xfId="13" applyNumberFormat="1" applyFont="1" applyFill="1" applyBorder="1" applyAlignment="1">
      <alignment horizontal="center" vertical="center" wrapText="1"/>
    </xf>
    <xf numFmtId="165" fontId="38" fillId="2" borderId="12" xfId="0" applyNumberFormat="1" applyFont="1" applyFill="1" applyBorder="1" applyAlignment="1">
      <alignment horizontal="center" vertical="center" wrapText="1"/>
    </xf>
    <xf numFmtId="14" fontId="38" fillId="2" borderId="12" xfId="12" applyNumberFormat="1" applyFont="1" applyFill="1" applyBorder="1" applyAlignment="1">
      <alignment horizontal="center" vertical="center" wrapText="1"/>
    </xf>
    <xf numFmtId="166" fontId="38" fillId="2" borderId="12" xfId="37" applyNumberFormat="1" applyFont="1" applyFill="1" applyBorder="1" applyAlignment="1">
      <alignment horizontal="center" vertical="center" wrapText="1"/>
    </xf>
    <xf numFmtId="0" fontId="38" fillId="2" borderId="12" xfId="37" applyFont="1" applyFill="1" applyBorder="1" applyAlignment="1">
      <alignment horizontal="center" vertical="center" wrapText="1"/>
    </xf>
    <xf numFmtId="166" fontId="38" fillId="2" borderId="12" xfId="81" applyNumberFormat="1" applyFont="1" applyFill="1" applyBorder="1" applyAlignment="1">
      <alignment horizontal="center" vertical="center" wrapText="1"/>
    </xf>
    <xf numFmtId="0" fontId="38" fillId="2" borderId="12" xfId="81" applyFont="1" applyFill="1" applyBorder="1" applyAlignment="1">
      <alignment horizontal="center" vertical="center" wrapText="1"/>
    </xf>
    <xf numFmtId="166" fontId="38" fillId="2" borderId="12" xfId="18" applyNumberFormat="1" applyFont="1" applyFill="1" applyBorder="1" applyAlignment="1">
      <alignment horizontal="center" vertical="center" wrapText="1"/>
    </xf>
    <xf numFmtId="172" fontId="38" fillId="2" borderId="12" xfId="0" applyNumberFormat="1" applyFont="1" applyFill="1" applyBorder="1" applyAlignment="1">
      <alignment horizontal="center" vertical="center" wrapText="1"/>
    </xf>
    <xf numFmtId="0" fontId="18" fillId="2" borderId="12" xfId="0" applyFont="1" applyFill="1" applyBorder="1" applyAlignment="1">
      <alignment horizontal="center" vertical="center" wrapText="1"/>
    </xf>
    <xf numFmtId="166" fontId="18" fillId="2" borderId="12" xfId="0" applyNumberFormat="1" applyFont="1" applyFill="1" applyBorder="1" applyAlignment="1">
      <alignment horizontal="center" vertical="center" wrapText="1"/>
    </xf>
    <xf numFmtId="49" fontId="18" fillId="2" borderId="12" xfId="0" applyNumberFormat="1" applyFont="1" applyFill="1" applyBorder="1" applyAlignment="1">
      <alignment horizontal="center" vertical="center" wrapText="1"/>
    </xf>
    <xf numFmtId="1" fontId="18" fillId="2" borderId="12"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38" fillId="2" borderId="12" xfId="0" applyNumberFormat="1" applyFont="1" applyFill="1" applyBorder="1" applyAlignment="1">
      <alignment horizontal="center" vertical="center" wrapText="1"/>
    </xf>
    <xf numFmtId="49" fontId="38" fillId="2" borderId="12" xfId="0" applyNumberFormat="1" applyFont="1" applyFill="1" applyBorder="1" applyAlignment="1">
      <alignment horizontal="center" vertical="center" wrapText="1"/>
    </xf>
    <xf numFmtId="0" fontId="18" fillId="2" borderId="0" xfId="0" applyFont="1" applyFill="1" applyBorder="1" applyAlignment="1">
      <alignment horizontal="center" vertical="center" wrapText="1"/>
    </xf>
    <xf numFmtId="166" fontId="38" fillId="2" borderId="12" xfId="13" applyNumberFormat="1" applyFont="1" applyFill="1" applyBorder="1" applyAlignment="1">
      <alignment horizontal="center" vertical="center" wrapText="1"/>
    </xf>
    <xf numFmtId="0" fontId="38" fillId="2" borderId="12" xfId="8" applyFont="1" applyFill="1" applyBorder="1" applyAlignment="1" applyProtection="1">
      <alignment horizontal="center" vertical="center" wrapText="1"/>
    </xf>
    <xf numFmtId="1" fontId="38" fillId="2" borderId="12" xfId="81" applyNumberFormat="1" applyFont="1" applyFill="1" applyBorder="1" applyAlignment="1">
      <alignment horizontal="center" vertical="center" wrapText="1"/>
    </xf>
    <xf numFmtId="0" fontId="18" fillId="2" borderId="12" xfId="152" applyFont="1" applyFill="1" applyBorder="1" applyAlignment="1">
      <alignment horizontal="center" vertical="center" wrapText="1"/>
    </xf>
    <xf numFmtId="0" fontId="38" fillId="2" borderId="12" xfId="153" applyFont="1" applyFill="1" applyBorder="1" applyAlignment="1" applyProtection="1">
      <alignment horizontal="center" vertical="center" wrapText="1"/>
    </xf>
    <xf numFmtId="1" fontId="38" fillId="2" borderId="12" xfId="152" applyNumberFormat="1" applyFont="1" applyFill="1" applyBorder="1" applyAlignment="1">
      <alignment horizontal="center" vertical="center" wrapText="1"/>
    </xf>
    <xf numFmtId="172" fontId="38" fillId="2" borderId="12" xfId="22" applyNumberFormat="1" applyFont="1" applyFill="1" applyBorder="1" applyAlignment="1">
      <alignment horizontal="center" vertical="center" wrapText="1"/>
    </xf>
    <xf numFmtId="0" fontId="40" fillId="0" borderId="0" xfId="0" applyFont="1" applyFill="1" applyAlignment="1">
      <alignment vertical="center" wrapText="1"/>
    </xf>
    <xf numFmtId="0" fontId="40" fillId="0" borderId="0" xfId="0" applyFont="1" applyFill="1" applyAlignment="1">
      <alignment vertical="center"/>
    </xf>
    <xf numFmtId="1" fontId="39" fillId="0" borderId="0" xfId="0" applyNumberFormat="1" applyFont="1" applyFill="1" applyBorder="1" applyAlignment="1">
      <alignment vertical="center"/>
    </xf>
    <xf numFmtId="1" fontId="39" fillId="0" borderId="0" xfId="0" applyNumberFormat="1" applyFont="1" applyFill="1" applyBorder="1" applyAlignment="1">
      <alignment vertical="center" wrapText="1"/>
    </xf>
    <xf numFmtId="0" fontId="40" fillId="0" borderId="0" xfId="0" applyFont="1" applyFill="1" applyAlignment="1">
      <alignment horizontal="center" vertical="center" wrapText="1"/>
    </xf>
    <xf numFmtId="166" fontId="40" fillId="0" borderId="0" xfId="0" applyNumberFormat="1" applyFont="1" applyFill="1" applyBorder="1" applyAlignment="1">
      <alignment horizontal="center" vertical="center"/>
    </xf>
    <xf numFmtId="0" fontId="40" fillId="0" borderId="0" xfId="0" applyFont="1" applyFill="1" applyAlignment="1">
      <alignment horizontal="center" vertical="center"/>
    </xf>
    <xf numFmtId="0" fontId="39" fillId="0" borderId="0" xfId="0" applyFont="1" applyFill="1" applyAlignment="1">
      <alignment horizontal="center" vertical="center" wrapText="1"/>
    </xf>
    <xf numFmtId="0" fontId="39" fillId="0" borderId="12" xfId="0" applyNumberFormat="1" applyFont="1" applyFill="1" applyBorder="1" applyAlignment="1">
      <alignment horizontal="center" vertical="center" wrapText="1"/>
    </xf>
    <xf numFmtId="49" fontId="39" fillId="0" borderId="12" xfId="0" applyNumberFormat="1" applyFont="1" applyFill="1" applyBorder="1" applyAlignment="1">
      <alignment horizontal="center" vertical="center" wrapText="1"/>
    </xf>
    <xf numFmtId="49" fontId="39" fillId="0" borderId="12" xfId="0" applyNumberFormat="1" applyFont="1" applyFill="1" applyBorder="1" applyAlignment="1">
      <alignment horizontal="center" vertical="center"/>
    </xf>
    <xf numFmtId="0" fontId="39" fillId="0" borderId="0" xfId="0" applyNumberFormat="1" applyFont="1" applyFill="1" applyAlignment="1">
      <alignment horizontal="center" vertical="center" wrapText="1"/>
    </xf>
    <xf numFmtId="0" fontId="40" fillId="0" borderId="12" xfId="0" applyFont="1" applyFill="1" applyBorder="1" applyAlignment="1">
      <alignment horizontal="center" vertical="center"/>
    </xf>
    <xf numFmtId="0" fontId="43" fillId="0" borderId="12" xfId="0" applyFont="1" applyBorder="1" applyAlignment="1">
      <alignment horizontal="center" vertical="center"/>
    </xf>
    <xf numFmtId="0" fontId="40" fillId="0" borderId="0" xfId="0" applyFont="1" applyFill="1"/>
    <xf numFmtId="49" fontId="40" fillId="0" borderId="12" xfId="0" applyNumberFormat="1" applyFont="1" applyFill="1" applyBorder="1" applyAlignment="1">
      <alignment horizontal="center" vertical="center"/>
    </xf>
    <xf numFmtId="166" fontId="40" fillId="0" borderId="12" xfId="0" applyNumberFormat="1" applyFont="1" applyBorder="1" applyAlignment="1">
      <alignment horizontal="center" vertical="center"/>
    </xf>
    <xf numFmtId="49" fontId="40" fillId="0" borderId="12" xfId="21" applyNumberFormat="1" applyFont="1" applyBorder="1" applyAlignment="1">
      <alignment horizontal="center" vertical="center"/>
    </xf>
    <xf numFmtId="49" fontId="43" fillId="0" borderId="12" xfId="0" applyNumberFormat="1" applyFont="1" applyBorder="1" applyAlignment="1">
      <alignment horizontal="center" vertical="center"/>
    </xf>
    <xf numFmtId="0" fontId="43" fillId="0" borderId="0" xfId="0" applyFont="1" applyFill="1" applyAlignment="1">
      <alignment horizontal="center" vertical="center" wrapText="1"/>
    </xf>
    <xf numFmtId="14" fontId="43" fillId="0" borderId="0" xfId="0" applyNumberFormat="1" applyFont="1" applyFill="1" applyAlignment="1">
      <alignment horizontal="center" vertical="center" wrapText="1"/>
    </xf>
    <xf numFmtId="0" fontId="43" fillId="0" borderId="0" xfId="0" applyFont="1" applyFill="1"/>
    <xf numFmtId="0" fontId="46" fillId="0" borderId="0" xfId="0" applyFont="1" applyFill="1" applyBorder="1" applyAlignment="1">
      <alignment vertical="center"/>
    </xf>
    <xf numFmtId="14" fontId="46" fillId="0" borderId="0" xfId="0" applyNumberFormat="1" applyFont="1" applyFill="1" applyBorder="1" applyAlignment="1">
      <alignment horizontal="center" vertical="center"/>
    </xf>
    <xf numFmtId="0" fontId="43" fillId="0" borderId="0" xfId="0"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46" fillId="0" borderId="12" xfId="0" applyFont="1" applyFill="1" applyBorder="1" applyAlignment="1">
      <alignment horizontal="center" vertical="center" wrapText="1"/>
    </xf>
    <xf numFmtId="0" fontId="46" fillId="0" borderId="1" xfId="0" applyFont="1" applyFill="1" applyBorder="1" applyAlignment="1">
      <alignment horizontal="center" vertical="center" wrapText="1"/>
    </xf>
    <xf numFmtId="14" fontId="46" fillId="0" borderId="1" xfId="0" applyNumberFormat="1" applyFont="1" applyFill="1" applyBorder="1" applyAlignment="1">
      <alignment horizontal="center" vertical="center" wrapText="1"/>
    </xf>
    <xf numFmtId="0" fontId="46" fillId="0" borderId="12" xfId="0" applyNumberFormat="1" applyFont="1" applyFill="1" applyBorder="1" applyAlignment="1">
      <alignment horizontal="center" vertical="center" wrapText="1"/>
    </xf>
    <xf numFmtId="0" fontId="43" fillId="0" borderId="12" xfId="0" applyFont="1" applyFill="1" applyBorder="1" applyAlignment="1">
      <alignment horizontal="center" vertical="center"/>
    </xf>
    <xf numFmtId="0" fontId="43" fillId="0" borderId="12" xfId="0" applyFont="1" applyFill="1" applyBorder="1"/>
    <xf numFmtId="14" fontId="43" fillId="0" borderId="12" xfId="0" applyNumberFormat="1" applyFont="1" applyFill="1" applyBorder="1" applyAlignment="1">
      <alignment horizontal="center" vertical="center"/>
    </xf>
    <xf numFmtId="14" fontId="43" fillId="0" borderId="0" xfId="0" applyNumberFormat="1" applyFont="1" applyFill="1"/>
    <xf numFmtId="0" fontId="43" fillId="0" borderId="0" xfId="0" applyFont="1" applyFill="1" applyAlignment="1">
      <alignment horizontal="center" vertical="center"/>
    </xf>
    <xf numFmtId="14" fontId="40" fillId="0" borderId="0" xfId="0" applyNumberFormat="1" applyFont="1" applyFill="1" applyAlignment="1">
      <alignment horizontal="center" vertical="center" wrapText="1"/>
    </xf>
    <xf numFmtId="0" fontId="39" fillId="0" borderId="0" xfId="0" applyNumberFormat="1" applyFont="1" applyFill="1" applyBorder="1" applyAlignment="1">
      <alignment vertical="center" wrapText="1"/>
    </xf>
    <xf numFmtId="0" fontId="40" fillId="0" borderId="0" xfId="0" applyFont="1" applyFill="1" applyAlignment="1">
      <alignment horizontal="left" vertical="center" wrapText="1"/>
    </xf>
    <xf numFmtId="0" fontId="40" fillId="0" borderId="12" xfId="0" applyFont="1" applyFill="1" applyBorder="1" applyAlignment="1">
      <alignment horizontal="center" vertical="center" wrapText="1"/>
    </xf>
    <xf numFmtId="14" fontId="43" fillId="0" borderId="12" xfId="0" applyNumberFormat="1" applyFont="1" applyBorder="1" applyAlignment="1">
      <alignment horizontal="center" vertical="center" wrapText="1"/>
    </xf>
    <xf numFmtId="14" fontId="40" fillId="0" borderId="12" xfId="0" applyNumberFormat="1" applyFont="1" applyBorder="1" applyAlignment="1">
      <alignment horizontal="center" vertical="center" wrapText="1"/>
    </xf>
    <xf numFmtId="14" fontId="43" fillId="0" borderId="12" xfId="12" applyNumberFormat="1" applyFont="1" applyBorder="1" applyAlignment="1">
      <alignment horizontal="center" vertical="center" wrapText="1"/>
    </xf>
    <xf numFmtId="14" fontId="43" fillId="0" borderId="12" xfId="42" applyNumberFormat="1" applyFont="1" applyBorder="1" applyAlignment="1">
      <alignment horizontal="center" vertical="center" wrapText="1"/>
    </xf>
    <xf numFmtId="14" fontId="43" fillId="0" borderId="12" xfId="37" applyNumberFormat="1" applyFont="1" applyBorder="1" applyAlignment="1">
      <alignment horizontal="center" vertical="center" wrapText="1"/>
    </xf>
    <xf numFmtId="14" fontId="43" fillId="0" borderId="12" xfId="1" applyNumberFormat="1" applyFont="1" applyBorder="1" applyAlignment="1">
      <alignment horizontal="center" vertical="center" wrapText="1"/>
    </xf>
    <xf numFmtId="0" fontId="40" fillId="0" borderId="0" xfId="0" applyFont="1" applyFill="1" applyAlignment="1">
      <alignment wrapText="1"/>
    </xf>
    <xf numFmtId="0" fontId="40" fillId="0" borderId="0" xfId="0" applyFont="1" applyFill="1" applyAlignment="1">
      <alignment horizontal="left" wrapText="1"/>
    </xf>
    <xf numFmtId="0" fontId="45" fillId="0" borderId="0" xfId="0" applyFont="1" applyFill="1" applyBorder="1" applyAlignment="1">
      <alignment horizontal="left" vertical="center" wrapText="1"/>
    </xf>
    <xf numFmtId="0" fontId="45" fillId="0" borderId="0" xfId="0" applyFont="1" applyBorder="1" applyAlignment="1">
      <alignment horizontal="left" vertical="center" wrapText="1"/>
    </xf>
    <xf numFmtId="1" fontId="39" fillId="0" borderId="0" xfId="0" applyNumberFormat="1" applyFont="1" applyFill="1" applyBorder="1" applyAlignment="1">
      <alignment horizontal="left" vertical="center" wrapText="1"/>
    </xf>
    <xf numFmtId="0" fontId="39" fillId="0" borderId="12" xfId="0" applyFont="1" applyFill="1" applyBorder="1" applyAlignment="1">
      <alignment horizontal="left" vertical="center" wrapText="1"/>
    </xf>
    <xf numFmtId="0" fontId="39" fillId="0" borderId="12" xfId="0" applyNumberFormat="1" applyFont="1" applyFill="1" applyBorder="1" applyAlignment="1">
      <alignment horizontal="left" vertical="center" wrapText="1"/>
    </xf>
    <xf numFmtId="0" fontId="43" fillId="0" borderId="12" xfId="0" applyFont="1" applyBorder="1" applyAlignment="1">
      <alignment horizontal="left" vertical="center" wrapText="1"/>
    </xf>
    <xf numFmtId="0" fontId="40" fillId="0" borderId="12" xfId="0" applyFont="1" applyFill="1" applyBorder="1" applyAlignment="1">
      <alignment horizontal="left" vertical="center" wrapText="1"/>
    </xf>
    <xf numFmtId="0" fontId="45" fillId="0" borderId="12" xfId="0" applyFont="1" applyBorder="1" applyAlignment="1">
      <alignment horizontal="left" vertical="center" wrapText="1"/>
    </xf>
    <xf numFmtId="0" fontId="40" fillId="0" borderId="12" xfId="0" applyFont="1" applyBorder="1" applyAlignment="1">
      <alignment horizontal="left" vertical="center" wrapText="1"/>
    </xf>
    <xf numFmtId="14" fontId="43" fillId="0" borderId="12" xfId="0" applyNumberFormat="1" applyFont="1" applyBorder="1" applyAlignment="1">
      <alignment horizontal="left" vertical="center" wrapText="1"/>
    </xf>
    <xf numFmtId="14" fontId="45" fillId="0" borderId="12" xfId="0" applyNumberFormat="1" applyFont="1" applyBorder="1" applyAlignment="1">
      <alignment horizontal="left" vertical="center" wrapText="1"/>
    </xf>
    <xf numFmtId="49" fontId="43" fillId="0" borderId="12" xfId="1" applyNumberFormat="1" applyFont="1" applyBorder="1" applyAlignment="1">
      <alignment horizontal="left" vertical="center" wrapText="1"/>
    </xf>
    <xf numFmtId="49" fontId="43" fillId="0" borderId="12" xfId="0" applyNumberFormat="1" applyFont="1" applyBorder="1" applyAlignment="1">
      <alignment horizontal="left" vertical="center" wrapText="1"/>
    </xf>
    <xf numFmtId="49" fontId="40" fillId="2" borderId="12" xfId="83" applyNumberFormat="1" applyFont="1" applyFill="1" applyBorder="1" applyAlignment="1">
      <alignment horizontal="left" vertical="center" wrapText="1"/>
    </xf>
    <xf numFmtId="1" fontId="39" fillId="2" borderId="0" xfId="0" applyNumberFormat="1" applyFont="1" applyFill="1" applyBorder="1" applyAlignment="1">
      <alignment horizontal="center" vertical="center" wrapText="1"/>
    </xf>
    <xf numFmtId="0" fontId="39" fillId="0" borderId="12" xfId="0" applyFont="1" applyFill="1" applyBorder="1" applyAlignment="1">
      <alignment horizontal="left" vertical="center" wrapText="1"/>
    </xf>
    <xf numFmtId="0" fontId="39" fillId="0" borderId="1"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12" xfId="0" applyFont="1" applyFill="1" applyBorder="1" applyAlignment="1">
      <alignment horizontal="center" vertical="center" wrapText="1"/>
    </xf>
    <xf numFmtId="14" fontId="39" fillId="0" borderId="12" xfId="0" applyNumberFormat="1" applyFont="1" applyFill="1" applyBorder="1" applyAlignment="1">
      <alignment horizontal="center" vertical="center" wrapText="1"/>
    </xf>
    <xf numFmtId="49" fontId="39" fillId="0" borderId="12" xfId="0" applyNumberFormat="1" applyFont="1" applyFill="1" applyBorder="1" applyAlignment="1">
      <alignment horizontal="center" vertical="center" wrapText="1"/>
    </xf>
    <xf numFmtId="165" fontId="41" fillId="2" borderId="1" xfId="1" applyNumberFormat="1" applyFont="1" applyFill="1" applyBorder="1" applyAlignment="1">
      <alignment horizontal="center" vertical="center" wrapText="1"/>
    </xf>
    <xf numFmtId="165" fontId="41" fillId="2" borderId="16" xfId="1" applyNumberFormat="1" applyFont="1" applyFill="1" applyBorder="1" applyAlignment="1">
      <alignment horizontal="center" vertical="center" wrapText="1"/>
    </xf>
    <xf numFmtId="165" fontId="41" fillId="2" borderId="2" xfId="1" applyNumberFormat="1" applyFont="1" applyFill="1" applyBorder="1" applyAlignment="1">
      <alignment horizontal="center" vertical="center" wrapText="1"/>
    </xf>
    <xf numFmtId="170" fontId="41" fillId="2" borderId="13" xfId="1" applyNumberFormat="1" applyFont="1" applyFill="1" applyBorder="1" applyAlignment="1">
      <alignment horizontal="center" vertical="center" wrapText="1"/>
    </xf>
    <xf numFmtId="170" fontId="41" fillId="2" borderId="14" xfId="1" applyNumberFormat="1" applyFont="1" applyFill="1" applyBorder="1" applyAlignment="1">
      <alignment horizontal="center" vertical="center" wrapText="1"/>
    </xf>
    <xf numFmtId="170" fontId="41" fillId="2" borderId="15" xfId="1" applyNumberFormat="1" applyFont="1" applyFill="1" applyBorder="1" applyAlignment="1">
      <alignment horizontal="center" vertical="center" wrapText="1"/>
    </xf>
    <xf numFmtId="170" fontId="41" fillId="2" borderId="17" xfId="1" applyNumberFormat="1" applyFont="1" applyFill="1" applyBorder="1" applyAlignment="1">
      <alignment horizontal="center" vertical="center" wrapText="1"/>
    </xf>
    <xf numFmtId="170" fontId="41" fillId="2" borderId="18" xfId="1" applyNumberFormat="1" applyFont="1" applyFill="1" applyBorder="1" applyAlignment="1">
      <alignment horizontal="center" vertical="center" wrapText="1"/>
    </xf>
    <xf numFmtId="170" fontId="41" fillId="2" borderId="19" xfId="1" applyNumberFormat="1" applyFont="1" applyFill="1" applyBorder="1" applyAlignment="1">
      <alignment horizontal="center" vertical="center" wrapText="1"/>
    </xf>
    <xf numFmtId="170" fontId="41" fillId="2" borderId="1" xfId="1" applyNumberFormat="1" applyFont="1" applyFill="1" applyBorder="1" applyAlignment="1">
      <alignment horizontal="center" vertical="center" wrapText="1"/>
    </xf>
    <xf numFmtId="170" fontId="41" fillId="2" borderId="16" xfId="1" applyNumberFormat="1" applyFont="1" applyFill="1" applyBorder="1" applyAlignment="1">
      <alignment horizontal="center" vertical="center" wrapText="1"/>
    </xf>
    <xf numFmtId="170" fontId="41" fillId="2" borderId="2" xfId="1" applyNumberFormat="1" applyFont="1" applyFill="1" applyBorder="1" applyAlignment="1">
      <alignment horizontal="center" vertical="center" wrapText="1"/>
    </xf>
    <xf numFmtId="1" fontId="39" fillId="2" borderId="0" xfId="0" applyNumberFormat="1"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6" xfId="2" applyFont="1" applyFill="1" applyBorder="1" applyAlignment="1">
      <alignment horizontal="center" vertical="center" wrapText="1"/>
    </xf>
    <xf numFmtId="0" fontId="41" fillId="2" borderId="2" xfId="2" applyFont="1" applyFill="1" applyBorder="1" applyAlignment="1">
      <alignment horizontal="center" vertical="center" wrapText="1"/>
    </xf>
    <xf numFmtId="166" fontId="41" fillId="2" borderId="1" xfId="2" applyNumberFormat="1" applyFont="1" applyFill="1" applyBorder="1" applyAlignment="1">
      <alignment horizontal="center" vertical="center" wrapText="1"/>
    </xf>
    <xf numFmtId="166" fontId="41" fillId="2" borderId="16" xfId="2" applyNumberFormat="1" applyFont="1" applyFill="1" applyBorder="1" applyAlignment="1">
      <alignment horizontal="center" vertical="center" wrapText="1"/>
    </xf>
    <xf numFmtId="166" fontId="41" fillId="2" borderId="2" xfId="2" applyNumberFormat="1" applyFont="1" applyFill="1" applyBorder="1" applyAlignment="1">
      <alignment horizontal="center" vertical="center" wrapText="1"/>
    </xf>
    <xf numFmtId="14" fontId="41" fillId="2" borderId="1" xfId="2" applyNumberFormat="1" applyFont="1" applyFill="1" applyBorder="1" applyAlignment="1">
      <alignment horizontal="center" vertical="center" wrapText="1"/>
    </xf>
    <xf numFmtId="14" fontId="41" fillId="2" borderId="16" xfId="2" applyNumberFormat="1" applyFont="1" applyFill="1" applyBorder="1" applyAlignment="1">
      <alignment horizontal="center" vertical="center" wrapText="1"/>
    </xf>
    <xf numFmtId="14" fontId="41" fillId="2" borderId="2" xfId="2" applyNumberFormat="1" applyFont="1" applyFill="1" applyBorder="1" applyAlignment="1">
      <alignment horizontal="center" vertical="center" wrapText="1"/>
    </xf>
    <xf numFmtId="14" fontId="41" fillId="2" borderId="1" xfId="1" applyNumberFormat="1" applyFont="1" applyFill="1" applyBorder="1" applyAlignment="1">
      <alignment horizontal="center" vertical="center" wrapText="1"/>
    </xf>
    <xf numFmtId="14" fontId="41" fillId="2" borderId="16" xfId="1" applyNumberFormat="1" applyFont="1" applyFill="1" applyBorder="1" applyAlignment="1">
      <alignment horizontal="center" vertical="center" wrapText="1"/>
    </xf>
    <xf numFmtId="14" fontId="41" fillId="2" borderId="2" xfId="1" applyNumberFormat="1" applyFont="1" applyFill="1" applyBorder="1" applyAlignment="1">
      <alignment horizontal="center" vertical="center" wrapText="1"/>
    </xf>
    <xf numFmtId="1" fontId="39" fillId="2" borderId="0" xfId="0" applyNumberFormat="1" applyFont="1" applyFill="1" applyBorder="1" applyAlignment="1">
      <alignment vertical="center"/>
    </xf>
    <xf numFmtId="1" fontId="39" fillId="2" borderId="0" xfId="0" applyNumberFormat="1" applyFont="1" applyFill="1" applyBorder="1" applyAlignment="1">
      <alignment vertical="center" wrapText="1"/>
    </xf>
    <xf numFmtId="2" fontId="41" fillId="2" borderId="0" xfId="0" applyNumberFormat="1" applyFont="1" applyFill="1" applyAlignment="1">
      <alignment horizontal="center" vertical="center" wrapText="1"/>
    </xf>
    <xf numFmtId="2" fontId="41" fillId="2" borderId="1" xfId="2" applyNumberFormat="1" applyFont="1" applyFill="1" applyBorder="1" applyAlignment="1">
      <alignment horizontal="center" vertical="center" wrapText="1"/>
    </xf>
    <xf numFmtId="2" fontId="41" fillId="2" borderId="16" xfId="2" applyNumberFormat="1" applyFont="1" applyFill="1" applyBorder="1" applyAlignment="1">
      <alignment horizontal="center" vertical="center" wrapText="1"/>
    </xf>
    <xf numFmtId="2" fontId="41" fillId="2" borderId="2" xfId="2" applyNumberFormat="1" applyFont="1" applyFill="1" applyBorder="1" applyAlignment="1">
      <alignment horizontal="center" vertical="center" wrapText="1"/>
    </xf>
    <xf numFmtId="0" fontId="18" fillId="2" borderId="12" xfId="0" applyFont="1" applyFill="1" applyBorder="1" applyAlignment="1">
      <alignment horizontal="left" vertical="center" wrapText="1"/>
    </xf>
    <xf numFmtId="174" fontId="18" fillId="2" borderId="12" xfId="0" applyNumberFormat="1" applyFont="1" applyFill="1" applyBorder="1" applyAlignment="1">
      <alignment horizontal="center" vertical="center" wrapText="1"/>
    </xf>
    <xf numFmtId="0" fontId="18" fillId="2" borderId="12" xfId="0" applyFont="1" applyFill="1" applyBorder="1" applyAlignment="1">
      <alignment horizontal="center" vertical="center"/>
    </xf>
    <xf numFmtId="0" fontId="38" fillId="2" borderId="12" xfId="0" applyNumberFormat="1" applyFont="1" applyFill="1" applyBorder="1" applyAlignment="1">
      <alignment horizontal="left" vertical="center" wrapText="1"/>
    </xf>
    <xf numFmtId="0" fontId="38" fillId="2" borderId="12" xfId="0" applyFont="1" applyFill="1" applyBorder="1" applyAlignment="1">
      <alignment horizontal="left" vertical="center" wrapText="1"/>
    </xf>
    <xf numFmtId="174" fontId="38" fillId="2" borderId="12" xfId="0" applyNumberFormat="1" applyFont="1" applyFill="1" applyBorder="1" applyAlignment="1">
      <alignment horizontal="center" vertical="center" wrapText="1"/>
    </xf>
    <xf numFmtId="166" fontId="42" fillId="2" borderId="12" xfId="0" applyNumberFormat="1" applyFont="1" applyFill="1" applyBorder="1" applyAlignment="1">
      <alignment horizontal="center" vertical="center" wrapText="1"/>
    </xf>
    <xf numFmtId="0" fontId="40" fillId="2" borderId="12" xfId="0" applyFont="1" applyFill="1" applyBorder="1" applyAlignment="1">
      <alignment horizontal="left" vertical="center" wrapText="1"/>
    </xf>
    <xf numFmtId="174" fontId="40" fillId="2" borderId="12" xfId="0" applyNumberFormat="1" applyFont="1" applyFill="1" applyBorder="1" applyAlignment="1">
      <alignment horizontal="center" vertical="center" wrapText="1"/>
    </xf>
    <xf numFmtId="49" fontId="40" fillId="2" borderId="12" xfId="6" applyNumberFormat="1" applyFont="1" applyFill="1" applyBorder="1" applyAlignment="1">
      <alignment horizontal="center" vertical="center" wrapText="1"/>
    </xf>
    <xf numFmtId="0" fontId="40" fillId="2" borderId="12" xfId="6" applyFont="1" applyFill="1" applyBorder="1" applyAlignment="1">
      <alignment horizontal="center" vertical="center" wrapText="1"/>
    </xf>
    <xf numFmtId="49" fontId="38" fillId="2" borderId="12" xfId="6" applyNumberFormat="1" applyFont="1" applyFill="1" applyBorder="1" applyAlignment="1">
      <alignment horizontal="center" vertical="center" wrapText="1"/>
    </xf>
    <xf numFmtId="0" fontId="38" fillId="2" borderId="12" xfId="6" applyFont="1" applyFill="1" applyBorder="1" applyAlignment="1">
      <alignment horizontal="center" vertical="center" wrapText="1"/>
    </xf>
    <xf numFmtId="0" fontId="8" fillId="2" borderId="12" xfId="6" applyFill="1" applyBorder="1" applyAlignment="1">
      <alignment horizontal="center" vertical="center" wrapText="1"/>
    </xf>
    <xf numFmtId="0" fontId="38" fillId="2" borderId="12" xfId="13" applyFont="1" applyFill="1" applyBorder="1" applyAlignment="1">
      <alignment horizontal="left" vertical="center" wrapText="1"/>
    </xf>
    <xf numFmtId="0" fontId="38" fillId="2" borderId="12" xfId="12" applyNumberFormat="1" applyFont="1" applyFill="1" applyBorder="1" applyAlignment="1">
      <alignment horizontal="left" vertical="center" wrapText="1"/>
    </xf>
    <xf numFmtId="0" fontId="18" fillId="2" borderId="12" xfId="12" applyNumberFormat="1" applyFont="1" applyFill="1" applyBorder="1" applyAlignment="1">
      <alignment horizontal="left" vertical="center" wrapText="1"/>
    </xf>
    <xf numFmtId="0" fontId="38" fillId="2" borderId="12" xfId="37" applyFont="1" applyFill="1" applyBorder="1" applyAlignment="1">
      <alignment horizontal="left" vertical="center" wrapText="1"/>
    </xf>
    <xf numFmtId="174" fontId="38" fillId="2" borderId="12" xfId="37" applyNumberFormat="1" applyFont="1" applyFill="1" applyBorder="1" applyAlignment="1">
      <alignment horizontal="center" vertical="center" wrapText="1"/>
    </xf>
    <xf numFmtId="174" fontId="38" fillId="2" borderId="12" xfId="2" applyNumberFormat="1" applyFont="1" applyFill="1" applyBorder="1" applyAlignment="1">
      <alignment horizontal="center" vertical="center" wrapText="1"/>
    </xf>
    <xf numFmtId="171" fontId="38" fillId="2" borderId="12" xfId="6" applyNumberFormat="1" applyFont="1" applyFill="1" applyBorder="1" applyAlignment="1">
      <alignment horizontal="center" vertical="center" wrapText="1"/>
    </xf>
    <xf numFmtId="0" fontId="18" fillId="2" borderId="12" xfId="151" applyNumberFormat="1" applyFont="1" applyFill="1" applyBorder="1" applyAlignment="1">
      <alignment horizontal="left" vertical="center" wrapText="1"/>
    </xf>
    <xf numFmtId="0" fontId="38" fillId="2" borderId="12" xfId="81" applyFont="1" applyFill="1" applyBorder="1" applyAlignment="1">
      <alignment horizontal="left" vertical="center" wrapText="1"/>
    </xf>
    <xf numFmtId="174" fontId="38" fillId="2" borderId="12" xfId="81" applyNumberFormat="1" applyFont="1" applyFill="1" applyBorder="1" applyAlignment="1">
      <alignment horizontal="center" vertical="center" wrapText="1"/>
    </xf>
    <xf numFmtId="0" fontId="38" fillId="2" borderId="12" xfId="6" applyFont="1" applyFill="1" applyBorder="1" applyAlignment="1" applyProtection="1">
      <alignment horizontal="center" vertical="center" wrapText="1"/>
    </xf>
    <xf numFmtId="0" fontId="44" fillId="2" borderId="12" xfId="6" applyFont="1" applyFill="1" applyBorder="1" applyAlignment="1" applyProtection="1">
      <alignment horizontal="center" vertical="center" wrapText="1"/>
    </xf>
    <xf numFmtId="166" fontId="38" fillId="2" borderId="12" xfId="2" applyNumberFormat="1" applyFont="1" applyFill="1" applyBorder="1" applyAlignment="1">
      <alignment horizontal="center" vertical="center" wrapText="1"/>
    </xf>
    <xf numFmtId="0" fontId="42" fillId="2" borderId="12" xfId="0" applyFont="1" applyFill="1" applyBorder="1" applyAlignment="1">
      <alignment horizontal="left" vertical="center" wrapText="1"/>
    </xf>
    <xf numFmtId="0" fontId="42" fillId="2" borderId="2" xfId="0" applyFont="1" applyFill="1" applyBorder="1" applyAlignment="1">
      <alignment horizontal="left" vertical="center" wrapText="1"/>
    </xf>
    <xf numFmtId="0" fontId="40" fillId="2" borderId="2"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38" fillId="2" borderId="2" xfId="154" applyFont="1" applyFill="1" applyBorder="1" applyAlignment="1">
      <alignment horizontal="left" vertical="center" wrapText="1"/>
    </xf>
    <xf numFmtId="0" fontId="38" fillId="2" borderId="12" xfId="154" applyFont="1" applyFill="1" applyBorder="1" applyAlignment="1">
      <alignment horizontal="left" vertical="center" wrapText="1"/>
    </xf>
    <xf numFmtId="0" fontId="38" fillId="2" borderId="12" xfId="18" applyFont="1" applyFill="1" applyBorder="1" applyAlignment="1">
      <alignment horizontal="left" vertical="center" wrapText="1"/>
    </xf>
    <xf numFmtId="174" fontId="38" fillId="2" borderId="12" xfId="1" applyNumberFormat="1" applyFont="1" applyFill="1" applyBorder="1" applyAlignment="1">
      <alignment horizontal="center" vertical="center" wrapText="1"/>
    </xf>
    <xf numFmtId="174" fontId="38" fillId="2" borderId="12" xfId="22" applyNumberFormat="1" applyFont="1" applyFill="1" applyBorder="1" applyAlignment="1">
      <alignment horizontal="center" vertical="center" wrapText="1"/>
    </xf>
    <xf numFmtId="171" fontId="38" fillId="2" borderId="12" xfId="6" applyNumberFormat="1" applyFont="1" applyFill="1" applyBorder="1" applyAlignment="1" applyProtection="1">
      <alignment horizontal="center" vertical="center" wrapText="1"/>
    </xf>
    <xf numFmtId="0" fontId="44" fillId="2" borderId="12" xfId="6" applyFont="1" applyFill="1" applyBorder="1" applyAlignment="1">
      <alignment horizontal="center" vertical="center" wrapText="1"/>
    </xf>
  </cellXfs>
  <cellStyles count="172">
    <cellStyle name="_x0005__x001c_ 10" xfId="18"/>
    <cellStyle name="_x0005__x001c_ 103" xfId="35"/>
    <cellStyle name="_x0005__x001c_ 11" xfId="3"/>
    <cellStyle name="_x0005__x001c_ 14" xfId="52"/>
    <cellStyle name="_x0005__x001c_ 2" xfId="1"/>
    <cellStyle name="_x0005__x001c_ 3 2" xfId="2"/>
    <cellStyle name="_x0005__x001c_ 4" xfId="22"/>
    <cellStyle name="_x0005__x001c_ 6" xfId="9"/>
    <cellStyle name="???????????&quot;??09.xls?ёк???Ё&lt;?????ш)??м'???????????????????????????????????????" xfId="34"/>
    <cellStyle name="_5__1c_" xfId="28"/>
    <cellStyle name="20% — акцент1" xfId="102" builtinId="30" customBuiltin="1"/>
    <cellStyle name="20% — акцент2" xfId="106" builtinId="34" customBuiltin="1"/>
    <cellStyle name="20% — акцент3" xfId="110" builtinId="38" customBuiltin="1"/>
    <cellStyle name="20% — акцент4" xfId="114" builtinId="42" customBuiltin="1"/>
    <cellStyle name="20% — акцент5" xfId="118" builtinId="46" customBuiltin="1"/>
    <cellStyle name="20% — акцент6" xfId="122" builtinId="50" customBuiltin="1"/>
    <cellStyle name="40% — акцент1" xfId="103" builtinId="31" customBuiltin="1"/>
    <cellStyle name="40% — акцент2" xfId="107" builtinId="35" customBuiltin="1"/>
    <cellStyle name="40% — акцент3" xfId="111" builtinId="39" customBuiltin="1"/>
    <cellStyle name="40% — акцент4" xfId="115" builtinId="43" customBuiltin="1"/>
    <cellStyle name="40% — акцент5" xfId="119" builtinId="47" customBuiltin="1"/>
    <cellStyle name="40% — акцент6" xfId="123" builtinId="51" customBuiltin="1"/>
    <cellStyle name="60% — акцент1" xfId="104" builtinId="32" customBuiltin="1"/>
    <cellStyle name="60% — акцент2" xfId="108" builtinId="36" customBuiltin="1"/>
    <cellStyle name="60% — акцент3" xfId="112" builtinId="40" customBuiltin="1"/>
    <cellStyle name="60% — акцент4" xfId="116" builtinId="44" customBuiltin="1"/>
    <cellStyle name="60% — акцент5" xfId="120" builtinId="48" customBuiltin="1"/>
    <cellStyle name="60% — акцент6" xfId="124" builtinId="52" customBuiltin="1"/>
    <cellStyle name="Excel Built-in Normal 1" xfId="12"/>
    <cellStyle name="Excel Built-in Normal 2 2" xfId="32"/>
    <cellStyle name="Excel Built-in Normal 3 2" xfId="69"/>
    <cellStyle name="Excel Built-in TableStyleLight1" xfId="84"/>
    <cellStyle name="TableStyleLight1" xfId="65"/>
    <cellStyle name="Акцент1" xfId="101" builtinId="29" customBuiltin="1"/>
    <cellStyle name="Акцент2" xfId="105" builtinId="33" customBuiltin="1"/>
    <cellStyle name="Акцент3" xfId="109" builtinId="37" customBuiltin="1"/>
    <cellStyle name="Акцент4" xfId="113" builtinId="41" customBuiltin="1"/>
    <cellStyle name="Акцент5" xfId="117" builtinId="45" customBuiltin="1"/>
    <cellStyle name="Акцент6" xfId="121" builtinId="49" customBuiltin="1"/>
    <cellStyle name="Ввод " xfId="93" builtinId="20" customBuiltin="1"/>
    <cellStyle name="Вывод" xfId="94" builtinId="21" customBuiltin="1"/>
    <cellStyle name="Вычисление" xfId="95" builtinId="22" customBuiltin="1"/>
    <cellStyle name="Гиперссылка 2" xfId="8"/>
    <cellStyle name="Гиперссылка 2 2" xfId="7"/>
    <cellStyle name="Гиперссылка 3" xfId="5"/>
    <cellStyle name="Гиперссылка 4" xfId="153"/>
    <cellStyle name="Гиперссылка 5" xfId="6"/>
    <cellStyle name="Гиперссылка 7" xfId="20"/>
    <cellStyle name="Гиперссылка 8" xfId="23"/>
    <cellStyle name="Заголовок 1" xfId="86" builtinId="16" customBuiltin="1"/>
    <cellStyle name="Заголовок 2" xfId="87" builtinId="17" customBuiltin="1"/>
    <cellStyle name="Заголовок 3" xfId="88" builtinId="18" customBuiltin="1"/>
    <cellStyle name="Заголовок 4" xfId="89" builtinId="19" customBuiltin="1"/>
    <cellStyle name="Итог" xfId="100" builtinId="25" customBuiltin="1"/>
    <cellStyle name="Контрольная ячейка" xfId="97" builtinId="23" customBuiltin="1"/>
    <cellStyle name="Название" xfId="85" builtinId="15" customBuiltin="1"/>
    <cellStyle name="Нейтральный" xfId="92" builtinId="28" customBuiltin="1"/>
    <cellStyle name="Обычный" xfId="0" builtinId="0"/>
    <cellStyle name="Обычный 10" xfId="151"/>
    <cellStyle name="Обычный 10 17" xfId="24"/>
    <cellStyle name="Обычный 10 3" xfId="63"/>
    <cellStyle name="Обычный 109" xfId="17"/>
    <cellStyle name="Обычный 11" xfId="38"/>
    <cellStyle name="Обычный 11 6" xfId="82"/>
    <cellStyle name="Обычный 110" xfId="81"/>
    <cellStyle name="Обычный 111" xfId="152"/>
    <cellStyle name="Обычный 117" xfId="16"/>
    <cellStyle name="Обычный 12 2" xfId="21"/>
    <cellStyle name="Обычный 13" xfId="53"/>
    <cellStyle name="Обычный 13 8" xfId="76"/>
    <cellStyle name="Обычный 14 3" xfId="74"/>
    <cellStyle name="Обычный 148 2" xfId="13"/>
    <cellStyle name="Обычный 18 40 2" xfId="132"/>
    <cellStyle name="Обычный 18 6" xfId="83"/>
    <cellStyle name="Обычный 2" xfId="37"/>
    <cellStyle name="Обычный 2 10" xfId="39"/>
    <cellStyle name="Обычный 2 100" xfId="135"/>
    <cellStyle name="Обычный 2 101" xfId="145"/>
    <cellStyle name="Обычный 2 119" xfId="80"/>
    <cellStyle name="Обычный 2 19" xfId="31"/>
    <cellStyle name="Обычный 2 2" xfId="56"/>
    <cellStyle name="Обычный 2 2 2" xfId="50"/>
    <cellStyle name="Обычный 2 2 3" xfId="11"/>
    <cellStyle name="Обычный 2 2 6" xfId="148"/>
    <cellStyle name="Обычный 2 3" xfId="4"/>
    <cellStyle name="Обычный 2 4" xfId="59"/>
    <cellStyle name="Обычный 2 4 20" xfId="54"/>
    <cellStyle name="Обычный 232" xfId="25"/>
    <cellStyle name="Обычный 3" xfId="40"/>
    <cellStyle name="Обычный 3 10" xfId="19"/>
    <cellStyle name="Обычный 3 2 4" xfId="60"/>
    <cellStyle name="Обычный 3 56" xfId="47"/>
    <cellStyle name="Обычный 35" xfId="48"/>
    <cellStyle name="Обычный 362" xfId="44"/>
    <cellStyle name="Обычный 4" xfId="42"/>
    <cellStyle name="Обычный 4 2" xfId="62"/>
    <cellStyle name="Обычный 4 24" xfId="134"/>
    <cellStyle name="Обычный 40" xfId="36"/>
    <cellStyle name="Обычный 42" xfId="27"/>
    <cellStyle name="Обычный 43" xfId="41"/>
    <cellStyle name="Обычный 44" xfId="67"/>
    <cellStyle name="Обычный 45" xfId="43"/>
    <cellStyle name="Обычный 46" xfId="68"/>
    <cellStyle name="Обычный 5" xfId="15"/>
    <cellStyle name="Обычный 5 2" xfId="10"/>
    <cellStyle name="Обычный 518 4" xfId="149"/>
    <cellStyle name="Обычный 545" xfId="46"/>
    <cellStyle name="Обычный 546" xfId="57"/>
    <cellStyle name="Обычный 547" xfId="51"/>
    <cellStyle name="Обычный 554" xfId="159"/>
    <cellStyle name="Обычный 556 26" xfId="45"/>
    <cellStyle name="Обычный 556 29" xfId="55"/>
    <cellStyle name="Обычный 556 43" xfId="58"/>
    <cellStyle name="Обычный 556 67" xfId="70"/>
    <cellStyle name="Обычный 556 68" xfId="128"/>
    <cellStyle name="Обычный 556 70" xfId="133"/>
    <cellStyle name="Обычный 556 79" xfId="157"/>
    <cellStyle name="Обычный 562" xfId="78"/>
    <cellStyle name="Обычный 563" xfId="72"/>
    <cellStyle name="Обычный 564" xfId="77"/>
    <cellStyle name="Обычный 565" xfId="75"/>
    <cellStyle name="Обычный 566" xfId="73"/>
    <cellStyle name="Обычный 568" xfId="79"/>
    <cellStyle name="Обычный 570" xfId="158"/>
    <cellStyle name="Обычный 571" xfId="141"/>
    <cellStyle name="Обычный 572" xfId="127"/>
    <cellStyle name="Обычный 573" xfId="130"/>
    <cellStyle name="Обычный 577" xfId="136"/>
    <cellStyle name="Обычный 579" xfId="129"/>
    <cellStyle name="Обычный 580" xfId="142"/>
    <cellStyle name="Обычный 582" xfId="147"/>
    <cellStyle name="Обычный 583" xfId="144"/>
    <cellStyle name="Обычный 584" xfId="146"/>
    <cellStyle name="Обычный 586" xfId="131"/>
    <cellStyle name="Обычный 587" xfId="170"/>
    <cellStyle name="Обычный 589" xfId="167"/>
    <cellStyle name="Обычный 590" xfId="155"/>
    <cellStyle name="Обычный 591" xfId="156"/>
    <cellStyle name="Обычный 592" xfId="169"/>
    <cellStyle name="Обычный 593" xfId="168"/>
    <cellStyle name="Обычный 594" xfId="162"/>
    <cellStyle name="Обычный 6" xfId="49"/>
    <cellStyle name="Обычный 615" xfId="66"/>
    <cellStyle name="Обычный 629" xfId="14"/>
    <cellStyle name="Обычный 653" xfId="150"/>
    <cellStyle name="Обычный 7" xfId="125"/>
    <cellStyle name="Обычный 8" xfId="26"/>
    <cellStyle name="Обычный 9" xfId="30"/>
    <cellStyle name="Обычный_Алматинская обр на 01.01.04" xfId="154"/>
    <cellStyle name="Плохой" xfId="91" builtinId="27" customBuiltin="1"/>
    <cellStyle name="Пояснение" xfId="99" builtinId="53" customBuiltin="1"/>
    <cellStyle name="Пояснение 3" xfId="71"/>
    <cellStyle name="Примечание 2" xfId="126"/>
    <cellStyle name="Процентный 4" xfId="29"/>
    <cellStyle name="Связанная ячейка" xfId="96" builtinId="24" customBuiltin="1"/>
    <cellStyle name="Текст предупреждения" xfId="98" builtinId="11" customBuiltin="1"/>
    <cellStyle name="Финансовый 12" xfId="139"/>
    <cellStyle name="Финансовый 12 2" xfId="166"/>
    <cellStyle name="Финансовый 2" xfId="64"/>
    <cellStyle name="Финансовый 2 26" xfId="140"/>
    <cellStyle name="Финансовый 25" xfId="33"/>
    <cellStyle name="Финансовый 25 2" xfId="164"/>
    <cellStyle name="Финансовый 27" xfId="143"/>
    <cellStyle name="Финансовый 27 2" xfId="165"/>
    <cellStyle name="Финансовый 28" xfId="137"/>
    <cellStyle name="Финансовый 28 2" xfId="160"/>
    <cellStyle name="Финансовый 3 3" xfId="171"/>
    <cellStyle name="Финансовый 30" xfId="138"/>
    <cellStyle name="Финансовый 30 2" xfId="161"/>
    <cellStyle name="Финансовый 9" xfId="61"/>
    <cellStyle name="Финансовый 9 2" xfId="163"/>
    <cellStyle name="Хороший" xfId="90" builtinId="26"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224</xdr:row>
      <xdr:rowOff>0</xdr:rowOff>
    </xdr:from>
    <xdr:to>
      <xdr:col>3</xdr:col>
      <xdr:colOff>104775</xdr:colOff>
      <xdr:row>224</xdr:row>
      <xdr:rowOff>95250</xdr:rowOff>
    </xdr:to>
    <xdr:pic>
      <xdr:nvPicPr>
        <xdr:cNvPr id="2"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03205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224</xdr:row>
      <xdr:rowOff>0</xdr:rowOff>
    </xdr:from>
    <xdr:ext cx="104775" cy="95250"/>
    <xdr:pic>
      <xdr:nvPicPr>
        <xdr:cNvPr id="3"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03205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224</xdr:row>
      <xdr:rowOff>0</xdr:rowOff>
    </xdr:from>
    <xdr:to>
      <xdr:col>3</xdr:col>
      <xdr:colOff>104775</xdr:colOff>
      <xdr:row>224</xdr:row>
      <xdr:rowOff>95250</xdr:rowOff>
    </xdr:to>
    <xdr:pic>
      <xdr:nvPicPr>
        <xdr:cNvPr id="4"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03205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224</xdr:row>
      <xdr:rowOff>0</xdr:rowOff>
    </xdr:from>
    <xdr:to>
      <xdr:col>3</xdr:col>
      <xdr:colOff>647700</xdr:colOff>
      <xdr:row>224</xdr:row>
      <xdr:rowOff>95250</xdr:rowOff>
    </xdr:to>
    <xdr:pic>
      <xdr:nvPicPr>
        <xdr:cNvPr id="5"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503205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224</xdr:row>
      <xdr:rowOff>0</xdr:rowOff>
    </xdr:from>
    <xdr:to>
      <xdr:col>3</xdr:col>
      <xdr:colOff>123825</xdr:colOff>
      <xdr:row>224</xdr:row>
      <xdr:rowOff>95250</xdr:rowOff>
    </xdr:to>
    <xdr:pic>
      <xdr:nvPicPr>
        <xdr:cNvPr id="6"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03205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224</xdr:row>
      <xdr:rowOff>0</xdr:rowOff>
    </xdr:from>
    <xdr:to>
      <xdr:col>3</xdr:col>
      <xdr:colOff>104775</xdr:colOff>
      <xdr:row>224</xdr:row>
      <xdr:rowOff>95250</xdr:rowOff>
    </xdr:to>
    <xdr:pic>
      <xdr:nvPicPr>
        <xdr:cNvPr id="7"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03205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224</xdr:row>
      <xdr:rowOff>0</xdr:rowOff>
    </xdr:from>
    <xdr:to>
      <xdr:col>3</xdr:col>
      <xdr:colOff>123825</xdr:colOff>
      <xdr:row>224</xdr:row>
      <xdr:rowOff>95250</xdr:rowOff>
    </xdr:to>
    <xdr:pic>
      <xdr:nvPicPr>
        <xdr:cNvPr id="8"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03205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224</xdr:row>
      <xdr:rowOff>0</xdr:rowOff>
    </xdr:from>
    <xdr:to>
      <xdr:col>3</xdr:col>
      <xdr:colOff>104775</xdr:colOff>
      <xdr:row>224</xdr:row>
      <xdr:rowOff>95250</xdr:rowOff>
    </xdr:to>
    <xdr:pic>
      <xdr:nvPicPr>
        <xdr:cNvPr id="9"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03205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256</xdr:row>
      <xdr:rowOff>0</xdr:rowOff>
    </xdr:from>
    <xdr:ext cx="104775" cy="95250"/>
    <xdr:pic>
      <xdr:nvPicPr>
        <xdr:cNvPr id="10"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575786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256</xdr:row>
      <xdr:rowOff>0</xdr:rowOff>
    </xdr:from>
    <xdr:ext cx="123825" cy="95250"/>
    <xdr:pic>
      <xdr:nvPicPr>
        <xdr:cNvPr id="11"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5757862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256</xdr:row>
      <xdr:rowOff>0</xdr:rowOff>
    </xdr:from>
    <xdr:ext cx="104775" cy="95250"/>
    <xdr:pic>
      <xdr:nvPicPr>
        <xdr:cNvPr id="12"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575786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256</xdr:row>
      <xdr:rowOff>0</xdr:rowOff>
    </xdr:from>
    <xdr:ext cx="123825" cy="95250"/>
    <xdr:pic>
      <xdr:nvPicPr>
        <xdr:cNvPr id="13"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5757862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256</xdr:row>
      <xdr:rowOff>0</xdr:rowOff>
    </xdr:from>
    <xdr:ext cx="104775" cy="95250"/>
    <xdr:pic>
      <xdr:nvPicPr>
        <xdr:cNvPr id="14"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575786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256</xdr:row>
      <xdr:rowOff>0</xdr:rowOff>
    </xdr:from>
    <xdr:ext cx="104775" cy="95250"/>
    <xdr:pic>
      <xdr:nvPicPr>
        <xdr:cNvPr id="15"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575786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256</xdr:row>
      <xdr:rowOff>0</xdr:rowOff>
    </xdr:from>
    <xdr:ext cx="123825" cy="95250"/>
    <xdr:pic>
      <xdr:nvPicPr>
        <xdr:cNvPr id="16"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5757862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256</xdr:row>
      <xdr:rowOff>0</xdr:rowOff>
    </xdr:from>
    <xdr:ext cx="104775" cy="95250"/>
    <xdr:pic>
      <xdr:nvPicPr>
        <xdr:cNvPr id="17"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575786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271</xdr:row>
      <xdr:rowOff>0</xdr:rowOff>
    </xdr:from>
    <xdr:to>
      <xdr:col>3</xdr:col>
      <xdr:colOff>104775</xdr:colOff>
      <xdr:row>271</xdr:row>
      <xdr:rowOff>95250</xdr:rowOff>
    </xdr:to>
    <xdr:pic>
      <xdr:nvPicPr>
        <xdr:cNvPr id="18"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609409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271</xdr:row>
      <xdr:rowOff>0</xdr:rowOff>
    </xdr:from>
    <xdr:ext cx="104775" cy="95250"/>
    <xdr:pic>
      <xdr:nvPicPr>
        <xdr:cNvPr id="19"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609409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271</xdr:row>
      <xdr:rowOff>0</xdr:rowOff>
    </xdr:from>
    <xdr:to>
      <xdr:col>3</xdr:col>
      <xdr:colOff>104775</xdr:colOff>
      <xdr:row>271</xdr:row>
      <xdr:rowOff>95250</xdr:rowOff>
    </xdr:to>
    <xdr:pic>
      <xdr:nvPicPr>
        <xdr:cNvPr id="20"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609409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271</xdr:row>
      <xdr:rowOff>0</xdr:rowOff>
    </xdr:from>
    <xdr:to>
      <xdr:col>3</xdr:col>
      <xdr:colOff>647700</xdr:colOff>
      <xdr:row>271</xdr:row>
      <xdr:rowOff>95250</xdr:rowOff>
    </xdr:to>
    <xdr:pic>
      <xdr:nvPicPr>
        <xdr:cNvPr id="21"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609409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271</xdr:row>
      <xdr:rowOff>0</xdr:rowOff>
    </xdr:from>
    <xdr:to>
      <xdr:col>3</xdr:col>
      <xdr:colOff>123825</xdr:colOff>
      <xdr:row>271</xdr:row>
      <xdr:rowOff>95250</xdr:rowOff>
    </xdr:to>
    <xdr:pic>
      <xdr:nvPicPr>
        <xdr:cNvPr id="22"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6094095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271</xdr:row>
      <xdr:rowOff>0</xdr:rowOff>
    </xdr:from>
    <xdr:to>
      <xdr:col>3</xdr:col>
      <xdr:colOff>104775</xdr:colOff>
      <xdr:row>271</xdr:row>
      <xdr:rowOff>95250</xdr:rowOff>
    </xdr:to>
    <xdr:pic>
      <xdr:nvPicPr>
        <xdr:cNvPr id="23"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609409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271</xdr:row>
      <xdr:rowOff>0</xdr:rowOff>
    </xdr:from>
    <xdr:to>
      <xdr:col>3</xdr:col>
      <xdr:colOff>123825</xdr:colOff>
      <xdr:row>271</xdr:row>
      <xdr:rowOff>95250</xdr:rowOff>
    </xdr:to>
    <xdr:pic>
      <xdr:nvPicPr>
        <xdr:cNvPr id="24"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6094095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1714500</xdr:colOff>
      <xdr:row>40</xdr:row>
      <xdr:rowOff>0</xdr:rowOff>
    </xdr:from>
    <xdr:to>
      <xdr:col>2</xdr:col>
      <xdr:colOff>1714500</xdr:colOff>
      <xdr:row>40</xdr:row>
      <xdr:rowOff>95250</xdr:rowOff>
    </xdr:to>
    <xdr:pic>
      <xdr:nvPicPr>
        <xdr:cNvPr id="25"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90487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xdr:row>
      <xdr:rowOff>0</xdr:rowOff>
    </xdr:from>
    <xdr:to>
      <xdr:col>3</xdr:col>
      <xdr:colOff>104775</xdr:colOff>
      <xdr:row>27</xdr:row>
      <xdr:rowOff>95250</xdr:rowOff>
    </xdr:to>
    <xdr:pic>
      <xdr:nvPicPr>
        <xdr:cNvPr id="26"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6578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27</xdr:row>
      <xdr:rowOff>0</xdr:rowOff>
    </xdr:from>
    <xdr:ext cx="104775" cy="95250"/>
    <xdr:pic>
      <xdr:nvPicPr>
        <xdr:cNvPr id="27"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6578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27</xdr:row>
      <xdr:rowOff>0</xdr:rowOff>
    </xdr:from>
    <xdr:to>
      <xdr:col>3</xdr:col>
      <xdr:colOff>104775</xdr:colOff>
      <xdr:row>27</xdr:row>
      <xdr:rowOff>95250</xdr:rowOff>
    </xdr:to>
    <xdr:pic>
      <xdr:nvPicPr>
        <xdr:cNvPr id="28"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6578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27</xdr:row>
      <xdr:rowOff>0</xdr:rowOff>
    </xdr:from>
    <xdr:to>
      <xdr:col>3</xdr:col>
      <xdr:colOff>647700</xdr:colOff>
      <xdr:row>27</xdr:row>
      <xdr:rowOff>95250</xdr:rowOff>
    </xdr:to>
    <xdr:pic>
      <xdr:nvPicPr>
        <xdr:cNvPr id="29"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56578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xdr:row>
      <xdr:rowOff>0</xdr:rowOff>
    </xdr:from>
    <xdr:to>
      <xdr:col>3</xdr:col>
      <xdr:colOff>123825</xdr:colOff>
      <xdr:row>27</xdr:row>
      <xdr:rowOff>95250</xdr:rowOff>
    </xdr:to>
    <xdr:pic>
      <xdr:nvPicPr>
        <xdr:cNvPr id="30"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65785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xdr:row>
      <xdr:rowOff>0</xdr:rowOff>
    </xdr:from>
    <xdr:to>
      <xdr:col>3</xdr:col>
      <xdr:colOff>104775</xdr:colOff>
      <xdr:row>27</xdr:row>
      <xdr:rowOff>95250</xdr:rowOff>
    </xdr:to>
    <xdr:pic>
      <xdr:nvPicPr>
        <xdr:cNvPr id="31"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6578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xdr:row>
      <xdr:rowOff>0</xdr:rowOff>
    </xdr:from>
    <xdr:to>
      <xdr:col>3</xdr:col>
      <xdr:colOff>123825</xdr:colOff>
      <xdr:row>27</xdr:row>
      <xdr:rowOff>95250</xdr:rowOff>
    </xdr:to>
    <xdr:pic>
      <xdr:nvPicPr>
        <xdr:cNvPr id="32"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65785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27</xdr:row>
      <xdr:rowOff>0</xdr:rowOff>
    </xdr:from>
    <xdr:to>
      <xdr:col>3</xdr:col>
      <xdr:colOff>104775</xdr:colOff>
      <xdr:row>27</xdr:row>
      <xdr:rowOff>95250</xdr:rowOff>
    </xdr:to>
    <xdr:pic>
      <xdr:nvPicPr>
        <xdr:cNvPr id="33"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6578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99</xdr:row>
      <xdr:rowOff>0</xdr:rowOff>
    </xdr:from>
    <xdr:ext cx="104775" cy="95250"/>
    <xdr:pic>
      <xdr:nvPicPr>
        <xdr:cNvPr id="34"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22517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99</xdr:row>
      <xdr:rowOff>0</xdr:rowOff>
    </xdr:from>
    <xdr:ext cx="123825" cy="95250"/>
    <xdr:pic>
      <xdr:nvPicPr>
        <xdr:cNvPr id="35"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225171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99</xdr:row>
      <xdr:rowOff>0</xdr:rowOff>
    </xdr:from>
    <xdr:ext cx="104775" cy="95250"/>
    <xdr:pic>
      <xdr:nvPicPr>
        <xdr:cNvPr id="36"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22517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99</xdr:row>
      <xdr:rowOff>0</xdr:rowOff>
    </xdr:from>
    <xdr:ext cx="123825" cy="95250"/>
    <xdr:pic>
      <xdr:nvPicPr>
        <xdr:cNvPr id="37"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225171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99</xdr:row>
      <xdr:rowOff>0</xdr:rowOff>
    </xdr:from>
    <xdr:ext cx="104775" cy="95250"/>
    <xdr:pic>
      <xdr:nvPicPr>
        <xdr:cNvPr id="38"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22517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99</xdr:row>
      <xdr:rowOff>0</xdr:rowOff>
    </xdr:from>
    <xdr:ext cx="104775" cy="95250"/>
    <xdr:pic>
      <xdr:nvPicPr>
        <xdr:cNvPr id="39"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22517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99</xdr:row>
      <xdr:rowOff>0</xdr:rowOff>
    </xdr:from>
    <xdr:ext cx="123825" cy="95250"/>
    <xdr:pic>
      <xdr:nvPicPr>
        <xdr:cNvPr id="40"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225171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99</xdr:row>
      <xdr:rowOff>0</xdr:rowOff>
    </xdr:from>
    <xdr:ext cx="104775" cy="95250"/>
    <xdr:pic>
      <xdr:nvPicPr>
        <xdr:cNvPr id="41"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225171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259</xdr:row>
      <xdr:rowOff>0</xdr:rowOff>
    </xdr:from>
    <xdr:to>
      <xdr:col>3</xdr:col>
      <xdr:colOff>104775</xdr:colOff>
      <xdr:row>259</xdr:row>
      <xdr:rowOff>95250</xdr:rowOff>
    </xdr:to>
    <xdr:pic>
      <xdr:nvPicPr>
        <xdr:cNvPr id="42"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8426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259</xdr:row>
      <xdr:rowOff>0</xdr:rowOff>
    </xdr:from>
    <xdr:ext cx="104775" cy="95250"/>
    <xdr:pic>
      <xdr:nvPicPr>
        <xdr:cNvPr id="43"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8426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259</xdr:row>
      <xdr:rowOff>0</xdr:rowOff>
    </xdr:from>
    <xdr:to>
      <xdr:col>3</xdr:col>
      <xdr:colOff>104775</xdr:colOff>
      <xdr:row>259</xdr:row>
      <xdr:rowOff>95250</xdr:rowOff>
    </xdr:to>
    <xdr:pic>
      <xdr:nvPicPr>
        <xdr:cNvPr id="44"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8426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259</xdr:row>
      <xdr:rowOff>0</xdr:rowOff>
    </xdr:from>
    <xdr:to>
      <xdr:col>3</xdr:col>
      <xdr:colOff>647700</xdr:colOff>
      <xdr:row>259</xdr:row>
      <xdr:rowOff>95250</xdr:rowOff>
    </xdr:to>
    <xdr:pic>
      <xdr:nvPicPr>
        <xdr:cNvPr id="45"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584263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259</xdr:row>
      <xdr:rowOff>0</xdr:rowOff>
    </xdr:from>
    <xdr:to>
      <xdr:col>3</xdr:col>
      <xdr:colOff>123825</xdr:colOff>
      <xdr:row>259</xdr:row>
      <xdr:rowOff>95250</xdr:rowOff>
    </xdr:to>
    <xdr:pic>
      <xdr:nvPicPr>
        <xdr:cNvPr id="46"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842635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259</xdr:row>
      <xdr:rowOff>0</xdr:rowOff>
    </xdr:from>
    <xdr:to>
      <xdr:col>3</xdr:col>
      <xdr:colOff>104775</xdr:colOff>
      <xdr:row>259</xdr:row>
      <xdr:rowOff>95250</xdr:rowOff>
    </xdr:to>
    <xdr:pic>
      <xdr:nvPicPr>
        <xdr:cNvPr id="47"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8426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259</xdr:row>
      <xdr:rowOff>0</xdr:rowOff>
    </xdr:from>
    <xdr:to>
      <xdr:col>3</xdr:col>
      <xdr:colOff>123825</xdr:colOff>
      <xdr:row>259</xdr:row>
      <xdr:rowOff>95250</xdr:rowOff>
    </xdr:to>
    <xdr:pic>
      <xdr:nvPicPr>
        <xdr:cNvPr id="48"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842635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259</xdr:row>
      <xdr:rowOff>0</xdr:rowOff>
    </xdr:from>
    <xdr:to>
      <xdr:col>3</xdr:col>
      <xdr:colOff>104775</xdr:colOff>
      <xdr:row>259</xdr:row>
      <xdr:rowOff>95250</xdr:rowOff>
    </xdr:to>
    <xdr:pic>
      <xdr:nvPicPr>
        <xdr:cNvPr id="49"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8426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278</xdr:row>
      <xdr:rowOff>0</xdr:rowOff>
    </xdr:from>
    <xdr:ext cx="104775" cy="95250"/>
    <xdr:pic>
      <xdr:nvPicPr>
        <xdr:cNvPr id="50"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2598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278</xdr:row>
      <xdr:rowOff>0</xdr:rowOff>
    </xdr:from>
    <xdr:ext cx="123825" cy="95250"/>
    <xdr:pic>
      <xdr:nvPicPr>
        <xdr:cNvPr id="51"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25983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278</xdr:row>
      <xdr:rowOff>0</xdr:rowOff>
    </xdr:from>
    <xdr:ext cx="104775" cy="95250"/>
    <xdr:pic>
      <xdr:nvPicPr>
        <xdr:cNvPr id="52"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2598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278</xdr:row>
      <xdr:rowOff>0</xdr:rowOff>
    </xdr:from>
    <xdr:ext cx="123825" cy="95250"/>
    <xdr:pic>
      <xdr:nvPicPr>
        <xdr:cNvPr id="53"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25983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278</xdr:row>
      <xdr:rowOff>0</xdr:rowOff>
    </xdr:from>
    <xdr:ext cx="104775" cy="95250"/>
    <xdr:pic>
      <xdr:nvPicPr>
        <xdr:cNvPr id="54"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2598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278</xdr:row>
      <xdr:rowOff>0</xdr:rowOff>
    </xdr:from>
    <xdr:ext cx="104775" cy="95250"/>
    <xdr:pic>
      <xdr:nvPicPr>
        <xdr:cNvPr id="55"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2598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278</xdr:row>
      <xdr:rowOff>0</xdr:rowOff>
    </xdr:from>
    <xdr:ext cx="123825" cy="95250"/>
    <xdr:pic>
      <xdr:nvPicPr>
        <xdr:cNvPr id="56"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25983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278</xdr:row>
      <xdr:rowOff>0</xdr:rowOff>
    </xdr:from>
    <xdr:ext cx="104775" cy="95250"/>
    <xdr:pic>
      <xdr:nvPicPr>
        <xdr:cNvPr id="57"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2598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257</xdr:row>
      <xdr:rowOff>0</xdr:rowOff>
    </xdr:from>
    <xdr:to>
      <xdr:col>3</xdr:col>
      <xdr:colOff>104775</xdr:colOff>
      <xdr:row>257</xdr:row>
      <xdr:rowOff>95250</xdr:rowOff>
    </xdr:to>
    <xdr:pic>
      <xdr:nvPicPr>
        <xdr:cNvPr id="58"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79120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257</xdr:row>
      <xdr:rowOff>0</xdr:rowOff>
    </xdr:from>
    <xdr:ext cx="104775" cy="95250"/>
    <xdr:pic>
      <xdr:nvPicPr>
        <xdr:cNvPr id="59"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79120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257</xdr:row>
      <xdr:rowOff>0</xdr:rowOff>
    </xdr:from>
    <xdr:to>
      <xdr:col>3</xdr:col>
      <xdr:colOff>104775</xdr:colOff>
      <xdr:row>257</xdr:row>
      <xdr:rowOff>95250</xdr:rowOff>
    </xdr:to>
    <xdr:pic>
      <xdr:nvPicPr>
        <xdr:cNvPr id="60"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79120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257</xdr:row>
      <xdr:rowOff>0</xdr:rowOff>
    </xdr:from>
    <xdr:to>
      <xdr:col>3</xdr:col>
      <xdr:colOff>647700</xdr:colOff>
      <xdr:row>257</xdr:row>
      <xdr:rowOff>95250</xdr:rowOff>
    </xdr:to>
    <xdr:pic>
      <xdr:nvPicPr>
        <xdr:cNvPr id="61"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579120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257</xdr:row>
      <xdr:rowOff>0</xdr:rowOff>
    </xdr:from>
    <xdr:to>
      <xdr:col>3</xdr:col>
      <xdr:colOff>123825</xdr:colOff>
      <xdr:row>257</xdr:row>
      <xdr:rowOff>95250</xdr:rowOff>
    </xdr:to>
    <xdr:pic>
      <xdr:nvPicPr>
        <xdr:cNvPr id="62"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79120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257</xdr:row>
      <xdr:rowOff>0</xdr:rowOff>
    </xdr:from>
    <xdr:to>
      <xdr:col>3</xdr:col>
      <xdr:colOff>104775</xdr:colOff>
      <xdr:row>257</xdr:row>
      <xdr:rowOff>95250</xdr:rowOff>
    </xdr:to>
    <xdr:pic>
      <xdr:nvPicPr>
        <xdr:cNvPr id="63"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79120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257</xdr:row>
      <xdr:rowOff>0</xdr:rowOff>
    </xdr:from>
    <xdr:to>
      <xdr:col>3</xdr:col>
      <xdr:colOff>123825</xdr:colOff>
      <xdr:row>257</xdr:row>
      <xdr:rowOff>95250</xdr:rowOff>
    </xdr:to>
    <xdr:pic>
      <xdr:nvPicPr>
        <xdr:cNvPr id="64"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79120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1714500</xdr:colOff>
      <xdr:row>10</xdr:row>
      <xdr:rowOff>0</xdr:rowOff>
    </xdr:from>
    <xdr:to>
      <xdr:col>2</xdr:col>
      <xdr:colOff>1714500</xdr:colOff>
      <xdr:row>10</xdr:row>
      <xdr:rowOff>95250</xdr:rowOff>
    </xdr:to>
    <xdr:pic>
      <xdr:nvPicPr>
        <xdr:cNvPr id="65"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20955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243</xdr:row>
      <xdr:rowOff>0</xdr:rowOff>
    </xdr:from>
    <xdr:to>
      <xdr:col>3</xdr:col>
      <xdr:colOff>104775</xdr:colOff>
      <xdr:row>243</xdr:row>
      <xdr:rowOff>95250</xdr:rowOff>
    </xdr:to>
    <xdr:pic>
      <xdr:nvPicPr>
        <xdr:cNvPr id="66"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43972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243</xdr:row>
      <xdr:rowOff>0</xdr:rowOff>
    </xdr:from>
    <xdr:ext cx="104775" cy="95250"/>
    <xdr:pic>
      <xdr:nvPicPr>
        <xdr:cNvPr id="67"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43972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243</xdr:row>
      <xdr:rowOff>0</xdr:rowOff>
    </xdr:from>
    <xdr:to>
      <xdr:col>3</xdr:col>
      <xdr:colOff>104775</xdr:colOff>
      <xdr:row>243</xdr:row>
      <xdr:rowOff>95250</xdr:rowOff>
    </xdr:to>
    <xdr:pic>
      <xdr:nvPicPr>
        <xdr:cNvPr id="68"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43972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243</xdr:row>
      <xdr:rowOff>0</xdr:rowOff>
    </xdr:from>
    <xdr:to>
      <xdr:col>3</xdr:col>
      <xdr:colOff>647700</xdr:colOff>
      <xdr:row>243</xdr:row>
      <xdr:rowOff>95250</xdr:rowOff>
    </xdr:to>
    <xdr:pic>
      <xdr:nvPicPr>
        <xdr:cNvPr id="69"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543972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243</xdr:row>
      <xdr:rowOff>0</xdr:rowOff>
    </xdr:from>
    <xdr:to>
      <xdr:col>3</xdr:col>
      <xdr:colOff>123825</xdr:colOff>
      <xdr:row>243</xdr:row>
      <xdr:rowOff>95250</xdr:rowOff>
    </xdr:to>
    <xdr:pic>
      <xdr:nvPicPr>
        <xdr:cNvPr id="70"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43972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243</xdr:row>
      <xdr:rowOff>0</xdr:rowOff>
    </xdr:from>
    <xdr:to>
      <xdr:col>3</xdr:col>
      <xdr:colOff>104775</xdr:colOff>
      <xdr:row>243</xdr:row>
      <xdr:rowOff>95250</xdr:rowOff>
    </xdr:to>
    <xdr:pic>
      <xdr:nvPicPr>
        <xdr:cNvPr id="71"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43972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243</xdr:row>
      <xdr:rowOff>0</xdr:rowOff>
    </xdr:from>
    <xdr:to>
      <xdr:col>3</xdr:col>
      <xdr:colOff>123825</xdr:colOff>
      <xdr:row>243</xdr:row>
      <xdr:rowOff>95250</xdr:rowOff>
    </xdr:to>
    <xdr:pic>
      <xdr:nvPicPr>
        <xdr:cNvPr id="72"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43972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243</xdr:row>
      <xdr:rowOff>0</xdr:rowOff>
    </xdr:from>
    <xdr:to>
      <xdr:col>3</xdr:col>
      <xdr:colOff>104775</xdr:colOff>
      <xdr:row>243</xdr:row>
      <xdr:rowOff>95250</xdr:rowOff>
    </xdr:to>
    <xdr:pic>
      <xdr:nvPicPr>
        <xdr:cNvPr id="73"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543972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268</xdr:row>
      <xdr:rowOff>0</xdr:rowOff>
    </xdr:from>
    <xdr:ext cx="104775" cy="95250"/>
    <xdr:pic>
      <xdr:nvPicPr>
        <xdr:cNvPr id="74"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0312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268</xdr:row>
      <xdr:rowOff>0</xdr:rowOff>
    </xdr:from>
    <xdr:ext cx="123825" cy="95250"/>
    <xdr:pic>
      <xdr:nvPicPr>
        <xdr:cNvPr id="75"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03123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268</xdr:row>
      <xdr:rowOff>0</xdr:rowOff>
    </xdr:from>
    <xdr:ext cx="104775" cy="95250"/>
    <xdr:pic>
      <xdr:nvPicPr>
        <xdr:cNvPr id="76"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0312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268</xdr:row>
      <xdr:rowOff>0</xdr:rowOff>
    </xdr:from>
    <xdr:ext cx="123825" cy="95250"/>
    <xdr:pic>
      <xdr:nvPicPr>
        <xdr:cNvPr id="77"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03123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268</xdr:row>
      <xdr:rowOff>0</xdr:rowOff>
    </xdr:from>
    <xdr:ext cx="104775" cy="95250"/>
    <xdr:pic>
      <xdr:nvPicPr>
        <xdr:cNvPr id="78"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0312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268</xdr:row>
      <xdr:rowOff>0</xdr:rowOff>
    </xdr:from>
    <xdr:ext cx="104775" cy="95250"/>
    <xdr:pic>
      <xdr:nvPicPr>
        <xdr:cNvPr id="79"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0312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268</xdr:row>
      <xdr:rowOff>0</xdr:rowOff>
    </xdr:from>
    <xdr:ext cx="123825" cy="95250"/>
    <xdr:pic>
      <xdr:nvPicPr>
        <xdr:cNvPr id="80"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03123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268</xdr:row>
      <xdr:rowOff>0</xdr:rowOff>
    </xdr:from>
    <xdr:ext cx="104775" cy="95250"/>
    <xdr:pic>
      <xdr:nvPicPr>
        <xdr:cNvPr id="81"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0" y="60312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58</xdr:row>
      <xdr:rowOff>0</xdr:rowOff>
    </xdr:from>
    <xdr:to>
      <xdr:col>3</xdr:col>
      <xdr:colOff>104775</xdr:colOff>
      <xdr:row>146</xdr:row>
      <xdr:rowOff>69273</xdr:rowOff>
    </xdr:to>
    <xdr:pic>
      <xdr:nvPicPr>
        <xdr:cNvPr id="82"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201650"/>
          <a:ext cx="104775" cy="1998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58</xdr:row>
      <xdr:rowOff>0</xdr:rowOff>
    </xdr:from>
    <xdr:ext cx="104775" cy="95250"/>
    <xdr:pic>
      <xdr:nvPicPr>
        <xdr:cNvPr id="83"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2016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58</xdr:row>
      <xdr:rowOff>0</xdr:rowOff>
    </xdr:from>
    <xdr:to>
      <xdr:col>3</xdr:col>
      <xdr:colOff>104775</xdr:colOff>
      <xdr:row>146</xdr:row>
      <xdr:rowOff>69273</xdr:rowOff>
    </xdr:to>
    <xdr:pic>
      <xdr:nvPicPr>
        <xdr:cNvPr id="84"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201650"/>
          <a:ext cx="104775" cy="1998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58</xdr:row>
      <xdr:rowOff>0</xdr:rowOff>
    </xdr:from>
    <xdr:to>
      <xdr:col>3</xdr:col>
      <xdr:colOff>123825</xdr:colOff>
      <xdr:row>146</xdr:row>
      <xdr:rowOff>69273</xdr:rowOff>
    </xdr:to>
    <xdr:pic>
      <xdr:nvPicPr>
        <xdr:cNvPr id="85"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201650"/>
          <a:ext cx="123825" cy="1998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58</xdr:row>
      <xdr:rowOff>0</xdr:rowOff>
    </xdr:from>
    <xdr:to>
      <xdr:col>3</xdr:col>
      <xdr:colOff>104775</xdr:colOff>
      <xdr:row>146</xdr:row>
      <xdr:rowOff>69273</xdr:rowOff>
    </xdr:to>
    <xdr:pic>
      <xdr:nvPicPr>
        <xdr:cNvPr id="86"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201650"/>
          <a:ext cx="104775" cy="1998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58</xdr:row>
      <xdr:rowOff>0</xdr:rowOff>
    </xdr:from>
    <xdr:to>
      <xdr:col>3</xdr:col>
      <xdr:colOff>123825</xdr:colOff>
      <xdr:row>146</xdr:row>
      <xdr:rowOff>69273</xdr:rowOff>
    </xdr:to>
    <xdr:pic>
      <xdr:nvPicPr>
        <xdr:cNvPr id="87"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201650"/>
          <a:ext cx="123825" cy="1998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58</xdr:row>
      <xdr:rowOff>0</xdr:rowOff>
    </xdr:from>
    <xdr:to>
      <xdr:col>3</xdr:col>
      <xdr:colOff>104775</xdr:colOff>
      <xdr:row>146</xdr:row>
      <xdr:rowOff>69273</xdr:rowOff>
    </xdr:to>
    <xdr:pic>
      <xdr:nvPicPr>
        <xdr:cNvPr id="88"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3201650"/>
          <a:ext cx="104775" cy="19986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140</xdr:row>
      <xdr:rowOff>0</xdr:rowOff>
    </xdr:from>
    <xdr:to>
      <xdr:col>3</xdr:col>
      <xdr:colOff>104775</xdr:colOff>
      <xdr:row>146</xdr:row>
      <xdr:rowOff>0</xdr:rowOff>
    </xdr:to>
    <xdr:pic>
      <xdr:nvPicPr>
        <xdr:cNvPr id="89"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765875"/>
          <a:ext cx="10477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140</xdr:row>
      <xdr:rowOff>0</xdr:rowOff>
    </xdr:from>
    <xdr:ext cx="104775" cy="95250"/>
    <xdr:pic>
      <xdr:nvPicPr>
        <xdr:cNvPr id="90"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7658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140</xdr:row>
      <xdr:rowOff>0</xdr:rowOff>
    </xdr:from>
    <xdr:to>
      <xdr:col>3</xdr:col>
      <xdr:colOff>104775</xdr:colOff>
      <xdr:row>146</xdr:row>
      <xdr:rowOff>0</xdr:rowOff>
    </xdr:to>
    <xdr:pic>
      <xdr:nvPicPr>
        <xdr:cNvPr id="91"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765875"/>
          <a:ext cx="10477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140</xdr:row>
      <xdr:rowOff>0</xdr:rowOff>
    </xdr:from>
    <xdr:to>
      <xdr:col>3</xdr:col>
      <xdr:colOff>123825</xdr:colOff>
      <xdr:row>146</xdr:row>
      <xdr:rowOff>0</xdr:rowOff>
    </xdr:to>
    <xdr:pic>
      <xdr:nvPicPr>
        <xdr:cNvPr id="92"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765875"/>
          <a:ext cx="12382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140</xdr:row>
      <xdr:rowOff>0</xdr:rowOff>
    </xdr:from>
    <xdr:to>
      <xdr:col>3</xdr:col>
      <xdr:colOff>104775</xdr:colOff>
      <xdr:row>146</xdr:row>
      <xdr:rowOff>0</xdr:rowOff>
    </xdr:to>
    <xdr:pic>
      <xdr:nvPicPr>
        <xdr:cNvPr id="93"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765875"/>
          <a:ext cx="10477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140</xdr:row>
      <xdr:rowOff>0</xdr:rowOff>
    </xdr:from>
    <xdr:to>
      <xdr:col>3</xdr:col>
      <xdr:colOff>123825</xdr:colOff>
      <xdr:row>146</xdr:row>
      <xdr:rowOff>0</xdr:rowOff>
    </xdr:to>
    <xdr:pic>
      <xdr:nvPicPr>
        <xdr:cNvPr id="94"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765875"/>
          <a:ext cx="12382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140</xdr:row>
      <xdr:rowOff>0</xdr:rowOff>
    </xdr:from>
    <xdr:to>
      <xdr:col>3</xdr:col>
      <xdr:colOff>104775</xdr:colOff>
      <xdr:row>146</xdr:row>
      <xdr:rowOff>0</xdr:rowOff>
    </xdr:to>
    <xdr:pic>
      <xdr:nvPicPr>
        <xdr:cNvPr id="95"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765875"/>
          <a:ext cx="10477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136</xdr:row>
      <xdr:rowOff>0</xdr:rowOff>
    </xdr:from>
    <xdr:to>
      <xdr:col>3</xdr:col>
      <xdr:colOff>104775</xdr:colOff>
      <xdr:row>148</xdr:row>
      <xdr:rowOff>103909</xdr:rowOff>
    </xdr:to>
    <xdr:pic>
      <xdr:nvPicPr>
        <xdr:cNvPr id="96"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127700"/>
          <a:ext cx="104775" cy="2608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136</xdr:row>
      <xdr:rowOff>0</xdr:rowOff>
    </xdr:from>
    <xdr:ext cx="104775" cy="95250"/>
    <xdr:pic>
      <xdr:nvPicPr>
        <xdr:cNvPr id="97"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1277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136</xdr:row>
      <xdr:rowOff>0</xdr:rowOff>
    </xdr:from>
    <xdr:to>
      <xdr:col>3</xdr:col>
      <xdr:colOff>104775</xdr:colOff>
      <xdr:row>148</xdr:row>
      <xdr:rowOff>103909</xdr:rowOff>
    </xdr:to>
    <xdr:pic>
      <xdr:nvPicPr>
        <xdr:cNvPr id="98"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127700"/>
          <a:ext cx="104775" cy="2608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136</xdr:row>
      <xdr:rowOff>0</xdr:rowOff>
    </xdr:from>
    <xdr:to>
      <xdr:col>3</xdr:col>
      <xdr:colOff>123825</xdr:colOff>
      <xdr:row>148</xdr:row>
      <xdr:rowOff>103909</xdr:rowOff>
    </xdr:to>
    <xdr:pic>
      <xdr:nvPicPr>
        <xdr:cNvPr id="99"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127700"/>
          <a:ext cx="123825" cy="2608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136</xdr:row>
      <xdr:rowOff>0</xdr:rowOff>
    </xdr:from>
    <xdr:to>
      <xdr:col>3</xdr:col>
      <xdr:colOff>104775</xdr:colOff>
      <xdr:row>148</xdr:row>
      <xdr:rowOff>103909</xdr:rowOff>
    </xdr:to>
    <xdr:pic>
      <xdr:nvPicPr>
        <xdr:cNvPr id="100"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127700"/>
          <a:ext cx="104775" cy="2608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136</xdr:row>
      <xdr:rowOff>0</xdr:rowOff>
    </xdr:from>
    <xdr:to>
      <xdr:col>3</xdr:col>
      <xdr:colOff>123825</xdr:colOff>
      <xdr:row>148</xdr:row>
      <xdr:rowOff>103909</xdr:rowOff>
    </xdr:to>
    <xdr:pic>
      <xdr:nvPicPr>
        <xdr:cNvPr id="101"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127700"/>
          <a:ext cx="123825" cy="2608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136</xdr:row>
      <xdr:rowOff>0</xdr:rowOff>
    </xdr:from>
    <xdr:to>
      <xdr:col>3</xdr:col>
      <xdr:colOff>104775</xdr:colOff>
      <xdr:row>148</xdr:row>
      <xdr:rowOff>103909</xdr:rowOff>
    </xdr:to>
    <xdr:pic>
      <xdr:nvPicPr>
        <xdr:cNvPr id="102"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1127700"/>
          <a:ext cx="104775" cy="2608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103</xdr:row>
      <xdr:rowOff>0</xdr:rowOff>
    </xdr:from>
    <xdr:to>
      <xdr:col>3</xdr:col>
      <xdr:colOff>104775</xdr:colOff>
      <xdr:row>153</xdr:row>
      <xdr:rowOff>77932</xdr:rowOff>
    </xdr:to>
    <xdr:pic>
      <xdr:nvPicPr>
        <xdr:cNvPr id="103"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0477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103</xdr:row>
      <xdr:rowOff>0</xdr:rowOff>
    </xdr:from>
    <xdr:ext cx="104775" cy="95250"/>
    <xdr:pic>
      <xdr:nvPicPr>
        <xdr:cNvPr id="104"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103</xdr:row>
      <xdr:rowOff>0</xdr:rowOff>
    </xdr:from>
    <xdr:to>
      <xdr:col>3</xdr:col>
      <xdr:colOff>104775</xdr:colOff>
      <xdr:row>153</xdr:row>
      <xdr:rowOff>77932</xdr:rowOff>
    </xdr:to>
    <xdr:pic>
      <xdr:nvPicPr>
        <xdr:cNvPr id="105"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0477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103</xdr:row>
      <xdr:rowOff>0</xdr:rowOff>
    </xdr:from>
    <xdr:to>
      <xdr:col>3</xdr:col>
      <xdr:colOff>123825</xdr:colOff>
      <xdr:row>153</xdr:row>
      <xdr:rowOff>77932</xdr:rowOff>
    </xdr:to>
    <xdr:pic>
      <xdr:nvPicPr>
        <xdr:cNvPr id="106"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2382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103</xdr:row>
      <xdr:rowOff>0</xdr:rowOff>
    </xdr:from>
    <xdr:to>
      <xdr:col>3</xdr:col>
      <xdr:colOff>104775</xdr:colOff>
      <xdr:row>153</xdr:row>
      <xdr:rowOff>77932</xdr:rowOff>
    </xdr:to>
    <xdr:pic>
      <xdr:nvPicPr>
        <xdr:cNvPr id="107"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0477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103</xdr:row>
      <xdr:rowOff>0</xdr:rowOff>
    </xdr:from>
    <xdr:to>
      <xdr:col>3</xdr:col>
      <xdr:colOff>123825</xdr:colOff>
      <xdr:row>153</xdr:row>
      <xdr:rowOff>77932</xdr:rowOff>
    </xdr:to>
    <xdr:pic>
      <xdr:nvPicPr>
        <xdr:cNvPr id="108"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2382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103</xdr:row>
      <xdr:rowOff>0</xdr:rowOff>
    </xdr:from>
    <xdr:to>
      <xdr:col>3</xdr:col>
      <xdr:colOff>104775</xdr:colOff>
      <xdr:row>153</xdr:row>
      <xdr:rowOff>77932</xdr:rowOff>
    </xdr:to>
    <xdr:pic>
      <xdr:nvPicPr>
        <xdr:cNvPr id="109"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0477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132</xdr:row>
      <xdr:rowOff>0</xdr:rowOff>
    </xdr:from>
    <xdr:to>
      <xdr:col>3</xdr:col>
      <xdr:colOff>104775</xdr:colOff>
      <xdr:row>150</xdr:row>
      <xdr:rowOff>121227</xdr:rowOff>
    </xdr:to>
    <xdr:pic>
      <xdr:nvPicPr>
        <xdr:cNvPr id="110"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0099000"/>
          <a:ext cx="104775" cy="4074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132</xdr:row>
      <xdr:rowOff>0</xdr:rowOff>
    </xdr:from>
    <xdr:ext cx="104775" cy="95250"/>
    <xdr:pic>
      <xdr:nvPicPr>
        <xdr:cNvPr id="111"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00990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132</xdr:row>
      <xdr:rowOff>0</xdr:rowOff>
    </xdr:from>
    <xdr:to>
      <xdr:col>3</xdr:col>
      <xdr:colOff>104775</xdr:colOff>
      <xdr:row>150</xdr:row>
      <xdr:rowOff>121227</xdr:rowOff>
    </xdr:to>
    <xdr:pic>
      <xdr:nvPicPr>
        <xdr:cNvPr id="112"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0099000"/>
          <a:ext cx="104775" cy="4074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132</xdr:row>
      <xdr:rowOff>0</xdr:rowOff>
    </xdr:from>
    <xdr:to>
      <xdr:col>3</xdr:col>
      <xdr:colOff>123825</xdr:colOff>
      <xdr:row>150</xdr:row>
      <xdr:rowOff>121227</xdr:rowOff>
    </xdr:to>
    <xdr:pic>
      <xdr:nvPicPr>
        <xdr:cNvPr id="113"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0099000"/>
          <a:ext cx="123825" cy="4074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132</xdr:row>
      <xdr:rowOff>0</xdr:rowOff>
    </xdr:from>
    <xdr:to>
      <xdr:col>3</xdr:col>
      <xdr:colOff>104775</xdr:colOff>
      <xdr:row>150</xdr:row>
      <xdr:rowOff>121227</xdr:rowOff>
    </xdr:to>
    <xdr:pic>
      <xdr:nvPicPr>
        <xdr:cNvPr id="114"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0099000"/>
          <a:ext cx="104775" cy="4074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132</xdr:row>
      <xdr:rowOff>0</xdr:rowOff>
    </xdr:from>
    <xdr:to>
      <xdr:col>3</xdr:col>
      <xdr:colOff>123825</xdr:colOff>
      <xdr:row>150</xdr:row>
      <xdr:rowOff>121227</xdr:rowOff>
    </xdr:to>
    <xdr:pic>
      <xdr:nvPicPr>
        <xdr:cNvPr id="115"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0099000"/>
          <a:ext cx="123825" cy="4074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132</xdr:row>
      <xdr:rowOff>0</xdr:rowOff>
    </xdr:from>
    <xdr:to>
      <xdr:col>3</xdr:col>
      <xdr:colOff>104775</xdr:colOff>
      <xdr:row>150</xdr:row>
      <xdr:rowOff>121227</xdr:rowOff>
    </xdr:to>
    <xdr:pic>
      <xdr:nvPicPr>
        <xdr:cNvPr id="116"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0099000"/>
          <a:ext cx="104775" cy="40741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103</xdr:row>
      <xdr:rowOff>0</xdr:rowOff>
    </xdr:from>
    <xdr:to>
      <xdr:col>3</xdr:col>
      <xdr:colOff>104775</xdr:colOff>
      <xdr:row>153</xdr:row>
      <xdr:rowOff>77932</xdr:rowOff>
    </xdr:to>
    <xdr:pic>
      <xdr:nvPicPr>
        <xdr:cNvPr id="117"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0477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103</xdr:row>
      <xdr:rowOff>0</xdr:rowOff>
    </xdr:from>
    <xdr:ext cx="104775" cy="95250"/>
    <xdr:pic>
      <xdr:nvPicPr>
        <xdr:cNvPr id="118"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103</xdr:row>
      <xdr:rowOff>0</xdr:rowOff>
    </xdr:from>
    <xdr:to>
      <xdr:col>3</xdr:col>
      <xdr:colOff>104775</xdr:colOff>
      <xdr:row>153</xdr:row>
      <xdr:rowOff>77932</xdr:rowOff>
    </xdr:to>
    <xdr:pic>
      <xdr:nvPicPr>
        <xdr:cNvPr id="119"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0477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103</xdr:row>
      <xdr:rowOff>0</xdr:rowOff>
    </xdr:from>
    <xdr:to>
      <xdr:col>3</xdr:col>
      <xdr:colOff>123825</xdr:colOff>
      <xdr:row>153</xdr:row>
      <xdr:rowOff>77932</xdr:rowOff>
    </xdr:to>
    <xdr:pic>
      <xdr:nvPicPr>
        <xdr:cNvPr id="120"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2382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103</xdr:row>
      <xdr:rowOff>0</xdr:rowOff>
    </xdr:from>
    <xdr:to>
      <xdr:col>3</xdr:col>
      <xdr:colOff>104775</xdr:colOff>
      <xdr:row>153</xdr:row>
      <xdr:rowOff>77932</xdr:rowOff>
    </xdr:to>
    <xdr:pic>
      <xdr:nvPicPr>
        <xdr:cNvPr id="121"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0477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103</xdr:row>
      <xdr:rowOff>0</xdr:rowOff>
    </xdr:from>
    <xdr:to>
      <xdr:col>3</xdr:col>
      <xdr:colOff>123825</xdr:colOff>
      <xdr:row>153</xdr:row>
      <xdr:rowOff>77932</xdr:rowOff>
    </xdr:to>
    <xdr:pic>
      <xdr:nvPicPr>
        <xdr:cNvPr id="122"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2382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103</xdr:row>
      <xdr:rowOff>0</xdr:rowOff>
    </xdr:from>
    <xdr:to>
      <xdr:col>3</xdr:col>
      <xdr:colOff>104775</xdr:colOff>
      <xdr:row>153</xdr:row>
      <xdr:rowOff>77932</xdr:rowOff>
    </xdr:to>
    <xdr:pic>
      <xdr:nvPicPr>
        <xdr:cNvPr id="123"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3355300"/>
          <a:ext cx="104775" cy="11403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104775</xdr:colOff>
      <xdr:row>153</xdr:row>
      <xdr:rowOff>95251</xdr:rowOff>
    </xdr:to>
    <xdr:pic>
      <xdr:nvPicPr>
        <xdr:cNvPr id="124"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1069300"/>
          <a:ext cx="104775" cy="13706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93</xdr:row>
      <xdr:rowOff>0</xdr:rowOff>
    </xdr:from>
    <xdr:ext cx="104775" cy="95250"/>
    <xdr:pic>
      <xdr:nvPicPr>
        <xdr:cNvPr id="125"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10693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93</xdr:row>
      <xdr:rowOff>0</xdr:rowOff>
    </xdr:from>
    <xdr:to>
      <xdr:col>3</xdr:col>
      <xdr:colOff>104775</xdr:colOff>
      <xdr:row>153</xdr:row>
      <xdr:rowOff>95251</xdr:rowOff>
    </xdr:to>
    <xdr:pic>
      <xdr:nvPicPr>
        <xdr:cNvPr id="126"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1069300"/>
          <a:ext cx="104775" cy="13706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123825</xdr:colOff>
      <xdr:row>153</xdr:row>
      <xdr:rowOff>95251</xdr:rowOff>
    </xdr:to>
    <xdr:pic>
      <xdr:nvPicPr>
        <xdr:cNvPr id="127"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1069300"/>
          <a:ext cx="123825" cy="13706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104775</xdr:colOff>
      <xdr:row>153</xdr:row>
      <xdr:rowOff>95251</xdr:rowOff>
    </xdr:to>
    <xdr:pic>
      <xdr:nvPicPr>
        <xdr:cNvPr id="128"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1069300"/>
          <a:ext cx="104775" cy="13706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123825</xdr:colOff>
      <xdr:row>153</xdr:row>
      <xdr:rowOff>95251</xdr:rowOff>
    </xdr:to>
    <xdr:pic>
      <xdr:nvPicPr>
        <xdr:cNvPr id="129"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1069300"/>
          <a:ext cx="123825" cy="13706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93</xdr:row>
      <xdr:rowOff>0</xdr:rowOff>
    </xdr:from>
    <xdr:to>
      <xdr:col>3</xdr:col>
      <xdr:colOff>104775</xdr:colOff>
      <xdr:row>153</xdr:row>
      <xdr:rowOff>95251</xdr:rowOff>
    </xdr:to>
    <xdr:pic>
      <xdr:nvPicPr>
        <xdr:cNvPr id="130"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1069300"/>
          <a:ext cx="104775" cy="13706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3</xdr:col>
      <xdr:colOff>104775</xdr:colOff>
      <xdr:row>191</xdr:row>
      <xdr:rowOff>103910</xdr:rowOff>
    </xdr:to>
    <xdr:pic>
      <xdr:nvPicPr>
        <xdr:cNvPr id="131"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9773900"/>
          <a:ext cx="104775" cy="23544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88</xdr:row>
      <xdr:rowOff>0</xdr:rowOff>
    </xdr:from>
    <xdr:ext cx="104775" cy="95250"/>
    <xdr:pic>
      <xdr:nvPicPr>
        <xdr:cNvPr id="132"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97739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88</xdr:row>
      <xdr:rowOff>0</xdr:rowOff>
    </xdr:from>
    <xdr:to>
      <xdr:col>3</xdr:col>
      <xdr:colOff>104775</xdr:colOff>
      <xdr:row>191</xdr:row>
      <xdr:rowOff>103910</xdr:rowOff>
    </xdr:to>
    <xdr:pic>
      <xdr:nvPicPr>
        <xdr:cNvPr id="133"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9773900"/>
          <a:ext cx="104775" cy="23544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3</xdr:col>
      <xdr:colOff>123825</xdr:colOff>
      <xdr:row>191</xdr:row>
      <xdr:rowOff>103910</xdr:rowOff>
    </xdr:to>
    <xdr:pic>
      <xdr:nvPicPr>
        <xdr:cNvPr id="134"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9773900"/>
          <a:ext cx="123825" cy="23544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3</xdr:col>
      <xdr:colOff>104775</xdr:colOff>
      <xdr:row>191</xdr:row>
      <xdr:rowOff>103910</xdr:rowOff>
    </xdr:to>
    <xdr:pic>
      <xdr:nvPicPr>
        <xdr:cNvPr id="135"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9773900"/>
          <a:ext cx="104775" cy="23544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3</xdr:col>
      <xdr:colOff>123825</xdr:colOff>
      <xdr:row>191</xdr:row>
      <xdr:rowOff>103910</xdr:rowOff>
    </xdr:to>
    <xdr:pic>
      <xdr:nvPicPr>
        <xdr:cNvPr id="136"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9773900"/>
          <a:ext cx="123825" cy="23544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88</xdr:row>
      <xdr:rowOff>0</xdr:rowOff>
    </xdr:from>
    <xdr:to>
      <xdr:col>3</xdr:col>
      <xdr:colOff>104775</xdr:colOff>
      <xdr:row>191</xdr:row>
      <xdr:rowOff>103910</xdr:rowOff>
    </xdr:to>
    <xdr:pic>
      <xdr:nvPicPr>
        <xdr:cNvPr id="137"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9773900"/>
          <a:ext cx="104775" cy="23544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176</xdr:row>
      <xdr:rowOff>0</xdr:rowOff>
    </xdr:from>
    <xdr:to>
      <xdr:col>3</xdr:col>
      <xdr:colOff>104775</xdr:colOff>
      <xdr:row>180</xdr:row>
      <xdr:rowOff>95250</xdr:rowOff>
    </xdr:to>
    <xdr:pic>
      <xdr:nvPicPr>
        <xdr:cNvPr id="138"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04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176</xdr:row>
      <xdr:rowOff>0</xdr:rowOff>
    </xdr:from>
    <xdr:ext cx="104775" cy="95250"/>
    <xdr:pic>
      <xdr:nvPicPr>
        <xdr:cNvPr id="139"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176</xdr:row>
      <xdr:rowOff>0</xdr:rowOff>
    </xdr:from>
    <xdr:to>
      <xdr:col>3</xdr:col>
      <xdr:colOff>104775</xdr:colOff>
      <xdr:row>180</xdr:row>
      <xdr:rowOff>95250</xdr:rowOff>
    </xdr:to>
    <xdr:pic>
      <xdr:nvPicPr>
        <xdr:cNvPr id="140"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04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176</xdr:row>
      <xdr:rowOff>0</xdr:rowOff>
    </xdr:from>
    <xdr:to>
      <xdr:col>3</xdr:col>
      <xdr:colOff>123825</xdr:colOff>
      <xdr:row>180</xdr:row>
      <xdr:rowOff>95250</xdr:rowOff>
    </xdr:to>
    <xdr:pic>
      <xdr:nvPicPr>
        <xdr:cNvPr id="141"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238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176</xdr:row>
      <xdr:rowOff>0</xdr:rowOff>
    </xdr:from>
    <xdr:to>
      <xdr:col>3</xdr:col>
      <xdr:colOff>104775</xdr:colOff>
      <xdr:row>180</xdr:row>
      <xdr:rowOff>95250</xdr:rowOff>
    </xdr:to>
    <xdr:pic>
      <xdr:nvPicPr>
        <xdr:cNvPr id="142"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04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176</xdr:row>
      <xdr:rowOff>0</xdr:rowOff>
    </xdr:from>
    <xdr:to>
      <xdr:col>3</xdr:col>
      <xdr:colOff>123825</xdr:colOff>
      <xdr:row>180</xdr:row>
      <xdr:rowOff>95250</xdr:rowOff>
    </xdr:to>
    <xdr:pic>
      <xdr:nvPicPr>
        <xdr:cNvPr id="143"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238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176</xdr:row>
      <xdr:rowOff>0</xdr:rowOff>
    </xdr:from>
    <xdr:to>
      <xdr:col>3</xdr:col>
      <xdr:colOff>104775</xdr:colOff>
      <xdr:row>180</xdr:row>
      <xdr:rowOff>95250</xdr:rowOff>
    </xdr:to>
    <xdr:pic>
      <xdr:nvPicPr>
        <xdr:cNvPr id="144"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047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176</xdr:row>
      <xdr:rowOff>0</xdr:rowOff>
    </xdr:from>
    <xdr:ext cx="104775" cy="95250"/>
    <xdr:pic>
      <xdr:nvPicPr>
        <xdr:cNvPr id="145" name="ptMain:sFilter:s2" descr="http://culs.kgd.gov.kz:7777/webapp/adf/images/t.gif">
          <a:extLst>
            <a:ext uri="{FF2B5EF4-FFF2-40B4-BE49-F238E27FC236}">
              <a16:creationId xmlns:a16="http://schemas.microsoft.com/office/drawing/2014/main" id="{100750E0-0EF5-4C18-9593-25C09FA4A4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176</xdr:row>
      <xdr:rowOff>0</xdr:rowOff>
    </xdr:from>
    <xdr:ext cx="104775" cy="95250"/>
    <xdr:pic>
      <xdr:nvPicPr>
        <xdr:cNvPr id="146" name="ptMain:sFilter:s2" descr="http://culs.kgd.gov.kz:7777/webapp/adf/images/t.gif">
          <a:extLst>
            <a:ext uri="{FF2B5EF4-FFF2-40B4-BE49-F238E27FC236}">
              <a16:creationId xmlns:a16="http://schemas.microsoft.com/office/drawing/2014/main" id="{424F2923-AF69-49D5-A0E6-59C4132FE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176</xdr:row>
      <xdr:rowOff>0</xdr:rowOff>
    </xdr:from>
    <xdr:ext cx="104775" cy="95250"/>
    <xdr:pic>
      <xdr:nvPicPr>
        <xdr:cNvPr id="147" name="ptMain:sFilter:s2" descr="http://culs.kgd.gov.kz:7777/webapp/adf/images/t.gif">
          <a:extLst>
            <a:ext uri="{FF2B5EF4-FFF2-40B4-BE49-F238E27FC236}">
              <a16:creationId xmlns:a16="http://schemas.microsoft.com/office/drawing/2014/main" id="{5BAF17DB-2FA1-4E11-BD0D-A422CAD4C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647700</xdr:colOff>
      <xdr:row>176</xdr:row>
      <xdr:rowOff>0</xdr:rowOff>
    </xdr:from>
    <xdr:ext cx="0" cy="95250"/>
    <xdr:pic>
      <xdr:nvPicPr>
        <xdr:cNvPr id="148" name="ptMain:sFilter:s2" descr="http://culs.kgd.gov.kz:7777/webapp/adf/images/t.gif">
          <a:extLst>
            <a:ext uri="{FF2B5EF4-FFF2-40B4-BE49-F238E27FC236}">
              <a16:creationId xmlns:a16="http://schemas.microsoft.com/office/drawing/2014/main" id="{DD803726-FEAE-4C2B-A8A4-6D8FD09427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395001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176</xdr:row>
      <xdr:rowOff>0</xdr:rowOff>
    </xdr:from>
    <xdr:ext cx="123825" cy="95250"/>
    <xdr:pic>
      <xdr:nvPicPr>
        <xdr:cNvPr id="149" name="ptMain:sFilter:s2" descr="http://culs.kgd.gov.kz:7777/webapp/adf/images/t.gif">
          <a:extLst>
            <a:ext uri="{FF2B5EF4-FFF2-40B4-BE49-F238E27FC236}">
              <a16:creationId xmlns:a16="http://schemas.microsoft.com/office/drawing/2014/main" id="{81A6FC59-9F15-4B2E-ABFD-60CAC75C1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176</xdr:row>
      <xdr:rowOff>0</xdr:rowOff>
    </xdr:from>
    <xdr:ext cx="104775" cy="95250"/>
    <xdr:pic>
      <xdr:nvPicPr>
        <xdr:cNvPr id="150" name="ptMain:sFilter:s2" descr="http://culs.kgd.gov.kz:7777/webapp/adf/images/t.gif">
          <a:extLst>
            <a:ext uri="{FF2B5EF4-FFF2-40B4-BE49-F238E27FC236}">
              <a16:creationId xmlns:a16="http://schemas.microsoft.com/office/drawing/2014/main" id="{B625DC25-3201-489E-92A7-9E51695BB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176</xdr:row>
      <xdr:rowOff>0</xdr:rowOff>
    </xdr:from>
    <xdr:ext cx="123825" cy="95250"/>
    <xdr:pic>
      <xdr:nvPicPr>
        <xdr:cNvPr id="151" name="ptMain:sFilter:s2" descr="http://culs.kgd.gov.kz:7777/webapp/adf/images/t.gif">
          <a:extLst>
            <a:ext uri="{FF2B5EF4-FFF2-40B4-BE49-F238E27FC236}">
              <a16:creationId xmlns:a16="http://schemas.microsoft.com/office/drawing/2014/main" id="{6EF3F9BF-AEFB-4DC8-85A4-D34366CC7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176</xdr:row>
      <xdr:rowOff>0</xdr:rowOff>
    </xdr:from>
    <xdr:ext cx="104775" cy="95250"/>
    <xdr:pic>
      <xdr:nvPicPr>
        <xdr:cNvPr id="152" name="ptMain:sFilter:s2" descr="http://culs.kgd.gov.kz:7777/webapp/adf/images/t.gif">
          <a:extLst>
            <a:ext uri="{FF2B5EF4-FFF2-40B4-BE49-F238E27FC236}">
              <a16:creationId xmlns:a16="http://schemas.microsoft.com/office/drawing/2014/main" id="{3B299F17-F722-4169-815A-32D7F37A6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95001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159</xdr:row>
      <xdr:rowOff>0</xdr:rowOff>
    </xdr:from>
    <xdr:to>
      <xdr:col>3</xdr:col>
      <xdr:colOff>104775</xdr:colOff>
      <xdr:row>181</xdr:row>
      <xdr:rowOff>188768</xdr:rowOff>
    </xdr:to>
    <xdr:pic>
      <xdr:nvPicPr>
        <xdr:cNvPr id="153"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5937825"/>
          <a:ext cx="104775" cy="491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159</xdr:row>
      <xdr:rowOff>0</xdr:rowOff>
    </xdr:from>
    <xdr:ext cx="104775" cy="95250"/>
    <xdr:pic>
      <xdr:nvPicPr>
        <xdr:cNvPr id="154"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59378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159</xdr:row>
      <xdr:rowOff>0</xdr:rowOff>
    </xdr:from>
    <xdr:to>
      <xdr:col>3</xdr:col>
      <xdr:colOff>104775</xdr:colOff>
      <xdr:row>181</xdr:row>
      <xdr:rowOff>188768</xdr:rowOff>
    </xdr:to>
    <xdr:pic>
      <xdr:nvPicPr>
        <xdr:cNvPr id="155"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5937825"/>
          <a:ext cx="104775" cy="491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159</xdr:row>
      <xdr:rowOff>0</xdr:rowOff>
    </xdr:from>
    <xdr:to>
      <xdr:col>3</xdr:col>
      <xdr:colOff>123825</xdr:colOff>
      <xdr:row>181</xdr:row>
      <xdr:rowOff>188768</xdr:rowOff>
    </xdr:to>
    <xdr:pic>
      <xdr:nvPicPr>
        <xdr:cNvPr id="156"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5937825"/>
          <a:ext cx="123825" cy="491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159</xdr:row>
      <xdr:rowOff>0</xdr:rowOff>
    </xdr:from>
    <xdr:to>
      <xdr:col>3</xdr:col>
      <xdr:colOff>104775</xdr:colOff>
      <xdr:row>181</xdr:row>
      <xdr:rowOff>188768</xdr:rowOff>
    </xdr:to>
    <xdr:pic>
      <xdr:nvPicPr>
        <xdr:cNvPr id="157"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5937825"/>
          <a:ext cx="104775" cy="491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159</xdr:row>
      <xdr:rowOff>0</xdr:rowOff>
    </xdr:from>
    <xdr:to>
      <xdr:col>3</xdr:col>
      <xdr:colOff>123825</xdr:colOff>
      <xdr:row>181</xdr:row>
      <xdr:rowOff>188768</xdr:rowOff>
    </xdr:to>
    <xdr:pic>
      <xdr:nvPicPr>
        <xdr:cNvPr id="158"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5937825"/>
          <a:ext cx="123825" cy="491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159</xdr:row>
      <xdr:rowOff>0</xdr:rowOff>
    </xdr:from>
    <xdr:to>
      <xdr:col>3</xdr:col>
      <xdr:colOff>104775</xdr:colOff>
      <xdr:row>181</xdr:row>
      <xdr:rowOff>188768</xdr:rowOff>
    </xdr:to>
    <xdr:pic>
      <xdr:nvPicPr>
        <xdr:cNvPr id="159"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5937825"/>
          <a:ext cx="104775" cy="491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154</xdr:row>
      <xdr:rowOff>0</xdr:rowOff>
    </xdr:from>
    <xdr:to>
      <xdr:col>3</xdr:col>
      <xdr:colOff>104775</xdr:colOff>
      <xdr:row>182</xdr:row>
      <xdr:rowOff>112568</xdr:rowOff>
    </xdr:to>
    <xdr:pic>
      <xdr:nvPicPr>
        <xdr:cNvPr id="160"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890075"/>
          <a:ext cx="104775" cy="6170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154</xdr:row>
      <xdr:rowOff>0</xdr:rowOff>
    </xdr:from>
    <xdr:ext cx="104775" cy="95250"/>
    <xdr:pic>
      <xdr:nvPicPr>
        <xdr:cNvPr id="161"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8900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154</xdr:row>
      <xdr:rowOff>0</xdr:rowOff>
    </xdr:from>
    <xdr:to>
      <xdr:col>3</xdr:col>
      <xdr:colOff>104775</xdr:colOff>
      <xdr:row>182</xdr:row>
      <xdr:rowOff>112568</xdr:rowOff>
    </xdr:to>
    <xdr:pic>
      <xdr:nvPicPr>
        <xdr:cNvPr id="162"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890075"/>
          <a:ext cx="104775" cy="6170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154</xdr:row>
      <xdr:rowOff>0</xdr:rowOff>
    </xdr:from>
    <xdr:to>
      <xdr:col>3</xdr:col>
      <xdr:colOff>647700</xdr:colOff>
      <xdr:row>182</xdr:row>
      <xdr:rowOff>112568</xdr:rowOff>
    </xdr:to>
    <xdr:pic>
      <xdr:nvPicPr>
        <xdr:cNvPr id="163"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34890075"/>
          <a:ext cx="0" cy="6170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154</xdr:row>
      <xdr:rowOff>0</xdr:rowOff>
    </xdr:from>
    <xdr:to>
      <xdr:col>3</xdr:col>
      <xdr:colOff>123825</xdr:colOff>
      <xdr:row>182</xdr:row>
      <xdr:rowOff>112568</xdr:rowOff>
    </xdr:to>
    <xdr:pic>
      <xdr:nvPicPr>
        <xdr:cNvPr id="164"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890075"/>
          <a:ext cx="123825" cy="6170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154</xdr:row>
      <xdr:rowOff>0</xdr:rowOff>
    </xdr:from>
    <xdr:to>
      <xdr:col>3</xdr:col>
      <xdr:colOff>104775</xdr:colOff>
      <xdr:row>182</xdr:row>
      <xdr:rowOff>112568</xdr:rowOff>
    </xdr:to>
    <xdr:pic>
      <xdr:nvPicPr>
        <xdr:cNvPr id="165"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890075"/>
          <a:ext cx="104775" cy="6170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154</xdr:row>
      <xdr:rowOff>0</xdr:rowOff>
    </xdr:from>
    <xdr:to>
      <xdr:col>3</xdr:col>
      <xdr:colOff>123825</xdr:colOff>
      <xdr:row>182</xdr:row>
      <xdr:rowOff>112568</xdr:rowOff>
    </xdr:to>
    <xdr:pic>
      <xdr:nvPicPr>
        <xdr:cNvPr id="166"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890075"/>
          <a:ext cx="123825" cy="6170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154</xdr:row>
      <xdr:rowOff>0</xdr:rowOff>
    </xdr:from>
    <xdr:to>
      <xdr:col>3</xdr:col>
      <xdr:colOff>104775</xdr:colOff>
      <xdr:row>182</xdr:row>
      <xdr:rowOff>112568</xdr:rowOff>
    </xdr:to>
    <xdr:pic>
      <xdr:nvPicPr>
        <xdr:cNvPr id="167"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890075"/>
          <a:ext cx="104775" cy="6170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126</xdr:row>
      <xdr:rowOff>0</xdr:rowOff>
    </xdr:from>
    <xdr:to>
      <xdr:col>3</xdr:col>
      <xdr:colOff>104775</xdr:colOff>
      <xdr:row>191</xdr:row>
      <xdr:rowOff>112569</xdr:rowOff>
    </xdr:to>
    <xdr:pic>
      <xdr:nvPicPr>
        <xdr:cNvPr id="168"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0477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126</xdr:row>
      <xdr:rowOff>0</xdr:rowOff>
    </xdr:from>
    <xdr:ext cx="104775" cy="95250"/>
    <xdr:pic>
      <xdr:nvPicPr>
        <xdr:cNvPr id="169"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126</xdr:row>
      <xdr:rowOff>0</xdr:rowOff>
    </xdr:from>
    <xdr:to>
      <xdr:col>3</xdr:col>
      <xdr:colOff>104775</xdr:colOff>
      <xdr:row>191</xdr:row>
      <xdr:rowOff>112569</xdr:rowOff>
    </xdr:to>
    <xdr:pic>
      <xdr:nvPicPr>
        <xdr:cNvPr id="170"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0477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126</xdr:row>
      <xdr:rowOff>0</xdr:rowOff>
    </xdr:from>
    <xdr:to>
      <xdr:col>3</xdr:col>
      <xdr:colOff>647700</xdr:colOff>
      <xdr:row>191</xdr:row>
      <xdr:rowOff>112569</xdr:rowOff>
    </xdr:to>
    <xdr:pic>
      <xdr:nvPicPr>
        <xdr:cNvPr id="171"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28365450"/>
          <a:ext cx="0"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126</xdr:row>
      <xdr:rowOff>0</xdr:rowOff>
    </xdr:from>
    <xdr:to>
      <xdr:col>3</xdr:col>
      <xdr:colOff>123825</xdr:colOff>
      <xdr:row>191</xdr:row>
      <xdr:rowOff>112569</xdr:rowOff>
    </xdr:to>
    <xdr:pic>
      <xdr:nvPicPr>
        <xdr:cNvPr id="172"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2382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126</xdr:row>
      <xdr:rowOff>0</xdr:rowOff>
    </xdr:from>
    <xdr:to>
      <xdr:col>3</xdr:col>
      <xdr:colOff>104775</xdr:colOff>
      <xdr:row>191</xdr:row>
      <xdr:rowOff>112569</xdr:rowOff>
    </xdr:to>
    <xdr:pic>
      <xdr:nvPicPr>
        <xdr:cNvPr id="173"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0477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126</xdr:row>
      <xdr:rowOff>0</xdr:rowOff>
    </xdr:from>
    <xdr:to>
      <xdr:col>3</xdr:col>
      <xdr:colOff>123825</xdr:colOff>
      <xdr:row>191</xdr:row>
      <xdr:rowOff>112569</xdr:rowOff>
    </xdr:to>
    <xdr:pic>
      <xdr:nvPicPr>
        <xdr:cNvPr id="174"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2382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126</xdr:row>
      <xdr:rowOff>0</xdr:rowOff>
    </xdr:from>
    <xdr:to>
      <xdr:col>3</xdr:col>
      <xdr:colOff>104775</xdr:colOff>
      <xdr:row>191</xdr:row>
      <xdr:rowOff>112569</xdr:rowOff>
    </xdr:to>
    <xdr:pic>
      <xdr:nvPicPr>
        <xdr:cNvPr id="175"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0477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150</xdr:row>
      <xdr:rowOff>0</xdr:rowOff>
    </xdr:from>
    <xdr:to>
      <xdr:col>3</xdr:col>
      <xdr:colOff>104775</xdr:colOff>
      <xdr:row>184</xdr:row>
      <xdr:rowOff>129886</xdr:rowOff>
    </xdr:to>
    <xdr:pic>
      <xdr:nvPicPr>
        <xdr:cNvPr id="176"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051875"/>
          <a:ext cx="104775" cy="763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150</xdr:row>
      <xdr:rowOff>0</xdr:rowOff>
    </xdr:from>
    <xdr:ext cx="104775" cy="95250"/>
    <xdr:pic>
      <xdr:nvPicPr>
        <xdr:cNvPr id="177"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0518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150</xdr:row>
      <xdr:rowOff>0</xdr:rowOff>
    </xdr:from>
    <xdr:to>
      <xdr:col>3</xdr:col>
      <xdr:colOff>104775</xdr:colOff>
      <xdr:row>184</xdr:row>
      <xdr:rowOff>129886</xdr:rowOff>
    </xdr:to>
    <xdr:pic>
      <xdr:nvPicPr>
        <xdr:cNvPr id="178"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051875"/>
          <a:ext cx="104775" cy="763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150</xdr:row>
      <xdr:rowOff>0</xdr:rowOff>
    </xdr:from>
    <xdr:to>
      <xdr:col>3</xdr:col>
      <xdr:colOff>647700</xdr:colOff>
      <xdr:row>184</xdr:row>
      <xdr:rowOff>129886</xdr:rowOff>
    </xdr:to>
    <xdr:pic>
      <xdr:nvPicPr>
        <xdr:cNvPr id="179"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34051875"/>
          <a:ext cx="0" cy="763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150</xdr:row>
      <xdr:rowOff>0</xdr:rowOff>
    </xdr:from>
    <xdr:to>
      <xdr:col>3</xdr:col>
      <xdr:colOff>123825</xdr:colOff>
      <xdr:row>184</xdr:row>
      <xdr:rowOff>129886</xdr:rowOff>
    </xdr:to>
    <xdr:pic>
      <xdr:nvPicPr>
        <xdr:cNvPr id="180"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051875"/>
          <a:ext cx="123825" cy="763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150</xdr:row>
      <xdr:rowOff>0</xdr:rowOff>
    </xdr:from>
    <xdr:to>
      <xdr:col>3</xdr:col>
      <xdr:colOff>104775</xdr:colOff>
      <xdr:row>184</xdr:row>
      <xdr:rowOff>129886</xdr:rowOff>
    </xdr:to>
    <xdr:pic>
      <xdr:nvPicPr>
        <xdr:cNvPr id="181"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051875"/>
          <a:ext cx="104775" cy="763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150</xdr:row>
      <xdr:rowOff>0</xdr:rowOff>
    </xdr:from>
    <xdr:to>
      <xdr:col>3</xdr:col>
      <xdr:colOff>123825</xdr:colOff>
      <xdr:row>184</xdr:row>
      <xdr:rowOff>129886</xdr:rowOff>
    </xdr:to>
    <xdr:pic>
      <xdr:nvPicPr>
        <xdr:cNvPr id="182"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051875"/>
          <a:ext cx="123825" cy="763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150</xdr:row>
      <xdr:rowOff>0</xdr:rowOff>
    </xdr:from>
    <xdr:to>
      <xdr:col>3</xdr:col>
      <xdr:colOff>104775</xdr:colOff>
      <xdr:row>184</xdr:row>
      <xdr:rowOff>129886</xdr:rowOff>
    </xdr:to>
    <xdr:pic>
      <xdr:nvPicPr>
        <xdr:cNvPr id="183"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34051875"/>
          <a:ext cx="104775" cy="763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126</xdr:row>
      <xdr:rowOff>0</xdr:rowOff>
    </xdr:from>
    <xdr:to>
      <xdr:col>3</xdr:col>
      <xdr:colOff>104775</xdr:colOff>
      <xdr:row>191</xdr:row>
      <xdr:rowOff>112569</xdr:rowOff>
    </xdr:to>
    <xdr:pic>
      <xdr:nvPicPr>
        <xdr:cNvPr id="184"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0477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126</xdr:row>
      <xdr:rowOff>0</xdr:rowOff>
    </xdr:from>
    <xdr:ext cx="104775" cy="95250"/>
    <xdr:pic>
      <xdr:nvPicPr>
        <xdr:cNvPr id="185"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126</xdr:row>
      <xdr:rowOff>0</xdr:rowOff>
    </xdr:from>
    <xdr:to>
      <xdr:col>3</xdr:col>
      <xdr:colOff>104775</xdr:colOff>
      <xdr:row>191</xdr:row>
      <xdr:rowOff>112569</xdr:rowOff>
    </xdr:to>
    <xdr:pic>
      <xdr:nvPicPr>
        <xdr:cNvPr id="186"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0477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126</xdr:row>
      <xdr:rowOff>0</xdr:rowOff>
    </xdr:from>
    <xdr:to>
      <xdr:col>3</xdr:col>
      <xdr:colOff>647700</xdr:colOff>
      <xdr:row>191</xdr:row>
      <xdr:rowOff>112569</xdr:rowOff>
    </xdr:to>
    <xdr:pic>
      <xdr:nvPicPr>
        <xdr:cNvPr id="187"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28365450"/>
          <a:ext cx="0"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126</xdr:row>
      <xdr:rowOff>0</xdr:rowOff>
    </xdr:from>
    <xdr:to>
      <xdr:col>3</xdr:col>
      <xdr:colOff>123825</xdr:colOff>
      <xdr:row>191</xdr:row>
      <xdr:rowOff>112569</xdr:rowOff>
    </xdr:to>
    <xdr:pic>
      <xdr:nvPicPr>
        <xdr:cNvPr id="188"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2382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126</xdr:row>
      <xdr:rowOff>0</xdr:rowOff>
    </xdr:from>
    <xdr:to>
      <xdr:col>3</xdr:col>
      <xdr:colOff>104775</xdr:colOff>
      <xdr:row>191</xdr:row>
      <xdr:rowOff>112569</xdr:rowOff>
    </xdr:to>
    <xdr:pic>
      <xdr:nvPicPr>
        <xdr:cNvPr id="189"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0477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126</xdr:row>
      <xdr:rowOff>0</xdr:rowOff>
    </xdr:from>
    <xdr:to>
      <xdr:col>3</xdr:col>
      <xdr:colOff>123825</xdr:colOff>
      <xdr:row>191</xdr:row>
      <xdr:rowOff>112569</xdr:rowOff>
    </xdr:to>
    <xdr:pic>
      <xdr:nvPicPr>
        <xdr:cNvPr id="190"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2382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126</xdr:row>
      <xdr:rowOff>0</xdr:rowOff>
    </xdr:from>
    <xdr:to>
      <xdr:col>3</xdr:col>
      <xdr:colOff>104775</xdr:colOff>
      <xdr:row>191</xdr:row>
      <xdr:rowOff>112569</xdr:rowOff>
    </xdr:to>
    <xdr:pic>
      <xdr:nvPicPr>
        <xdr:cNvPr id="191"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8365450"/>
          <a:ext cx="104775" cy="1496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116</xdr:row>
      <xdr:rowOff>0</xdr:rowOff>
    </xdr:from>
    <xdr:to>
      <xdr:col>3</xdr:col>
      <xdr:colOff>104775</xdr:colOff>
      <xdr:row>192</xdr:row>
      <xdr:rowOff>112569</xdr:rowOff>
    </xdr:to>
    <xdr:pic>
      <xdr:nvPicPr>
        <xdr:cNvPr id="192"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6269950"/>
          <a:ext cx="104775" cy="17267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116</xdr:row>
      <xdr:rowOff>0</xdr:rowOff>
    </xdr:from>
    <xdr:ext cx="104775" cy="95250"/>
    <xdr:pic>
      <xdr:nvPicPr>
        <xdr:cNvPr id="193"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62699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116</xdr:row>
      <xdr:rowOff>0</xdr:rowOff>
    </xdr:from>
    <xdr:to>
      <xdr:col>3</xdr:col>
      <xdr:colOff>104775</xdr:colOff>
      <xdr:row>192</xdr:row>
      <xdr:rowOff>112569</xdr:rowOff>
    </xdr:to>
    <xdr:pic>
      <xdr:nvPicPr>
        <xdr:cNvPr id="194"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6269950"/>
          <a:ext cx="104775" cy="17267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116</xdr:row>
      <xdr:rowOff>0</xdr:rowOff>
    </xdr:from>
    <xdr:to>
      <xdr:col>3</xdr:col>
      <xdr:colOff>647700</xdr:colOff>
      <xdr:row>192</xdr:row>
      <xdr:rowOff>112569</xdr:rowOff>
    </xdr:to>
    <xdr:pic>
      <xdr:nvPicPr>
        <xdr:cNvPr id="195"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26269950"/>
          <a:ext cx="0" cy="17267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116</xdr:row>
      <xdr:rowOff>0</xdr:rowOff>
    </xdr:from>
    <xdr:to>
      <xdr:col>3</xdr:col>
      <xdr:colOff>123825</xdr:colOff>
      <xdr:row>192</xdr:row>
      <xdr:rowOff>112569</xdr:rowOff>
    </xdr:to>
    <xdr:pic>
      <xdr:nvPicPr>
        <xdr:cNvPr id="196"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6269950"/>
          <a:ext cx="123825" cy="17267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116</xdr:row>
      <xdr:rowOff>0</xdr:rowOff>
    </xdr:from>
    <xdr:to>
      <xdr:col>3</xdr:col>
      <xdr:colOff>104775</xdr:colOff>
      <xdr:row>192</xdr:row>
      <xdr:rowOff>112569</xdr:rowOff>
    </xdr:to>
    <xdr:pic>
      <xdr:nvPicPr>
        <xdr:cNvPr id="197"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6269950"/>
          <a:ext cx="104775" cy="17267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116</xdr:row>
      <xdr:rowOff>0</xdr:rowOff>
    </xdr:from>
    <xdr:to>
      <xdr:col>3</xdr:col>
      <xdr:colOff>123825</xdr:colOff>
      <xdr:row>192</xdr:row>
      <xdr:rowOff>112569</xdr:rowOff>
    </xdr:to>
    <xdr:pic>
      <xdr:nvPicPr>
        <xdr:cNvPr id="198"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26269950"/>
          <a:ext cx="123825" cy="17267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63</xdr:row>
      <xdr:rowOff>0</xdr:rowOff>
    </xdr:from>
    <xdr:to>
      <xdr:col>3</xdr:col>
      <xdr:colOff>104775</xdr:colOff>
      <xdr:row>74</xdr:row>
      <xdr:rowOff>0</xdr:rowOff>
    </xdr:to>
    <xdr:pic>
      <xdr:nvPicPr>
        <xdr:cNvPr id="199"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047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63</xdr:row>
      <xdr:rowOff>0</xdr:rowOff>
    </xdr:from>
    <xdr:ext cx="104775" cy="95250"/>
    <xdr:pic>
      <xdr:nvPicPr>
        <xdr:cNvPr id="200"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63</xdr:row>
      <xdr:rowOff>0</xdr:rowOff>
    </xdr:from>
    <xdr:to>
      <xdr:col>3</xdr:col>
      <xdr:colOff>104775</xdr:colOff>
      <xdr:row>74</xdr:row>
      <xdr:rowOff>0</xdr:rowOff>
    </xdr:to>
    <xdr:pic>
      <xdr:nvPicPr>
        <xdr:cNvPr id="201"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047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63</xdr:row>
      <xdr:rowOff>0</xdr:rowOff>
    </xdr:from>
    <xdr:to>
      <xdr:col>3</xdr:col>
      <xdr:colOff>647700</xdr:colOff>
      <xdr:row>74</xdr:row>
      <xdr:rowOff>0</xdr:rowOff>
    </xdr:to>
    <xdr:pic>
      <xdr:nvPicPr>
        <xdr:cNvPr id="202"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14249400"/>
          <a:ext cx="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63</xdr:row>
      <xdr:rowOff>0</xdr:rowOff>
    </xdr:from>
    <xdr:to>
      <xdr:col>3</xdr:col>
      <xdr:colOff>123825</xdr:colOff>
      <xdr:row>74</xdr:row>
      <xdr:rowOff>0</xdr:rowOff>
    </xdr:to>
    <xdr:pic>
      <xdr:nvPicPr>
        <xdr:cNvPr id="203"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2382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63</xdr:row>
      <xdr:rowOff>0</xdr:rowOff>
    </xdr:from>
    <xdr:to>
      <xdr:col>3</xdr:col>
      <xdr:colOff>104775</xdr:colOff>
      <xdr:row>74</xdr:row>
      <xdr:rowOff>0</xdr:rowOff>
    </xdr:to>
    <xdr:pic>
      <xdr:nvPicPr>
        <xdr:cNvPr id="204"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047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63</xdr:row>
      <xdr:rowOff>0</xdr:rowOff>
    </xdr:from>
    <xdr:to>
      <xdr:col>3</xdr:col>
      <xdr:colOff>123825</xdr:colOff>
      <xdr:row>74</xdr:row>
      <xdr:rowOff>0</xdr:rowOff>
    </xdr:to>
    <xdr:pic>
      <xdr:nvPicPr>
        <xdr:cNvPr id="205"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2382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63</xdr:row>
      <xdr:rowOff>0</xdr:rowOff>
    </xdr:from>
    <xdr:to>
      <xdr:col>3</xdr:col>
      <xdr:colOff>104775</xdr:colOff>
      <xdr:row>74</xdr:row>
      <xdr:rowOff>0</xdr:rowOff>
    </xdr:to>
    <xdr:pic>
      <xdr:nvPicPr>
        <xdr:cNvPr id="206"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047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63</xdr:row>
      <xdr:rowOff>0</xdr:rowOff>
    </xdr:from>
    <xdr:to>
      <xdr:col>3</xdr:col>
      <xdr:colOff>104775</xdr:colOff>
      <xdr:row>74</xdr:row>
      <xdr:rowOff>0</xdr:rowOff>
    </xdr:to>
    <xdr:pic>
      <xdr:nvPicPr>
        <xdr:cNvPr id="207"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047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63</xdr:row>
      <xdr:rowOff>0</xdr:rowOff>
    </xdr:from>
    <xdr:ext cx="104775" cy="95250"/>
    <xdr:pic>
      <xdr:nvPicPr>
        <xdr:cNvPr id="208"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63</xdr:row>
      <xdr:rowOff>0</xdr:rowOff>
    </xdr:from>
    <xdr:to>
      <xdr:col>3</xdr:col>
      <xdr:colOff>104775</xdr:colOff>
      <xdr:row>74</xdr:row>
      <xdr:rowOff>0</xdr:rowOff>
    </xdr:to>
    <xdr:pic>
      <xdr:nvPicPr>
        <xdr:cNvPr id="209"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047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63</xdr:row>
      <xdr:rowOff>0</xdr:rowOff>
    </xdr:from>
    <xdr:to>
      <xdr:col>3</xdr:col>
      <xdr:colOff>647700</xdr:colOff>
      <xdr:row>74</xdr:row>
      <xdr:rowOff>0</xdr:rowOff>
    </xdr:to>
    <xdr:pic>
      <xdr:nvPicPr>
        <xdr:cNvPr id="210"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7825" y="14249400"/>
          <a:ext cx="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63</xdr:row>
      <xdr:rowOff>0</xdr:rowOff>
    </xdr:from>
    <xdr:to>
      <xdr:col>3</xdr:col>
      <xdr:colOff>123825</xdr:colOff>
      <xdr:row>74</xdr:row>
      <xdr:rowOff>0</xdr:rowOff>
    </xdr:to>
    <xdr:pic>
      <xdr:nvPicPr>
        <xdr:cNvPr id="211"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2382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63</xdr:row>
      <xdr:rowOff>0</xdr:rowOff>
    </xdr:from>
    <xdr:to>
      <xdr:col>3</xdr:col>
      <xdr:colOff>104775</xdr:colOff>
      <xdr:row>74</xdr:row>
      <xdr:rowOff>0</xdr:rowOff>
    </xdr:to>
    <xdr:pic>
      <xdr:nvPicPr>
        <xdr:cNvPr id="212"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047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63</xdr:row>
      <xdr:rowOff>0</xdr:rowOff>
    </xdr:from>
    <xdr:to>
      <xdr:col>3</xdr:col>
      <xdr:colOff>123825</xdr:colOff>
      <xdr:row>74</xdr:row>
      <xdr:rowOff>0</xdr:rowOff>
    </xdr:to>
    <xdr:pic>
      <xdr:nvPicPr>
        <xdr:cNvPr id="213"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2382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63</xdr:row>
      <xdr:rowOff>0</xdr:rowOff>
    </xdr:from>
    <xdr:to>
      <xdr:col>3</xdr:col>
      <xdr:colOff>104775</xdr:colOff>
      <xdr:row>74</xdr:row>
      <xdr:rowOff>0</xdr:rowOff>
    </xdr:to>
    <xdr:pic>
      <xdr:nvPicPr>
        <xdr:cNvPr id="214"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4249400"/>
          <a:ext cx="1047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223</xdr:row>
      <xdr:rowOff>0</xdr:rowOff>
    </xdr:from>
    <xdr:to>
      <xdr:col>3</xdr:col>
      <xdr:colOff>104775</xdr:colOff>
      <xdr:row>223</xdr:row>
      <xdr:rowOff>95250</xdr:rowOff>
    </xdr:to>
    <xdr:pic>
      <xdr:nvPicPr>
        <xdr:cNvPr id="215"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451770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223</xdr:row>
      <xdr:rowOff>0</xdr:rowOff>
    </xdr:from>
    <xdr:ext cx="104775" cy="95250"/>
    <xdr:pic>
      <xdr:nvPicPr>
        <xdr:cNvPr id="216"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451770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223</xdr:row>
      <xdr:rowOff>0</xdr:rowOff>
    </xdr:from>
    <xdr:to>
      <xdr:col>3</xdr:col>
      <xdr:colOff>104775</xdr:colOff>
      <xdr:row>223</xdr:row>
      <xdr:rowOff>95250</xdr:rowOff>
    </xdr:to>
    <xdr:pic>
      <xdr:nvPicPr>
        <xdr:cNvPr id="217"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451770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223</xdr:row>
      <xdr:rowOff>0</xdr:rowOff>
    </xdr:from>
    <xdr:to>
      <xdr:col>3</xdr:col>
      <xdr:colOff>647700</xdr:colOff>
      <xdr:row>223</xdr:row>
      <xdr:rowOff>95250</xdr:rowOff>
    </xdr:to>
    <xdr:pic>
      <xdr:nvPicPr>
        <xdr:cNvPr id="218"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7625" y="451770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223</xdr:row>
      <xdr:rowOff>0</xdr:rowOff>
    </xdr:from>
    <xdr:to>
      <xdr:col>3</xdr:col>
      <xdr:colOff>123825</xdr:colOff>
      <xdr:row>223</xdr:row>
      <xdr:rowOff>95250</xdr:rowOff>
    </xdr:to>
    <xdr:pic>
      <xdr:nvPicPr>
        <xdr:cNvPr id="219"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451770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223</xdr:row>
      <xdr:rowOff>0</xdr:rowOff>
    </xdr:from>
    <xdr:to>
      <xdr:col>3</xdr:col>
      <xdr:colOff>104775</xdr:colOff>
      <xdr:row>223</xdr:row>
      <xdr:rowOff>95250</xdr:rowOff>
    </xdr:to>
    <xdr:pic>
      <xdr:nvPicPr>
        <xdr:cNvPr id="220"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451770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223</xdr:row>
      <xdr:rowOff>0</xdr:rowOff>
    </xdr:from>
    <xdr:to>
      <xdr:col>3</xdr:col>
      <xdr:colOff>123825</xdr:colOff>
      <xdr:row>223</xdr:row>
      <xdr:rowOff>95250</xdr:rowOff>
    </xdr:to>
    <xdr:pic>
      <xdr:nvPicPr>
        <xdr:cNvPr id="221"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451770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223</xdr:row>
      <xdr:rowOff>0</xdr:rowOff>
    </xdr:from>
    <xdr:to>
      <xdr:col>3</xdr:col>
      <xdr:colOff>104775</xdr:colOff>
      <xdr:row>223</xdr:row>
      <xdr:rowOff>95250</xdr:rowOff>
    </xdr:to>
    <xdr:pic>
      <xdr:nvPicPr>
        <xdr:cNvPr id="222"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451770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255</xdr:row>
      <xdr:rowOff>0</xdr:rowOff>
    </xdr:from>
    <xdr:ext cx="104775" cy="95250"/>
    <xdr:pic>
      <xdr:nvPicPr>
        <xdr:cNvPr id="223"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15778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255</xdr:row>
      <xdr:rowOff>0</xdr:rowOff>
    </xdr:from>
    <xdr:ext cx="123825" cy="95250"/>
    <xdr:pic>
      <xdr:nvPicPr>
        <xdr:cNvPr id="224"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15778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255</xdr:row>
      <xdr:rowOff>0</xdr:rowOff>
    </xdr:from>
    <xdr:ext cx="104775" cy="95250"/>
    <xdr:pic>
      <xdr:nvPicPr>
        <xdr:cNvPr id="225"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15778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255</xdr:row>
      <xdr:rowOff>0</xdr:rowOff>
    </xdr:from>
    <xdr:ext cx="123825" cy="95250"/>
    <xdr:pic>
      <xdr:nvPicPr>
        <xdr:cNvPr id="226"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15778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255</xdr:row>
      <xdr:rowOff>0</xdr:rowOff>
    </xdr:from>
    <xdr:ext cx="104775" cy="95250"/>
    <xdr:pic>
      <xdr:nvPicPr>
        <xdr:cNvPr id="227"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15778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255</xdr:row>
      <xdr:rowOff>0</xdr:rowOff>
    </xdr:from>
    <xdr:ext cx="104775" cy="95250"/>
    <xdr:pic>
      <xdr:nvPicPr>
        <xdr:cNvPr id="228"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15778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255</xdr:row>
      <xdr:rowOff>0</xdr:rowOff>
    </xdr:from>
    <xdr:ext cx="123825" cy="95250"/>
    <xdr:pic>
      <xdr:nvPicPr>
        <xdr:cNvPr id="229"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15778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255</xdr:row>
      <xdr:rowOff>0</xdr:rowOff>
    </xdr:from>
    <xdr:ext cx="104775" cy="95250"/>
    <xdr:pic>
      <xdr:nvPicPr>
        <xdr:cNvPr id="230"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15778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269</xdr:row>
      <xdr:rowOff>0</xdr:rowOff>
    </xdr:from>
    <xdr:to>
      <xdr:col>3</xdr:col>
      <xdr:colOff>104775</xdr:colOff>
      <xdr:row>269</xdr:row>
      <xdr:rowOff>95250</xdr:rowOff>
    </xdr:to>
    <xdr:pic>
      <xdr:nvPicPr>
        <xdr:cNvPr id="231"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543782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269</xdr:row>
      <xdr:rowOff>0</xdr:rowOff>
    </xdr:from>
    <xdr:ext cx="104775" cy="95250"/>
    <xdr:pic>
      <xdr:nvPicPr>
        <xdr:cNvPr id="232"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543782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269</xdr:row>
      <xdr:rowOff>0</xdr:rowOff>
    </xdr:from>
    <xdr:to>
      <xdr:col>3</xdr:col>
      <xdr:colOff>104775</xdr:colOff>
      <xdr:row>269</xdr:row>
      <xdr:rowOff>95250</xdr:rowOff>
    </xdr:to>
    <xdr:pic>
      <xdr:nvPicPr>
        <xdr:cNvPr id="233"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543782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269</xdr:row>
      <xdr:rowOff>0</xdr:rowOff>
    </xdr:from>
    <xdr:to>
      <xdr:col>3</xdr:col>
      <xdr:colOff>647700</xdr:colOff>
      <xdr:row>269</xdr:row>
      <xdr:rowOff>95250</xdr:rowOff>
    </xdr:to>
    <xdr:pic>
      <xdr:nvPicPr>
        <xdr:cNvPr id="234"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7625" y="5437822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269</xdr:row>
      <xdr:rowOff>0</xdr:rowOff>
    </xdr:from>
    <xdr:to>
      <xdr:col>3</xdr:col>
      <xdr:colOff>123825</xdr:colOff>
      <xdr:row>269</xdr:row>
      <xdr:rowOff>95250</xdr:rowOff>
    </xdr:to>
    <xdr:pic>
      <xdr:nvPicPr>
        <xdr:cNvPr id="235"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5437822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269</xdr:row>
      <xdr:rowOff>0</xdr:rowOff>
    </xdr:from>
    <xdr:to>
      <xdr:col>3</xdr:col>
      <xdr:colOff>104775</xdr:colOff>
      <xdr:row>269</xdr:row>
      <xdr:rowOff>95250</xdr:rowOff>
    </xdr:to>
    <xdr:pic>
      <xdr:nvPicPr>
        <xdr:cNvPr id="236"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543782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269</xdr:row>
      <xdr:rowOff>0</xdr:rowOff>
    </xdr:from>
    <xdr:to>
      <xdr:col>3</xdr:col>
      <xdr:colOff>123825</xdr:colOff>
      <xdr:row>269</xdr:row>
      <xdr:rowOff>95250</xdr:rowOff>
    </xdr:to>
    <xdr:pic>
      <xdr:nvPicPr>
        <xdr:cNvPr id="237"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5437822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1714500</xdr:colOff>
      <xdr:row>39</xdr:row>
      <xdr:rowOff>0</xdr:rowOff>
    </xdr:from>
    <xdr:to>
      <xdr:col>2</xdr:col>
      <xdr:colOff>1714500</xdr:colOff>
      <xdr:row>39</xdr:row>
      <xdr:rowOff>95250</xdr:rowOff>
    </xdr:to>
    <xdr:pic>
      <xdr:nvPicPr>
        <xdr:cNvPr id="238"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837247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28</xdr:row>
      <xdr:rowOff>0</xdr:rowOff>
    </xdr:from>
    <xdr:to>
      <xdr:col>3</xdr:col>
      <xdr:colOff>104775</xdr:colOff>
      <xdr:row>28</xdr:row>
      <xdr:rowOff>95250</xdr:rowOff>
    </xdr:to>
    <xdr:pic>
      <xdr:nvPicPr>
        <xdr:cNvPr id="239"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61722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28</xdr:row>
      <xdr:rowOff>0</xdr:rowOff>
    </xdr:from>
    <xdr:ext cx="104775" cy="95250"/>
    <xdr:pic>
      <xdr:nvPicPr>
        <xdr:cNvPr id="240"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61722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28</xdr:row>
      <xdr:rowOff>0</xdr:rowOff>
    </xdr:from>
    <xdr:to>
      <xdr:col>3</xdr:col>
      <xdr:colOff>104775</xdr:colOff>
      <xdr:row>28</xdr:row>
      <xdr:rowOff>95250</xdr:rowOff>
    </xdr:to>
    <xdr:pic>
      <xdr:nvPicPr>
        <xdr:cNvPr id="241"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61722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28</xdr:row>
      <xdr:rowOff>0</xdr:rowOff>
    </xdr:from>
    <xdr:to>
      <xdr:col>3</xdr:col>
      <xdr:colOff>647700</xdr:colOff>
      <xdr:row>28</xdr:row>
      <xdr:rowOff>95250</xdr:rowOff>
    </xdr:to>
    <xdr:pic>
      <xdr:nvPicPr>
        <xdr:cNvPr id="242"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7625" y="61722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28</xdr:row>
      <xdr:rowOff>0</xdr:rowOff>
    </xdr:from>
    <xdr:to>
      <xdr:col>3</xdr:col>
      <xdr:colOff>123825</xdr:colOff>
      <xdr:row>28</xdr:row>
      <xdr:rowOff>95250</xdr:rowOff>
    </xdr:to>
    <xdr:pic>
      <xdr:nvPicPr>
        <xdr:cNvPr id="243"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61722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28</xdr:row>
      <xdr:rowOff>0</xdr:rowOff>
    </xdr:from>
    <xdr:to>
      <xdr:col>3</xdr:col>
      <xdr:colOff>104775</xdr:colOff>
      <xdr:row>28</xdr:row>
      <xdr:rowOff>95250</xdr:rowOff>
    </xdr:to>
    <xdr:pic>
      <xdr:nvPicPr>
        <xdr:cNvPr id="244"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61722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28</xdr:row>
      <xdr:rowOff>0</xdr:rowOff>
    </xdr:from>
    <xdr:to>
      <xdr:col>3</xdr:col>
      <xdr:colOff>123825</xdr:colOff>
      <xdr:row>28</xdr:row>
      <xdr:rowOff>95250</xdr:rowOff>
    </xdr:to>
    <xdr:pic>
      <xdr:nvPicPr>
        <xdr:cNvPr id="245"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61722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28</xdr:row>
      <xdr:rowOff>0</xdr:rowOff>
    </xdr:from>
    <xdr:to>
      <xdr:col>3</xdr:col>
      <xdr:colOff>104775</xdr:colOff>
      <xdr:row>28</xdr:row>
      <xdr:rowOff>95250</xdr:rowOff>
    </xdr:to>
    <xdr:pic>
      <xdr:nvPicPr>
        <xdr:cNvPr id="246"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61722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87</xdr:row>
      <xdr:rowOff>0</xdr:rowOff>
    </xdr:from>
    <xdr:ext cx="104775" cy="95250"/>
    <xdr:pic>
      <xdr:nvPicPr>
        <xdr:cNvPr id="247"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179736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87</xdr:row>
      <xdr:rowOff>0</xdr:rowOff>
    </xdr:from>
    <xdr:ext cx="123825" cy="95250"/>
    <xdr:pic>
      <xdr:nvPicPr>
        <xdr:cNvPr id="248"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179736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87</xdr:row>
      <xdr:rowOff>0</xdr:rowOff>
    </xdr:from>
    <xdr:ext cx="104775" cy="95250"/>
    <xdr:pic>
      <xdr:nvPicPr>
        <xdr:cNvPr id="249"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179736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87</xdr:row>
      <xdr:rowOff>0</xdr:rowOff>
    </xdr:from>
    <xdr:ext cx="123825" cy="95250"/>
    <xdr:pic>
      <xdr:nvPicPr>
        <xdr:cNvPr id="250"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179736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87</xdr:row>
      <xdr:rowOff>0</xdr:rowOff>
    </xdr:from>
    <xdr:ext cx="104775" cy="95250"/>
    <xdr:pic>
      <xdr:nvPicPr>
        <xdr:cNvPr id="251"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179736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87</xdr:row>
      <xdr:rowOff>0</xdr:rowOff>
    </xdr:from>
    <xdr:ext cx="104775" cy="95250"/>
    <xdr:pic>
      <xdr:nvPicPr>
        <xdr:cNvPr id="252"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179736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87</xdr:row>
      <xdr:rowOff>0</xdr:rowOff>
    </xdr:from>
    <xdr:ext cx="123825" cy="95250"/>
    <xdr:pic>
      <xdr:nvPicPr>
        <xdr:cNvPr id="253"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179736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87</xdr:row>
      <xdr:rowOff>0</xdr:rowOff>
    </xdr:from>
    <xdr:ext cx="104775" cy="95250"/>
    <xdr:pic>
      <xdr:nvPicPr>
        <xdr:cNvPr id="254"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179736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258</xdr:row>
      <xdr:rowOff>0</xdr:rowOff>
    </xdr:from>
    <xdr:to>
      <xdr:col>3</xdr:col>
      <xdr:colOff>104775</xdr:colOff>
      <xdr:row>258</xdr:row>
      <xdr:rowOff>95250</xdr:rowOff>
    </xdr:to>
    <xdr:pic>
      <xdr:nvPicPr>
        <xdr:cNvPr id="255"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521779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258</xdr:row>
      <xdr:rowOff>0</xdr:rowOff>
    </xdr:from>
    <xdr:ext cx="104775" cy="95250"/>
    <xdr:pic>
      <xdr:nvPicPr>
        <xdr:cNvPr id="256"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521779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258</xdr:row>
      <xdr:rowOff>0</xdr:rowOff>
    </xdr:from>
    <xdr:to>
      <xdr:col>3</xdr:col>
      <xdr:colOff>104775</xdr:colOff>
      <xdr:row>258</xdr:row>
      <xdr:rowOff>95250</xdr:rowOff>
    </xdr:to>
    <xdr:pic>
      <xdr:nvPicPr>
        <xdr:cNvPr id="257"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521779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258</xdr:row>
      <xdr:rowOff>0</xdr:rowOff>
    </xdr:from>
    <xdr:to>
      <xdr:col>3</xdr:col>
      <xdr:colOff>647700</xdr:colOff>
      <xdr:row>258</xdr:row>
      <xdr:rowOff>95250</xdr:rowOff>
    </xdr:to>
    <xdr:pic>
      <xdr:nvPicPr>
        <xdr:cNvPr id="258"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7625" y="521779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258</xdr:row>
      <xdr:rowOff>0</xdr:rowOff>
    </xdr:from>
    <xdr:to>
      <xdr:col>3</xdr:col>
      <xdr:colOff>123825</xdr:colOff>
      <xdr:row>258</xdr:row>
      <xdr:rowOff>95250</xdr:rowOff>
    </xdr:to>
    <xdr:pic>
      <xdr:nvPicPr>
        <xdr:cNvPr id="259"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5217795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258</xdr:row>
      <xdr:rowOff>0</xdr:rowOff>
    </xdr:from>
    <xdr:to>
      <xdr:col>3</xdr:col>
      <xdr:colOff>104775</xdr:colOff>
      <xdr:row>258</xdr:row>
      <xdr:rowOff>95250</xdr:rowOff>
    </xdr:to>
    <xdr:pic>
      <xdr:nvPicPr>
        <xdr:cNvPr id="260"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521779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258</xdr:row>
      <xdr:rowOff>0</xdr:rowOff>
    </xdr:from>
    <xdr:to>
      <xdr:col>3</xdr:col>
      <xdr:colOff>123825</xdr:colOff>
      <xdr:row>258</xdr:row>
      <xdr:rowOff>95250</xdr:rowOff>
    </xdr:to>
    <xdr:pic>
      <xdr:nvPicPr>
        <xdr:cNvPr id="261"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5217795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258</xdr:row>
      <xdr:rowOff>0</xdr:rowOff>
    </xdr:from>
    <xdr:to>
      <xdr:col>3</xdr:col>
      <xdr:colOff>104775</xdr:colOff>
      <xdr:row>258</xdr:row>
      <xdr:rowOff>95250</xdr:rowOff>
    </xdr:to>
    <xdr:pic>
      <xdr:nvPicPr>
        <xdr:cNvPr id="262"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521779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275</xdr:row>
      <xdr:rowOff>0</xdr:rowOff>
    </xdr:from>
    <xdr:ext cx="104775" cy="95250"/>
    <xdr:pic>
      <xdr:nvPicPr>
        <xdr:cNvPr id="263"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55783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275</xdr:row>
      <xdr:rowOff>0</xdr:rowOff>
    </xdr:from>
    <xdr:ext cx="123825" cy="95250"/>
    <xdr:pic>
      <xdr:nvPicPr>
        <xdr:cNvPr id="264"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55783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275</xdr:row>
      <xdr:rowOff>0</xdr:rowOff>
    </xdr:from>
    <xdr:ext cx="104775" cy="95250"/>
    <xdr:pic>
      <xdr:nvPicPr>
        <xdr:cNvPr id="265"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55783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275</xdr:row>
      <xdr:rowOff>0</xdr:rowOff>
    </xdr:from>
    <xdr:ext cx="123825" cy="95250"/>
    <xdr:pic>
      <xdr:nvPicPr>
        <xdr:cNvPr id="266"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55783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275</xdr:row>
      <xdr:rowOff>0</xdr:rowOff>
    </xdr:from>
    <xdr:ext cx="104775" cy="95250"/>
    <xdr:pic>
      <xdr:nvPicPr>
        <xdr:cNvPr id="267"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55783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275</xdr:row>
      <xdr:rowOff>0</xdr:rowOff>
    </xdr:from>
    <xdr:ext cx="104775" cy="95250"/>
    <xdr:pic>
      <xdr:nvPicPr>
        <xdr:cNvPr id="268"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55783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275</xdr:row>
      <xdr:rowOff>0</xdr:rowOff>
    </xdr:from>
    <xdr:ext cx="123825" cy="95250"/>
    <xdr:pic>
      <xdr:nvPicPr>
        <xdr:cNvPr id="269"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557837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275</xdr:row>
      <xdr:rowOff>0</xdr:rowOff>
    </xdr:from>
    <xdr:ext cx="104775" cy="95250"/>
    <xdr:pic>
      <xdr:nvPicPr>
        <xdr:cNvPr id="270"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55783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256</xdr:row>
      <xdr:rowOff>0</xdr:rowOff>
    </xdr:from>
    <xdr:to>
      <xdr:col>3</xdr:col>
      <xdr:colOff>104775</xdr:colOff>
      <xdr:row>256</xdr:row>
      <xdr:rowOff>95250</xdr:rowOff>
    </xdr:to>
    <xdr:pic>
      <xdr:nvPicPr>
        <xdr:cNvPr id="271"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517779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256</xdr:row>
      <xdr:rowOff>0</xdr:rowOff>
    </xdr:from>
    <xdr:ext cx="104775" cy="95250"/>
    <xdr:pic>
      <xdr:nvPicPr>
        <xdr:cNvPr id="272"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517779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256</xdr:row>
      <xdr:rowOff>0</xdr:rowOff>
    </xdr:from>
    <xdr:to>
      <xdr:col>3</xdr:col>
      <xdr:colOff>104775</xdr:colOff>
      <xdr:row>256</xdr:row>
      <xdr:rowOff>95250</xdr:rowOff>
    </xdr:to>
    <xdr:pic>
      <xdr:nvPicPr>
        <xdr:cNvPr id="273"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517779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256</xdr:row>
      <xdr:rowOff>0</xdr:rowOff>
    </xdr:from>
    <xdr:to>
      <xdr:col>3</xdr:col>
      <xdr:colOff>647700</xdr:colOff>
      <xdr:row>256</xdr:row>
      <xdr:rowOff>95250</xdr:rowOff>
    </xdr:to>
    <xdr:pic>
      <xdr:nvPicPr>
        <xdr:cNvPr id="274"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7625" y="517779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256</xdr:row>
      <xdr:rowOff>0</xdr:rowOff>
    </xdr:from>
    <xdr:to>
      <xdr:col>3</xdr:col>
      <xdr:colOff>123825</xdr:colOff>
      <xdr:row>256</xdr:row>
      <xdr:rowOff>95250</xdr:rowOff>
    </xdr:to>
    <xdr:pic>
      <xdr:nvPicPr>
        <xdr:cNvPr id="275"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517779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256</xdr:row>
      <xdr:rowOff>0</xdr:rowOff>
    </xdr:from>
    <xdr:to>
      <xdr:col>3</xdr:col>
      <xdr:colOff>104775</xdr:colOff>
      <xdr:row>256</xdr:row>
      <xdr:rowOff>95250</xdr:rowOff>
    </xdr:to>
    <xdr:pic>
      <xdr:nvPicPr>
        <xdr:cNvPr id="276"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517779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256</xdr:row>
      <xdr:rowOff>0</xdr:rowOff>
    </xdr:from>
    <xdr:to>
      <xdr:col>3</xdr:col>
      <xdr:colOff>123825</xdr:colOff>
      <xdr:row>256</xdr:row>
      <xdr:rowOff>95250</xdr:rowOff>
    </xdr:to>
    <xdr:pic>
      <xdr:nvPicPr>
        <xdr:cNvPr id="277"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517779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1714500</xdr:colOff>
      <xdr:row>10</xdr:row>
      <xdr:rowOff>0</xdr:rowOff>
    </xdr:from>
    <xdr:to>
      <xdr:col>2</xdr:col>
      <xdr:colOff>1714500</xdr:colOff>
      <xdr:row>10</xdr:row>
      <xdr:rowOff>95250</xdr:rowOff>
    </xdr:to>
    <xdr:pic>
      <xdr:nvPicPr>
        <xdr:cNvPr id="278"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4200" y="25717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241</xdr:row>
      <xdr:rowOff>0</xdr:rowOff>
    </xdr:from>
    <xdr:to>
      <xdr:col>3</xdr:col>
      <xdr:colOff>104775</xdr:colOff>
      <xdr:row>241</xdr:row>
      <xdr:rowOff>95250</xdr:rowOff>
    </xdr:to>
    <xdr:pic>
      <xdr:nvPicPr>
        <xdr:cNvPr id="279"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487775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241</xdr:row>
      <xdr:rowOff>0</xdr:rowOff>
    </xdr:from>
    <xdr:ext cx="104775" cy="95250"/>
    <xdr:pic>
      <xdr:nvPicPr>
        <xdr:cNvPr id="280"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487775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241</xdr:row>
      <xdr:rowOff>0</xdr:rowOff>
    </xdr:from>
    <xdr:to>
      <xdr:col>3</xdr:col>
      <xdr:colOff>104775</xdr:colOff>
      <xdr:row>241</xdr:row>
      <xdr:rowOff>95250</xdr:rowOff>
    </xdr:to>
    <xdr:pic>
      <xdr:nvPicPr>
        <xdr:cNvPr id="281"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487775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241</xdr:row>
      <xdr:rowOff>0</xdr:rowOff>
    </xdr:from>
    <xdr:to>
      <xdr:col>3</xdr:col>
      <xdr:colOff>647700</xdr:colOff>
      <xdr:row>241</xdr:row>
      <xdr:rowOff>95250</xdr:rowOff>
    </xdr:to>
    <xdr:pic>
      <xdr:nvPicPr>
        <xdr:cNvPr id="282"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7625" y="48777525"/>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241</xdr:row>
      <xdr:rowOff>0</xdr:rowOff>
    </xdr:from>
    <xdr:to>
      <xdr:col>3</xdr:col>
      <xdr:colOff>123825</xdr:colOff>
      <xdr:row>241</xdr:row>
      <xdr:rowOff>95250</xdr:rowOff>
    </xdr:to>
    <xdr:pic>
      <xdr:nvPicPr>
        <xdr:cNvPr id="283"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4877752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241</xdr:row>
      <xdr:rowOff>0</xdr:rowOff>
    </xdr:from>
    <xdr:to>
      <xdr:col>3</xdr:col>
      <xdr:colOff>104775</xdr:colOff>
      <xdr:row>241</xdr:row>
      <xdr:rowOff>95250</xdr:rowOff>
    </xdr:to>
    <xdr:pic>
      <xdr:nvPicPr>
        <xdr:cNvPr id="284"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487775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241</xdr:row>
      <xdr:rowOff>0</xdr:rowOff>
    </xdr:from>
    <xdr:to>
      <xdr:col>3</xdr:col>
      <xdr:colOff>123825</xdr:colOff>
      <xdr:row>241</xdr:row>
      <xdr:rowOff>95250</xdr:rowOff>
    </xdr:to>
    <xdr:pic>
      <xdr:nvPicPr>
        <xdr:cNvPr id="285"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4877752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241</xdr:row>
      <xdr:rowOff>0</xdr:rowOff>
    </xdr:from>
    <xdr:to>
      <xdr:col>3</xdr:col>
      <xdr:colOff>104775</xdr:colOff>
      <xdr:row>241</xdr:row>
      <xdr:rowOff>95250</xdr:rowOff>
    </xdr:to>
    <xdr:pic>
      <xdr:nvPicPr>
        <xdr:cNvPr id="286"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487775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265</xdr:row>
      <xdr:rowOff>0</xdr:rowOff>
    </xdr:from>
    <xdr:ext cx="104775" cy="95250"/>
    <xdr:pic>
      <xdr:nvPicPr>
        <xdr:cNvPr id="287"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35781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265</xdr:row>
      <xdr:rowOff>0</xdr:rowOff>
    </xdr:from>
    <xdr:ext cx="123825" cy="95250"/>
    <xdr:pic>
      <xdr:nvPicPr>
        <xdr:cNvPr id="288"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357812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265</xdr:row>
      <xdr:rowOff>0</xdr:rowOff>
    </xdr:from>
    <xdr:ext cx="104775" cy="95250"/>
    <xdr:pic>
      <xdr:nvPicPr>
        <xdr:cNvPr id="289"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35781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265</xdr:row>
      <xdr:rowOff>0</xdr:rowOff>
    </xdr:from>
    <xdr:ext cx="123825" cy="95250"/>
    <xdr:pic>
      <xdr:nvPicPr>
        <xdr:cNvPr id="290"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357812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265</xdr:row>
      <xdr:rowOff>0</xdr:rowOff>
    </xdr:from>
    <xdr:ext cx="104775" cy="95250"/>
    <xdr:pic>
      <xdr:nvPicPr>
        <xdr:cNvPr id="291"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35781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265</xdr:row>
      <xdr:rowOff>0</xdr:rowOff>
    </xdr:from>
    <xdr:ext cx="104775" cy="95250"/>
    <xdr:pic>
      <xdr:nvPicPr>
        <xdr:cNvPr id="292"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35781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265</xdr:row>
      <xdr:rowOff>0</xdr:rowOff>
    </xdr:from>
    <xdr:ext cx="123825" cy="95250"/>
    <xdr:pic>
      <xdr:nvPicPr>
        <xdr:cNvPr id="293"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3578125"/>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265</xdr:row>
      <xdr:rowOff>0</xdr:rowOff>
    </xdr:from>
    <xdr:ext cx="104775" cy="95250"/>
    <xdr:pic>
      <xdr:nvPicPr>
        <xdr:cNvPr id="294"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535781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56</xdr:row>
      <xdr:rowOff>0</xdr:rowOff>
    </xdr:from>
    <xdr:to>
      <xdr:col>3</xdr:col>
      <xdr:colOff>104775</xdr:colOff>
      <xdr:row>824</xdr:row>
      <xdr:rowOff>97848</xdr:rowOff>
    </xdr:to>
    <xdr:pic>
      <xdr:nvPicPr>
        <xdr:cNvPr id="295"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1772900"/>
          <a:ext cx="104775" cy="154098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56</xdr:row>
      <xdr:rowOff>0</xdr:rowOff>
    </xdr:from>
    <xdr:ext cx="104775" cy="95250"/>
    <xdr:pic>
      <xdr:nvPicPr>
        <xdr:cNvPr id="296"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17729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56</xdr:row>
      <xdr:rowOff>0</xdr:rowOff>
    </xdr:from>
    <xdr:to>
      <xdr:col>3</xdr:col>
      <xdr:colOff>104775</xdr:colOff>
      <xdr:row>824</xdr:row>
      <xdr:rowOff>97848</xdr:rowOff>
    </xdr:to>
    <xdr:pic>
      <xdr:nvPicPr>
        <xdr:cNvPr id="297"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1772900"/>
          <a:ext cx="104775" cy="154098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123825</xdr:colOff>
      <xdr:row>824</xdr:row>
      <xdr:rowOff>97848</xdr:rowOff>
    </xdr:to>
    <xdr:pic>
      <xdr:nvPicPr>
        <xdr:cNvPr id="298"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1772900"/>
          <a:ext cx="123825" cy="154098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104775</xdr:colOff>
      <xdr:row>824</xdr:row>
      <xdr:rowOff>97848</xdr:rowOff>
    </xdr:to>
    <xdr:pic>
      <xdr:nvPicPr>
        <xdr:cNvPr id="299"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1772900"/>
          <a:ext cx="104775" cy="154098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123825</xdr:colOff>
      <xdr:row>824</xdr:row>
      <xdr:rowOff>97848</xdr:rowOff>
    </xdr:to>
    <xdr:pic>
      <xdr:nvPicPr>
        <xdr:cNvPr id="300"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1772900"/>
          <a:ext cx="123825" cy="154098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104775</xdr:colOff>
      <xdr:row>824</xdr:row>
      <xdr:rowOff>97848</xdr:rowOff>
    </xdr:to>
    <xdr:pic>
      <xdr:nvPicPr>
        <xdr:cNvPr id="301"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1772900"/>
          <a:ext cx="104775" cy="154098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141</xdr:row>
      <xdr:rowOff>0</xdr:rowOff>
    </xdr:from>
    <xdr:to>
      <xdr:col>3</xdr:col>
      <xdr:colOff>104775</xdr:colOff>
      <xdr:row>176</xdr:row>
      <xdr:rowOff>114300</xdr:rowOff>
    </xdr:to>
    <xdr:pic>
      <xdr:nvPicPr>
        <xdr:cNvPr id="302"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8775025"/>
          <a:ext cx="104775" cy="763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141</xdr:row>
      <xdr:rowOff>0</xdr:rowOff>
    </xdr:from>
    <xdr:ext cx="104775" cy="95250"/>
    <xdr:pic>
      <xdr:nvPicPr>
        <xdr:cNvPr id="303"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87750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141</xdr:row>
      <xdr:rowOff>0</xdr:rowOff>
    </xdr:from>
    <xdr:to>
      <xdr:col>3</xdr:col>
      <xdr:colOff>104775</xdr:colOff>
      <xdr:row>176</xdr:row>
      <xdr:rowOff>114300</xdr:rowOff>
    </xdr:to>
    <xdr:pic>
      <xdr:nvPicPr>
        <xdr:cNvPr id="304"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8775025"/>
          <a:ext cx="104775" cy="763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141</xdr:row>
      <xdr:rowOff>0</xdr:rowOff>
    </xdr:from>
    <xdr:to>
      <xdr:col>3</xdr:col>
      <xdr:colOff>123825</xdr:colOff>
      <xdr:row>176</xdr:row>
      <xdr:rowOff>114300</xdr:rowOff>
    </xdr:to>
    <xdr:pic>
      <xdr:nvPicPr>
        <xdr:cNvPr id="305"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8775025"/>
          <a:ext cx="123825" cy="763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141</xdr:row>
      <xdr:rowOff>0</xdr:rowOff>
    </xdr:from>
    <xdr:to>
      <xdr:col>3</xdr:col>
      <xdr:colOff>104775</xdr:colOff>
      <xdr:row>176</xdr:row>
      <xdr:rowOff>114300</xdr:rowOff>
    </xdr:to>
    <xdr:pic>
      <xdr:nvPicPr>
        <xdr:cNvPr id="306"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8775025"/>
          <a:ext cx="104775" cy="763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141</xdr:row>
      <xdr:rowOff>0</xdr:rowOff>
    </xdr:from>
    <xdr:to>
      <xdr:col>3</xdr:col>
      <xdr:colOff>123825</xdr:colOff>
      <xdr:row>176</xdr:row>
      <xdr:rowOff>114300</xdr:rowOff>
    </xdr:to>
    <xdr:pic>
      <xdr:nvPicPr>
        <xdr:cNvPr id="307"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8775025"/>
          <a:ext cx="123825" cy="763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141</xdr:row>
      <xdr:rowOff>0</xdr:rowOff>
    </xdr:from>
    <xdr:to>
      <xdr:col>3</xdr:col>
      <xdr:colOff>104775</xdr:colOff>
      <xdr:row>176</xdr:row>
      <xdr:rowOff>114300</xdr:rowOff>
    </xdr:to>
    <xdr:pic>
      <xdr:nvPicPr>
        <xdr:cNvPr id="308"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8775025"/>
          <a:ext cx="104775" cy="763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137</xdr:row>
      <xdr:rowOff>0</xdr:rowOff>
    </xdr:from>
    <xdr:to>
      <xdr:col>3</xdr:col>
      <xdr:colOff>104775</xdr:colOff>
      <xdr:row>218</xdr:row>
      <xdr:rowOff>189634</xdr:rowOff>
    </xdr:to>
    <xdr:pic>
      <xdr:nvPicPr>
        <xdr:cNvPr id="309"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7974925"/>
          <a:ext cx="104775" cy="18115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137</xdr:row>
      <xdr:rowOff>0</xdr:rowOff>
    </xdr:from>
    <xdr:ext cx="104775" cy="95250"/>
    <xdr:pic>
      <xdr:nvPicPr>
        <xdr:cNvPr id="310"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79749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137</xdr:row>
      <xdr:rowOff>0</xdr:rowOff>
    </xdr:from>
    <xdr:to>
      <xdr:col>3</xdr:col>
      <xdr:colOff>104775</xdr:colOff>
      <xdr:row>218</xdr:row>
      <xdr:rowOff>189634</xdr:rowOff>
    </xdr:to>
    <xdr:pic>
      <xdr:nvPicPr>
        <xdr:cNvPr id="311"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7974925"/>
          <a:ext cx="104775" cy="18115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137</xdr:row>
      <xdr:rowOff>0</xdr:rowOff>
    </xdr:from>
    <xdr:to>
      <xdr:col>3</xdr:col>
      <xdr:colOff>123825</xdr:colOff>
      <xdr:row>218</xdr:row>
      <xdr:rowOff>189634</xdr:rowOff>
    </xdr:to>
    <xdr:pic>
      <xdr:nvPicPr>
        <xdr:cNvPr id="312"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7974925"/>
          <a:ext cx="123825" cy="18115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137</xdr:row>
      <xdr:rowOff>0</xdr:rowOff>
    </xdr:from>
    <xdr:to>
      <xdr:col>3</xdr:col>
      <xdr:colOff>104775</xdr:colOff>
      <xdr:row>218</xdr:row>
      <xdr:rowOff>189634</xdr:rowOff>
    </xdr:to>
    <xdr:pic>
      <xdr:nvPicPr>
        <xdr:cNvPr id="313"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7974925"/>
          <a:ext cx="104775" cy="18115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137</xdr:row>
      <xdr:rowOff>0</xdr:rowOff>
    </xdr:from>
    <xdr:to>
      <xdr:col>3</xdr:col>
      <xdr:colOff>123825</xdr:colOff>
      <xdr:row>218</xdr:row>
      <xdr:rowOff>189634</xdr:rowOff>
    </xdr:to>
    <xdr:pic>
      <xdr:nvPicPr>
        <xdr:cNvPr id="314"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7974925"/>
          <a:ext cx="123825" cy="18115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137</xdr:row>
      <xdr:rowOff>0</xdr:rowOff>
    </xdr:from>
    <xdr:to>
      <xdr:col>3</xdr:col>
      <xdr:colOff>104775</xdr:colOff>
      <xdr:row>218</xdr:row>
      <xdr:rowOff>189634</xdr:rowOff>
    </xdr:to>
    <xdr:pic>
      <xdr:nvPicPr>
        <xdr:cNvPr id="315"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7974925"/>
          <a:ext cx="104775" cy="181156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86</xdr:row>
      <xdr:rowOff>0</xdr:rowOff>
    </xdr:from>
    <xdr:to>
      <xdr:col>3</xdr:col>
      <xdr:colOff>104775</xdr:colOff>
      <xdr:row>492</xdr:row>
      <xdr:rowOff>106507</xdr:rowOff>
    </xdr:to>
    <xdr:pic>
      <xdr:nvPicPr>
        <xdr:cNvPr id="316"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7773650"/>
          <a:ext cx="104775" cy="8428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86</xdr:row>
      <xdr:rowOff>0</xdr:rowOff>
    </xdr:from>
    <xdr:ext cx="104775" cy="95250"/>
    <xdr:pic>
      <xdr:nvPicPr>
        <xdr:cNvPr id="317"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77736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86</xdr:row>
      <xdr:rowOff>0</xdr:rowOff>
    </xdr:from>
    <xdr:to>
      <xdr:col>3</xdr:col>
      <xdr:colOff>104775</xdr:colOff>
      <xdr:row>492</xdr:row>
      <xdr:rowOff>106507</xdr:rowOff>
    </xdr:to>
    <xdr:pic>
      <xdr:nvPicPr>
        <xdr:cNvPr id="318"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7773650"/>
          <a:ext cx="104775" cy="8428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86</xdr:row>
      <xdr:rowOff>0</xdr:rowOff>
    </xdr:from>
    <xdr:to>
      <xdr:col>3</xdr:col>
      <xdr:colOff>123825</xdr:colOff>
      <xdr:row>492</xdr:row>
      <xdr:rowOff>106507</xdr:rowOff>
    </xdr:to>
    <xdr:pic>
      <xdr:nvPicPr>
        <xdr:cNvPr id="319"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7773650"/>
          <a:ext cx="123825" cy="8428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86</xdr:row>
      <xdr:rowOff>0</xdr:rowOff>
    </xdr:from>
    <xdr:to>
      <xdr:col>3</xdr:col>
      <xdr:colOff>104775</xdr:colOff>
      <xdr:row>492</xdr:row>
      <xdr:rowOff>106507</xdr:rowOff>
    </xdr:to>
    <xdr:pic>
      <xdr:nvPicPr>
        <xdr:cNvPr id="320"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7773650"/>
          <a:ext cx="104775" cy="8428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86</xdr:row>
      <xdr:rowOff>0</xdr:rowOff>
    </xdr:from>
    <xdr:to>
      <xdr:col>3</xdr:col>
      <xdr:colOff>123825</xdr:colOff>
      <xdr:row>492</xdr:row>
      <xdr:rowOff>106507</xdr:rowOff>
    </xdr:to>
    <xdr:pic>
      <xdr:nvPicPr>
        <xdr:cNvPr id="321"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7773650"/>
          <a:ext cx="123825" cy="8428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86</xdr:row>
      <xdr:rowOff>0</xdr:rowOff>
    </xdr:from>
    <xdr:to>
      <xdr:col>3</xdr:col>
      <xdr:colOff>104775</xdr:colOff>
      <xdr:row>492</xdr:row>
      <xdr:rowOff>106507</xdr:rowOff>
    </xdr:to>
    <xdr:pic>
      <xdr:nvPicPr>
        <xdr:cNvPr id="322"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7773650"/>
          <a:ext cx="104775" cy="8428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116</xdr:row>
      <xdr:rowOff>0</xdr:rowOff>
    </xdr:from>
    <xdr:to>
      <xdr:col>3</xdr:col>
      <xdr:colOff>104775</xdr:colOff>
      <xdr:row>249</xdr:row>
      <xdr:rowOff>102177</xdr:rowOff>
    </xdr:to>
    <xdr:pic>
      <xdr:nvPicPr>
        <xdr:cNvPr id="323"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3774400"/>
          <a:ext cx="104775" cy="29486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116</xdr:row>
      <xdr:rowOff>0</xdr:rowOff>
    </xdr:from>
    <xdr:ext cx="104775" cy="95250"/>
    <xdr:pic>
      <xdr:nvPicPr>
        <xdr:cNvPr id="324"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37744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116</xdr:row>
      <xdr:rowOff>0</xdr:rowOff>
    </xdr:from>
    <xdr:to>
      <xdr:col>3</xdr:col>
      <xdr:colOff>104775</xdr:colOff>
      <xdr:row>249</xdr:row>
      <xdr:rowOff>102177</xdr:rowOff>
    </xdr:to>
    <xdr:pic>
      <xdr:nvPicPr>
        <xdr:cNvPr id="325"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3774400"/>
          <a:ext cx="104775" cy="29486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116</xdr:row>
      <xdr:rowOff>0</xdr:rowOff>
    </xdr:from>
    <xdr:to>
      <xdr:col>3</xdr:col>
      <xdr:colOff>123825</xdr:colOff>
      <xdr:row>249</xdr:row>
      <xdr:rowOff>102177</xdr:rowOff>
    </xdr:to>
    <xdr:pic>
      <xdr:nvPicPr>
        <xdr:cNvPr id="326"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3774400"/>
          <a:ext cx="123825" cy="29486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116</xdr:row>
      <xdr:rowOff>0</xdr:rowOff>
    </xdr:from>
    <xdr:to>
      <xdr:col>3</xdr:col>
      <xdr:colOff>104775</xdr:colOff>
      <xdr:row>249</xdr:row>
      <xdr:rowOff>102177</xdr:rowOff>
    </xdr:to>
    <xdr:pic>
      <xdr:nvPicPr>
        <xdr:cNvPr id="327"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3774400"/>
          <a:ext cx="104775" cy="29486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116</xdr:row>
      <xdr:rowOff>0</xdr:rowOff>
    </xdr:from>
    <xdr:to>
      <xdr:col>3</xdr:col>
      <xdr:colOff>123825</xdr:colOff>
      <xdr:row>249</xdr:row>
      <xdr:rowOff>102177</xdr:rowOff>
    </xdr:to>
    <xdr:pic>
      <xdr:nvPicPr>
        <xdr:cNvPr id="328"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3774400"/>
          <a:ext cx="123825" cy="29486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116</xdr:row>
      <xdr:rowOff>0</xdr:rowOff>
    </xdr:from>
    <xdr:to>
      <xdr:col>3</xdr:col>
      <xdr:colOff>104775</xdr:colOff>
      <xdr:row>249</xdr:row>
      <xdr:rowOff>102177</xdr:rowOff>
    </xdr:to>
    <xdr:pic>
      <xdr:nvPicPr>
        <xdr:cNvPr id="329"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3774400"/>
          <a:ext cx="104775" cy="294868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86</xdr:row>
      <xdr:rowOff>0</xdr:rowOff>
    </xdr:from>
    <xdr:to>
      <xdr:col>3</xdr:col>
      <xdr:colOff>104775</xdr:colOff>
      <xdr:row>492</xdr:row>
      <xdr:rowOff>106507</xdr:rowOff>
    </xdr:to>
    <xdr:pic>
      <xdr:nvPicPr>
        <xdr:cNvPr id="330"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7773650"/>
          <a:ext cx="104775" cy="8428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86</xdr:row>
      <xdr:rowOff>0</xdr:rowOff>
    </xdr:from>
    <xdr:ext cx="104775" cy="95250"/>
    <xdr:pic>
      <xdr:nvPicPr>
        <xdr:cNvPr id="331"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77736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86</xdr:row>
      <xdr:rowOff>0</xdr:rowOff>
    </xdr:from>
    <xdr:to>
      <xdr:col>3</xdr:col>
      <xdr:colOff>104775</xdr:colOff>
      <xdr:row>492</xdr:row>
      <xdr:rowOff>106507</xdr:rowOff>
    </xdr:to>
    <xdr:pic>
      <xdr:nvPicPr>
        <xdr:cNvPr id="332"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7773650"/>
          <a:ext cx="104775" cy="8428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86</xdr:row>
      <xdr:rowOff>0</xdr:rowOff>
    </xdr:from>
    <xdr:to>
      <xdr:col>3</xdr:col>
      <xdr:colOff>123825</xdr:colOff>
      <xdr:row>492</xdr:row>
      <xdr:rowOff>106507</xdr:rowOff>
    </xdr:to>
    <xdr:pic>
      <xdr:nvPicPr>
        <xdr:cNvPr id="333"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7773650"/>
          <a:ext cx="123825" cy="8428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86</xdr:row>
      <xdr:rowOff>0</xdr:rowOff>
    </xdr:from>
    <xdr:to>
      <xdr:col>3</xdr:col>
      <xdr:colOff>104775</xdr:colOff>
      <xdr:row>492</xdr:row>
      <xdr:rowOff>106507</xdr:rowOff>
    </xdr:to>
    <xdr:pic>
      <xdr:nvPicPr>
        <xdr:cNvPr id="334"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7773650"/>
          <a:ext cx="104775" cy="8428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86</xdr:row>
      <xdr:rowOff>0</xdr:rowOff>
    </xdr:from>
    <xdr:to>
      <xdr:col>3</xdr:col>
      <xdr:colOff>123825</xdr:colOff>
      <xdr:row>492</xdr:row>
      <xdr:rowOff>106507</xdr:rowOff>
    </xdr:to>
    <xdr:pic>
      <xdr:nvPicPr>
        <xdr:cNvPr id="335"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7773650"/>
          <a:ext cx="123825" cy="8428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86</xdr:row>
      <xdr:rowOff>0</xdr:rowOff>
    </xdr:from>
    <xdr:to>
      <xdr:col>3</xdr:col>
      <xdr:colOff>104775</xdr:colOff>
      <xdr:row>492</xdr:row>
      <xdr:rowOff>106507</xdr:rowOff>
    </xdr:to>
    <xdr:pic>
      <xdr:nvPicPr>
        <xdr:cNvPr id="336"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7773650"/>
          <a:ext cx="104775" cy="8428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80</xdr:row>
      <xdr:rowOff>0</xdr:rowOff>
    </xdr:from>
    <xdr:to>
      <xdr:col>3</xdr:col>
      <xdr:colOff>104775</xdr:colOff>
      <xdr:row>570</xdr:row>
      <xdr:rowOff>161926</xdr:rowOff>
    </xdr:to>
    <xdr:pic>
      <xdr:nvPicPr>
        <xdr:cNvPr id="337"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6573500"/>
          <a:ext cx="104775" cy="100460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80</xdr:row>
      <xdr:rowOff>0</xdr:rowOff>
    </xdr:from>
    <xdr:ext cx="104775" cy="95250"/>
    <xdr:pic>
      <xdr:nvPicPr>
        <xdr:cNvPr id="338"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65735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80</xdr:row>
      <xdr:rowOff>0</xdr:rowOff>
    </xdr:from>
    <xdr:to>
      <xdr:col>3</xdr:col>
      <xdr:colOff>104775</xdr:colOff>
      <xdr:row>570</xdr:row>
      <xdr:rowOff>161926</xdr:rowOff>
    </xdr:to>
    <xdr:pic>
      <xdr:nvPicPr>
        <xdr:cNvPr id="339"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6573500"/>
          <a:ext cx="104775" cy="100460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80</xdr:row>
      <xdr:rowOff>0</xdr:rowOff>
    </xdr:from>
    <xdr:to>
      <xdr:col>3</xdr:col>
      <xdr:colOff>123825</xdr:colOff>
      <xdr:row>570</xdr:row>
      <xdr:rowOff>161926</xdr:rowOff>
    </xdr:to>
    <xdr:pic>
      <xdr:nvPicPr>
        <xdr:cNvPr id="340"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6573500"/>
          <a:ext cx="123825" cy="100460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80</xdr:row>
      <xdr:rowOff>0</xdr:rowOff>
    </xdr:from>
    <xdr:to>
      <xdr:col>3</xdr:col>
      <xdr:colOff>104775</xdr:colOff>
      <xdr:row>570</xdr:row>
      <xdr:rowOff>161926</xdr:rowOff>
    </xdr:to>
    <xdr:pic>
      <xdr:nvPicPr>
        <xdr:cNvPr id="341"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6573500"/>
          <a:ext cx="104775" cy="100460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80</xdr:row>
      <xdr:rowOff>0</xdr:rowOff>
    </xdr:from>
    <xdr:to>
      <xdr:col>3</xdr:col>
      <xdr:colOff>123825</xdr:colOff>
      <xdr:row>570</xdr:row>
      <xdr:rowOff>161926</xdr:rowOff>
    </xdr:to>
    <xdr:pic>
      <xdr:nvPicPr>
        <xdr:cNvPr id="342"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6573500"/>
          <a:ext cx="123825" cy="100460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80</xdr:row>
      <xdr:rowOff>0</xdr:rowOff>
    </xdr:from>
    <xdr:to>
      <xdr:col>3</xdr:col>
      <xdr:colOff>104775</xdr:colOff>
      <xdr:row>570</xdr:row>
      <xdr:rowOff>161926</xdr:rowOff>
    </xdr:to>
    <xdr:pic>
      <xdr:nvPicPr>
        <xdr:cNvPr id="343"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6573500"/>
          <a:ext cx="104775" cy="100460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74</xdr:row>
      <xdr:rowOff>0</xdr:rowOff>
    </xdr:from>
    <xdr:to>
      <xdr:col>3</xdr:col>
      <xdr:colOff>104775</xdr:colOff>
      <xdr:row>948</xdr:row>
      <xdr:rowOff>94385</xdr:rowOff>
    </xdr:to>
    <xdr:pic>
      <xdr:nvPicPr>
        <xdr:cNvPr id="344"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5373350"/>
          <a:ext cx="104775" cy="173849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74</xdr:row>
      <xdr:rowOff>0</xdr:rowOff>
    </xdr:from>
    <xdr:ext cx="104775" cy="95250"/>
    <xdr:pic>
      <xdr:nvPicPr>
        <xdr:cNvPr id="345"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5373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74</xdr:row>
      <xdr:rowOff>0</xdr:rowOff>
    </xdr:from>
    <xdr:to>
      <xdr:col>3</xdr:col>
      <xdr:colOff>104775</xdr:colOff>
      <xdr:row>948</xdr:row>
      <xdr:rowOff>94385</xdr:rowOff>
    </xdr:to>
    <xdr:pic>
      <xdr:nvPicPr>
        <xdr:cNvPr id="346"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5373350"/>
          <a:ext cx="104775" cy="173849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74</xdr:row>
      <xdr:rowOff>0</xdr:rowOff>
    </xdr:from>
    <xdr:to>
      <xdr:col>3</xdr:col>
      <xdr:colOff>123825</xdr:colOff>
      <xdr:row>948</xdr:row>
      <xdr:rowOff>94385</xdr:rowOff>
    </xdr:to>
    <xdr:pic>
      <xdr:nvPicPr>
        <xdr:cNvPr id="347"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5373350"/>
          <a:ext cx="123825" cy="173849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74</xdr:row>
      <xdr:rowOff>0</xdr:rowOff>
    </xdr:from>
    <xdr:to>
      <xdr:col>3</xdr:col>
      <xdr:colOff>104775</xdr:colOff>
      <xdr:row>948</xdr:row>
      <xdr:rowOff>94385</xdr:rowOff>
    </xdr:to>
    <xdr:pic>
      <xdr:nvPicPr>
        <xdr:cNvPr id="348"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5373350"/>
          <a:ext cx="104775" cy="173849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74</xdr:row>
      <xdr:rowOff>0</xdr:rowOff>
    </xdr:from>
    <xdr:to>
      <xdr:col>3</xdr:col>
      <xdr:colOff>123825</xdr:colOff>
      <xdr:row>948</xdr:row>
      <xdr:rowOff>94385</xdr:rowOff>
    </xdr:to>
    <xdr:pic>
      <xdr:nvPicPr>
        <xdr:cNvPr id="349"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5373350"/>
          <a:ext cx="123825" cy="173849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74</xdr:row>
      <xdr:rowOff>0</xdr:rowOff>
    </xdr:from>
    <xdr:to>
      <xdr:col>3</xdr:col>
      <xdr:colOff>104775</xdr:colOff>
      <xdr:row>948</xdr:row>
      <xdr:rowOff>94385</xdr:rowOff>
    </xdr:to>
    <xdr:pic>
      <xdr:nvPicPr>
        <xdr:cNvPr id="350"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5373350"/>
          <a:ext cx="104775" cy="173849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176</xdr:row>
      <xdr:rowOff>0</xdr:rowOff>
    </xdr:from>
    <xdr:to>
      <xdr:col>3</xdr:col>
      <xdr:colOff>104775</xdr:colOff>
      <xdr:row>200</xdr:row>
      <xdr:rowOff>0</xdr:rowOff>
    </xdr:to>
    <xdr:pic>
      <xdr:nvPicPr>
        <xdr:cNvPr id="351"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5775900"/>
          <a:ext cx="104775" cy="565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176</xdr:row>
      <xdr:rowOff>0</xdr:rowOff>
    </xdr:from>
    <xdr:ext cx="104775" cy="95250"/>
    <xdr:pic>
      <xdr:nvPicPr>
        <xdr:cNvPr id="352"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57759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176</xdr:row>
      <xdr:rowOff>0</xdr:rowOff>
    </xdr:from>
    <xdr:to>
      <xdr:col>3</xdr:col>
      <xdr:colOff>104775</xdr:colOff>
      <xdr:row>200</xdr:row>
      <xdr:rowOff>0</xdr:rowOff>
    </xdr:to>
    <xdr:pic>
      <xdr:nvPicPr>
        <xdr:cNvPr id="353"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5775900"/>
          <a:ext cx="104775" cy="565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176</xdr:row>
      <xdr:rowOff>0</xdr:rowOff>
    </xdr:from>
    <xdr:to>
      <xdr:col>3</xdr:col>
      <xdr:colOff>123825</xdr:colOff>
      <xdr:row>200</xdr:row>
      <xdr:rowOff>0</xdr:rowOff>
    </xdr:to>
    <xdr:pic>
      <xdr:nvPicPr>
        <xdr:cNvPr id="354"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5775900"/>
          <a:ext cx="123825" cy="565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176</xdr:row>
      <xdr:rowOff>0</xdr:rowOff>
    </xdr:from>
    <xdr:to>
      <xdr:col>3</xdr:col>
      <xdr:colOff>104775</xdr:colOff>
      <xdr:row>200</xdr:row>
      <xdr:rowOff>0</xdr:rowOff>
    </xdr:to>
    <xdr:pic>
      <xdr:nvPicPr>
        <xdr:cNvPr id="355"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5775900"/>
          <a:ext cx="104775" cy="565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176</xdr:row>
      <xdr:rowOff>0</xdr:rowOff>
    </xdr:from>
    <xdr:to>
      <xdr:col>3</xdr:col>
      <xdr:colOff>123825</xdr:colOff>
      <xdr:row>200</xdr:row>
      <xdr:rowOff>0</xdr:rowOff>
    </xdr:to>
    <xdr:pic>
      <xdr:nvPicPr>
        <xdr:cNvPr id="356"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5775900"/>
          <a:ext cx="123825" cy="565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176</xdr:row>
      <xdr:rowOff>0</xdr:rowOff>
    </xdr:from>
    <xdr:to>
      <xdr:col>3</xdr:col>
      <xdr:colOff>104775</xdr:colOff>
      <xdr:row>200</xdr:row>
      <xdr:rowOff>0</xdr:rowOff>
    </xdr:to>
    <xdr:pic>
      <xdr:nvPicPr>
        <xdr:cNvPr id="357"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5775900"/>
          <a:ext cx="104775" cy="565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176</xdr:row>
      <xdr:rowOff>0</xdr:rowOff>
    </xdr:from>
    <xdr:ext cx="104775" cy="95250"/>
    <xdr:pic>
      <xdr:nvPicPr>
        <xdr:cNvPr id="358" name="ptMain:sFilter:s2" descr="http://culs.kgd.gov.kz:7777/webapp/adf/images/t.gif">
          <a:extLst>
            <a:ext uri="{FF2B5EF4-FFF2-40B4-BE49-F238E27FC236}">
              <a16:creationId xmlns:a16="http://schemas.microsoft.com/office/drawing/2014/main" id="{100750E0-0EF5-4C18-9593-25C09FA4A4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57759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176</xdr:row>
      <xdr:rowOff>0</xdr:rowOff>
    </xdr:from>
    <xdr:ext cx="104775" cy="95250"/>
    <xdr:pic>
      <xdr:nvPicPr>
        <xdr:cNvPr id="359" name="ptMain:sFilter:s2" descr="http://culs.kgd.gov.kz:7777/webapp/adf/images/t.gif">
          <a:extLst>
            <a:ext uri="{FF2B5EF4-FFF2-40B4-BE49-F238E27FC236}">
              <a16:creationId xmlns:a16="http://schemas.microsoft.com/office/drawing/2014/main" id="{424F2923-AF69-49D5-A0E6-59C4132FE0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57759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176</xdr:row>
      <xdr:rowOff>0</xdr:rowOff>
    </xdr:from>
    <xdr:ext cx="104775" cy="95250"/>
    <xdr:pic>
      <xdr:nvPicPr>
        <xdr:cNvPr id="360" name="ptMain:sFilter:s2" descr="http://culs.kgd.gov.kz:7777/webapp/adf/images/t.gif">
          <a:extLst>
            <a:ext uri="{FF2B5EF4-FFF2-40B4-BE49-F238E27FC236}">
              <a16:creationId xmlns:a16="http://schemas.microsoft.com/office/drawing/2014/main" id="{5BAF17DB-2FA1-4E11-BD0D-A422CAD4C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57759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647700</xdr:colOff>
      <xdr:row>176</xdr:row>
      <xdr:rowOff>0</xdr:rowOff>
    </xdr:from>
    <xdr:ext cx="0" cy="95250"/>
    <xdr:pic>
      <xdr:nvPicPr>
        <xdr:cNvPr id="361" name="ptMain:sFilter:s2" descr="http://culs.kgd.gov.kz:7777/webapp/adf/images/t.gif">
          <a:extLst>
            <a:ext uri="{FF2B5EF4-FFF2-40B4-BE49-F238E27FC236}">
              <a16:creationId xmlns:a16="http://schemas.microsoft.com/office/drawing/2014/main" id="{DD803726-FEAE-4C2B-A8A4-6D8FD09427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7625" y="3577590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176</xdr:row>
      <xdr:rowOff>0</xdr:rowOff>
    </xdr:from>
    <xdr:ext cx="123825" cy="95250"/>
    <xdr:pic>
      <xdr:nvPicPr>
        <xdr:cNvPr id="362" name="ptMain:sFilter:s2" descr="http://culs.kgd.gov.kz:7777/webapp/adf/images/t.gif">
          <a:extLst>
            <a:ext uri="{FF2B5EF4-FFF2-40B4-BE49-F238E27FC236}">
              <a16:creationId xmlns:a16="http://schemas.microsoft.com/office/drawing/2014/main" id="{81A6FC59-9F15-4B2E-ABFD-60CAC75C19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57759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176</xdr:row>
      <xdr:rowOff>0</xdr:rowOff>
    </xdr:from>
    <xdr:ext cx="104775" cy="95250"/>
    <xdr:pic>
      <xdr:nvPicPr>
        <xdr:cNvPr id="363" name="ptMain:sFilter:s2" descr="http://culs.kgd.gov.kz:7777/webapp/adf/images/t.gif">
          <a:extLst>
            <a:ext uri="{FF2B5EF4-FFF2-40B4-BE49-F238E27FC236}">
              <a16:creationId xmlns:a16="http://schemas.microsoft.com/office/drawing/2014/main" id="{B625DC25-3201-489E-92A7-9E51695BBF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57759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176</xdr:row>
      <xdr:rowOff>0</xdr:rowOff>
    </xdr:from>
    <xdr:ext cx="123825" cy="95250"/>
    <xdr:pic>
      <xdr:nvPicPr>
        <xdr:cNvPr id="364" name="ptMain:sFilter:s2" descr="http://culs.kgd.gov.kz:7777/webapp/adf/images/t.gif">
          <a:extLst>
            <a:ext uri="{FF2B5EF4-FFF2-40B4-BE49-F238E27FC236}">
              <a16:creationId xmlns:a16="http://schemas.microsoft.com/office/drawing/2014/main" id="{6EF3F9BF-AEFB-4DC8-85A4-D34366CC72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5775900"/>
          <a:ext cx="1238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0</xdr:colOff>
      <xdr:row>176</xdr:row>
      <xdr:rowOff>0</xdr:rowOff>
    </xdr:from>
    <xdr:ext cx="104775" cy="95250"/>
    <xdr:pic>
      <xdr:nvPicPr>
        <xdr:cNvPr id="365" name="ptMain:sFilter:s2" descr="http://culs.kgd.gov.kz:7777/webapp/adf/images/t.gif">
          <a:extLst>
            <a:ext uri="{FF2B5EF4-FFF2-40B4-BE49-F238E27FC236}">
              <a16:creationId xmlns:a16="http://schemas.microsoft.com/office/drawing/2014/main" id="{3B299F17-F722-4169-815A-32D7F37A6C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577590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159</xdr:row>
      <xdr:rowOff>0</xdr:rowOff>
    </xdr:from>
    <xdr:to>
      <xdr:col>3</xdr:col>
      <xdr:colOff>104775</xdr:colOff>
      <xdr:row>345</xdr:row>
      <xdr:rowOff>7793</xdr:rowOff>
    </xdr:to>
    <xdr:pic>
      <xdr:nvPicPr>
        <xdr:cNvPr id="366"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2375475"/>
          <a:ext cx="104775" cy="39603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159</xdr:row>
      <xdr:rowOff>0</xdr:rowOff>
    </xdr:from>
    <xdr:ext cx="104775" cy="95250"/>
    <xdr:pic>
      <xdr:nvPicPr>
        <xdr:cNvPr id="367"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23754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159</xdr:row>
      <xdr:rowOff>0</xdr:rowOff>
    </xdr:from>
    <xdr:to>
      <xdr:col>3</xdr:col>
      <xdr:colOff>104775</xdr:colOff>
      <xdr:row>345</xdr:row>
      <xdr:rowOff>7793</xdr:rowOff>
    </xdr:to>
    <xdr:pic>
      <xdr:nvPicPr>
        <xdr:cNvPr id="368"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2375475"/>
          <a:ext cx="104775" cy="39603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159</xdr:row>
      <xdr:rowOff>0</xdr:rowOff>
    </xdr:from>
    <xdr:to>
      <xdr:col>3</xdr:col>
      <xdr:colOff>123825</xdr:colOff>
      <xdr:row>345</xdr:row>
      <xdr:rowOff>7793</xdr:rowOff>
    </xdr:to>
    <xdr:pic>
      <xdr:nvPicPr>
        <xdr:cNvPr id="369"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2375475"/>
          <a:ext cx="123825" cy="39603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159</xdr:row>
      <xdr:rowOff>0</xdr:rowOff>
    </xdr:from>
    <xdr:to>
      <xdr:col>3</xdr:col>
      <xdr:colOff>104775</xdr:colOff>
      <xdr:row>345</xdr:row>
      <xdr:rowOff>7793</xdr:rowOff>
    </xdr:to>
    <xdr:pic>
      <xdr:nvPicPr>
        <xdr:cNvPr id="370"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2375475"/>
          <a:ext cx="104775" cy="39603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159</xdr:row>
      <xdr:rowOff>0</xdr:rowOff>
    </xdr:from>
    <xdr:to>
      <xdr:col>3</xdr:col>
      <xdr:colOff>123825</xdr:colOff>
      <xdr:row>345</xdr:row>
      <xdr:rowOff>7793</xdr:rowOff>
    </xdr:to>
    <xdr:pic>
      <xdr:nvPicPr>
        <xdr:cNvPr id="371"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2375475"/>
          <a:ext cx="123825" cy="39603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159</xdr:row>
      <xdr:rowOff>0</xdr:rowOff>
    </xdr:from>
    <xdr:to>
      <xdr:col>3</xdr:col>
      <xdr:colOff>104775</xdr:colOff>
      <xdr:row>345</xdr:row>
      <xdr:rowOff>7793</xdr:rowOff>
    </xdr:to>
    <xdr:pic>
      <xdr:nvPicPr>
        <xdr:cNvPr id="372"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2375475"/>
          <a:ext cx="104775" cy="39603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154</xdr:row>
      <xdr:rowOff>0</xdr:rowOff>
    </xdr:from>
    <xdr:to>
      <xdr:col>3</xdr:col>
      <xdr:colOff>104775</xdr:colOff>
      <xdr:row>386</xdr:row>
      <xdr:rowOff>83993</xdr:rowOff>
    </xdr:to>
    <xdr:pic>
      <xdr:nvPicPr>
        <xdr:cNvPr id="373"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1375350"/>
          <a:ext cx="104775" cy="48537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154</xdr:row>
      <xdr:rowOff>0</xdr:rowOff>
    </xdr:from>
    <xdr:ext cx="104775" cy="95250"/>
    <xdr:pic>
      <xdr:nvPicPr>
        <xdr:cNvPr id="374"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13753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154</xdr:row>
      <xdr:rowOff>0</xdr:rowOff>
    </xdr:from>
    <xdr:to>
      <xdr:col>3</xdr:col>
      <xdr:colOff>104775</xdr:colOff>
      <xdr:row>386</xdr:row>
      <xdr:rowOff>83993</xdr:rowOff>
    </xdr:to>
    <xdr:pic>
      <xdr:nvPicPr>
        <xdr:cNvPr id="375"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1375350"/>
          <a:ext cx="104775" cy="48537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154</xdr:row>
      <xdr:rowOff>0</xdr:rowOff>
    </xdr:from>
    <xdr:to>
      <xdr:col>3</xdr:col>
      <xdr:colOff>647700</xdr:colOff>
      <xdr:row>386</xdr:row>
      <xdr:rowOff>83993</xdr:rowOff>
    </xdr:to>
    <xdr:pic>
      <xdr:nvPicPr>
        <xdr:cNvPr id="376"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7625" y="31375350"/>
          <a:ext cx="0" cy="48537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154</xdr:row>
      <xdr:rowOff>0</xdr:rowOff>
    </xdr:from>
    <xdr:to>
      <xdr:col>3</xdr:col>
      <xdr:colOff>123825</xdr:colOff>
      <xdr:row>386</xdr:row>
      <xdr:rowOff>83993</xdr:rowOff>
    </xdr:to>
    <xdr:pic>
      <xdr:nvPicPr>
        <xdr:cNvPr id="377"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1375350"/>
          <a:ext cx="123825" cy="48537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154</xdr:row>
      <xdr:rowOff>0</xdr:rowOff>
    </xdr:from>
    <xdr:to>
      <xdr:col>3</xdr:col>
      <xdr:colOff>104775</xdr:colOff>
      <xdr:row>386</xdr:row>
      <xdr:rowOff>83993</xdr:rowOff>
    </xdr:to>
    <xdr:pic>
      <xdr:nvPicPr>
        <xdr:cNvPr id="378"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1375350"/>
          <a:ext cx="104775" cy="48537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154</xdr:row>
      <xdr:rowOff>0</xdr:rowOff>
    </xdr:from>
    <xdr:to>
      <xdr:col>3</xdr:col>
      <xdr:colOff>123825</xdr:colOff>
      <xdr:row>386</xdr:row>
      <xdr:rowOff>83993</xdr:rowOff>
    </xdr:to>
    <xdr:pic>
      <xdr:nvPicPr>
        <xdr:cNvPr id="379"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1375350"/>
          <a:ext cx="123825" cy="48537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154</xdr:row>
      <xdr:rowOff>0</xdr:rowOff>
    </xdr:from>
    <xdr:to>
      <xdr:col>3</xdr:col>
      <xdr:colOff>104775</xdr:colOff>
      <xdr:row>386</xdr:row>
      <xdr:rowOff>83993</xdr:rowOff>
    </xdr:to>
    <xdr:pic>
      <xdr:nvPicPr>
        <xdr:cNvPr id="380"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1375350"/>
          <a:ext cx="104775" cy="48537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110</xdr:row>
      <xdr:rowOff>0</xdr:rowOff>
    </xdr:from>
    <xdr:to>
      <xdr:col>3</xdr:col>
      <xdr:colOff>104775</xdr:colOff>
      <xdr:row>691</xdr:row>
      <xdr:rowOff>103044</xdr:rowOff>
    </xdr:to>
    <xdr:pic>
      <xdr:nvPicPr>
        <xdr:cNvPr id="381"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2574250"/>
          <a:ext cx="104775" cy="116536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110</xdr:row>
      <xdr:rowOff>0</xdr:rowOff>
    </xdr:from>
    <xdr:ext cx="104775" cy="95250"/>
    <xdr:pic>
      <xdr:nvPicPr>
        <xdr:cNvPr id="382"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25742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110</xdr:row>
      <xdr:rowOff>0</xdr:rowOff>
    </xdr:from>
    <xdr:to>
      <xdr:col>3</xdr:col>
      <xdr:colOff>104775</xdr:colOff>
      <xdr:row>691</xdr:row>
      <xdr:rowOff>103044</xdr:rowOff>
    </xdr:to>
    <xdr:pic>
      <xdr:nvPicPr>
        <xdr:cNvPr id="383"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2574250"/>
          <a:ext cx="104775" cy="116536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110</xdr:row>
      <xdr:rowOff>0</xdr:rowOff>
    </xdr:from>
    <xdr:to>
      <xdr:col>3</xdr:col>
      <xdr:colOff>647700</xdr:colOff>
      <xdr:row>691</xdr:row>
      <xdr:rowOff>103044</xdr:rowOff>
    </xdr:to>
    <xdr:pic>
      <xdr:nvPicPr>
        <xdr:cNvPr id="384"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7625" y="22574250"/>
          <a:ext cx="0" cy="116536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110</xdr:row>
      <xdr:rowOff>0</xdr:rowOff>
    </xdr:from>
    <xdr:to>
      <xdr:col>3</xdr:col>
      <xdr:colOff>123825</xdr:colOff>
      <xdr:row>691</xdr:row>
      <xdr:rowOff>103044</xdr:rowOff>
    </xdr:to>
    <xdr:pic>
      <xdr:nvPicPr>
        <xdr:cNvPr id="385"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2574250"/>
          <a:ext cx="123825" cy="116536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110</xdr:row>
      <xdr:rowOff>0</xdr:rowOff>
    </xdr:from>
    <xdr:to>
      <xdr:col>3</xdr:col>
      <xdr:colOff>104775</xdr:colOff>
      <xdr:row>691</xdr:row>
      <xdr:rowOff>103044</xdr:rowOff>
    </xdr:to>
    <xdr:pic>
      <xdr:nvPicPr>
        <xdr:cNvPr id="386"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2574250"/>
          <a:ext cx="104775" cy="116536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110</xdr:row>
      <xdr:rowOff>0</xdr:rowOff>
    </xdr:from>
    <xdr:to>
      <xdr:col>3</xdr:col>
      <xdr:colOff>123825</xdr:colOff>
      <xdr:row>691</xdr:row>
      <xdr:rowOff>103044</xdr:rowOff>
    </xdr:to>
    <xdr:pic>
      <xdr:nvPicPr>
        <xdr:cNvPr id="387"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2574250"/>
          <a:ext cx="123825" cy="116536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110</xdr:row>
      <xdr:rowOff>0</xdr:rowOff>
    </xdr:from>
    <xdr:to>
      <xdr:col>3</xdr:col>
      <xdr:colOff>104775</xdr:colOff>
      <xdr:row>691</xdr:row>
      <xdr:rowOff>103044</xdr:rowOff>
    </xdr:to>
    <xdr:pic>
      <xdr:nvPicPr>
        <xdr:cNvPr id="388"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2574250"/>
          <a:ext cx="104775" cy="116536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151</xdr:row>
      <xdr:rowOff>0</xdr:rowOff>
    </xdr:from>
    <xdr:to>
      <xdr:col>3</xdr:col>
      <xdr:colOff>104775</xdr:colOff>
      <xdr:row>438</xdr:row>
      <xdr:rowOff>158461</xdr:rowOff>
    </xdr:to>
    <xdr:pic>
      <xdr:nvPicPr>
        <xdr:cNvPr id="389"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0775275"/>
          <a:ext cx="104775" cy="59146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151</xdr:row>
      <xdr:rowOff>0</xdr:rowOff>
    </xdr:from>
    <xdr:ext cx="104775" cy="95250"/>
    <xdr:pic>
      <xdr:nvPicPr>
        <xdr:cNvPr id="390"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07752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151</xdr:row>
      <xdr:rowOff>0</xdr:rowOff>
    </xdr:from>
    <xdr:to>
      <xdr:col>3</xdr:col>
      <xdr:colOff>104775</xdr:colOff>
      <xdr:row>438</xdr:row>
      <xdr:rowOff>158461</xdr:rowOff>
    </xdr:to>
    <xdr:pic>
      <xdr:nvPicPr>
        <xdr:cNvPr id="391"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0775275"/>
          <a:ext cx="104775" cy="59146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151</xdr:row>
      <xdr:rowOff>0</xdr:rowOff>
    </xdr:from>
    <xdr:to>
      <xdr:col>3</xdr:col>
      <xdr:colOff>647700</xdr:colOff>
      <xdr:row>438</xdr:row>
      <xdr:rowOff>158461</xdr:rowOff>
    </xdr:to>
    <xdr:pic>
      <xdr:nvPicPr>
        <xdr:cNvPr id="392"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7625" y="30775275"/>
          <a:ext cx="0" cy="59146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151</xdr:row>
      <xdr:rowOff>0</xdr:rowOff>
    </xdr:from>
    <xdr:to>
      <xdr:col>3</xdr:col>
      <xdr:colOff>123825</xdr:colOff>
      <xdr:row>438</xdr:row>
      <xdr:rowOff>158461</xdr:rowOff>
    </xdr:to>
    <xdr:pic>
      <xdr:nvPicPr>
        <xdr:cNvPr id="393"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0775275"/>
          <a:ext cx="123825" cy="59146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151</xdr:row>
      <xdr:rowOff>0</xdr:rowOff>
    </xdr:from>
    <xdr:to>
      <xdr:col>3</xdr:col>
      <xdr:colOff>104775</xdr:colOff>
      <xdr:row>438</xdr:row>
      <xdr:rowOff>158461</xdr:rowOff>
    </xdr:to>
    <xdr:pic>
      <xdr:nvPicPr>
        <xdr:cNvPr id="394"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0775275"/>
          <a:ext cx="104775" cy="59146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151</xdr:row>
      <xdr:rowOff>0</xdr:rowOff>
    </xdr:from>
    <xdr:to>
      <xdr:col>3</xdr:col>
      <xdr:colOff>123825</xdr:colOff>
      <xdr:row>438</xdr:row>
      <xdr:rowOff>158461</xdr:rowOff>
    </xdr:to>
    <xdr:pic>
      <xdr:nvPicPr>
        <xdr:cNvPr id="395"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0775275"/>
          <a:ext cx="123825" cy="59146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151</xdr:row>
      <xdr:rowOff>0</xdr:rowOff>
    </xdr:from>
    <xdr:to>
      <xdr:col>3</xdr:col>
      <xdr:colOff>104775</xdr:colOff>
      <xdr:row>438</xdr:row>
      <xdr:rowOff>158461</xdr:rowOff>
    </xdr:to>
    <xdr:pic>
      <xdr:nvPicPr>
        <xdr:cNvPr id="396"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30775275"/>
          <a:ext cx="104775" cy="59146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110</xdr:row>
      <xdr:rowOff>0</xdr:rowOff>
    </xdr:from>
    <xdr:to>
      <xdr:col>3</xdr:col>
      <xdr:colOff>104775</xdr:colOff>
      <xdr:row>691</xdr:row>
      <xdr:rowOff>103044</xdr:rowOff>
    </xdr:to>
    <xdr:pic>
      <xdr:nvPicPr>
        <xdr:cNvPr id="397"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2574250"/>
          <a:ext cx="104775" cy="116536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110</xdr:row>
      <xdr:rowOff>0</xdr:rowOff>
    </xdr:from>
    <xdr:ext cx="104775" cy="95250"/>
    <xdr:pic>
      <xdr:nvPicPr>
        <xdr:cNvPr id="398"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2574250"/>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110</xdr:row>
      <xdr:rowOff>0</xdr:rowOff>
    </xdr:from>
    <xdr:to>
      <xdr:col>3</xdr:col>
      <xdr:colOff>104775</xdr:colOff>
      <xdr:row>691</xdr:row>
      <xdr:rowOff>103044</xdr:rowOff>
    </xdr:to>
    <xdr:pic>
      <xdr:nvPicPr>
        <xdr:cNvPr id="399"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2574250"/>
          <a:ext cx="104775" cy="116536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110</xdr:row>
      <xdr:rowOff>0</xdr:rowOff>
    </xdr:from>
    <xdr:to>
      <xdr:col>3</xdr:col>
      <xdr:colOff>647700</xdr:colOff>
      <xdr:row>691</xdr:row>
      <xdr:rowOff>103044</xdr:rowOff>
    </xdr:to>
    <xdr:pic>
      <xdr:nvPicPr>
        <xdr:cNvPr id="400"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7625" y="22574250"/>
          <a:ext cx="0" cy="116536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110</xdr:row>
      <xdr:rowOff>0</xdr:rowOff>
    </xdr:from>
    <xdr:to>
      <xdr:col>3</xdr:col>
      <xdr:colOff>123825</xdr:colOff>
      <xdr:row>691</xdr:row>
      <xdr:rowOff>103044</xdr:rowOff>
    </xdr:to>
    <xdr:pic>
      <xdr:nvPicPr>
        <xdr:cNvPr id="401"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2574250"/>
          <a:ext cx="123825" cy="116536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110</xdr:row>
      <xdr:rowOff>0</xdr:rowOff>
    </xdr:from>
    <xdr:to>
      <xdr:col>3</xdr:col>
      <xdr:colOff>104775</xdr:colOff>
      <xdr:row>691</xdr:row>
      <xdr:rowOff>103044</xdr:rowOff>
    </xdr:to>
    <xdr:pic>
      <xdr:nvPicPr>
        <xdr:cNvPr id="402"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2574250"/>
          <a:ext cx="104775" cy="116536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110</xdr:row>
      <xdr:rowOff>0</xdr:rowOff>
    </xdr:from>
    <xdr:to>
      <xdr:col>3</xdr:col>
      <xdr:colOff>123825</xdr:colOff>
      <xdr:row>691</xdr:row>
      <xdr:rowOff>103044</xdr:rowOff>
    </xdr:to>
    <xdr:pic>
      <xdr:nvPicPr>
        <xdr:cNvPr id="403"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2574250"/>
          <a:ext cx="123825" cy="116536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110</xdr:row>
      <xdr:rowOff>0</xdr:rowOff>
    </xdr:from>
    <xdr:to>
      <xdr:col>3</xdr:col>
      <xdr:colOff>104775</xdr:colOff>
      <xdr:row>691</xdr:row>
      <xdr:rowOff>103044</xdr:rowOff>
    </xdr:to>
    <xdr:pic>
      <xdr:nvPicPr>
        <xdr:cNvPr id="404"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2574250"/>
          <a:ext cx="104775" cy="1165366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99</xdr:row>
      <xdr:rowOff>0</xdr:rowOff>
    </xdr:from>
    <xdr:to>
      <xdr:col>3</xdr:col>
      <xdr:colOff>104775</xdr:colOff>
      <xdr:row>756</xdr:row>
      <xdr:rowOff>26844</xdr:rowOff>
    </xdr:to>
    <xdr:pic>
      <xdr:nvPicPr>
        <xdr:cNvPr id="405"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0373975"/>
          <a:ext cx="104775" cy="131338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99</xdr:row>
      <xdr:rowOff>0</xdr:rowOff>
    </xdr:from>
    <xdr:ext cx="104775" cy="95250"/>
    <xdr:pic>
      <xdr:nvPicPr>
        <xdr:cNvPr id="406"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037397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99</xdr:row>
      <xdr:rowOff>0</xdr:rowOff>
    </xdr:from>
    <xdr:to>
      <xdr:col>3</xdr:col>
      <xdr:colOff>104775</xdr:colOff>
      <xdr:row>756</xdr:row>
      <xdr:rowOff>26844</xdr:rowOff>
    </xdr:to>
    <xdr:pic>
      <xdr:nvPicPr>
        <xdr:cNvPr id="407"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0373975"/>
          <a:ext cx="104775" cy="131338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99</xdr:row>
      <xdr:rowOff>0</xdr:rowOff>
    </xdr:from>
    <xdr:to>
      <xdr:col>3</xdr:col>
      <xdr:colOff>647700</xdr:colOff>
      <xdr:row>756</xdr:row>
      <xdr:rowOff>26844</xdr:rowOff>
    </xdr:to>
    <xdr:pic>
      <xdr:nvPicPr>
        <xdr:cNvPr id="408"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7625" y="20373975"/>
          <a:ext cx="0" cy="131338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99</xdr:row>
      <xdr:rowOff>0</xdr:rowOff>
    </xdr:from>
    <xdr:to>
      <xdr:col>3</xdr:col>
      <xdr:colOff>123825</xdr:colOff>
      <xdr:row>756</xdr:row>
      <xdr:rowOff>26844</xdr:rowOff>
    </xdr:to>
    <xdr:pic>
      <xdr:nvPicPr>
        <xdr:cNvPr id="409"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0373975"/>
          <a:ext cx="123825" cy="131338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99</xdr:row>
      <xdr:rowOff>0</xdr:rowOff>
    </xdr:from>
    <xdr:to>
      <xdr:col>3</xdr:col>
      <xdr:colOff>104775</xdr:colOff>
      <xdr:row>756</xdr:row>
      <xdr:rowOff>26844</xdr:rowOff>
    </xdr:to>
    <xdr:pic>
      <xdr:nvPicPr>
        <xdr:cNvPr id="410"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0373975"/>
          <a:ext cx="104775" cy="131338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99</xdr:row>
      <xdr:rowOff>0</xdr:rowOff>
    </xdr:from>
    <xdr:to>
      <xdr:col>3</xdr:col>
      <xdr:colOff>123825</xdr:colOff>
      <xdr:row>756</xdr:row>
      <xdr:rowOff>26844</xdr:rowOff>
    </xdr:to>
    <xdr:pic>
      <xdr:nvPicPr>
        <xdr:cNvPr id="411"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20373975"/>
          <a:ext cx="123825" cy="131338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61</xdr:row>
      <xdr:rowOff>0</xdr:rowOff>
    </xdr:from>
    <xdr:to>
      <xdr:col>3</xdr:col>
      <xdr:colOff>104775</xdr:colOff>
      <xdr:row>155</xdr:row>
      <xdr:rowOff>180975</xdr:rowOff>
    </xdr:to>
    <xdr:pic>
      <xdr:nvPicPr>
        <xdr:cNvPr id="412"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2773025"/>
          <a:ext cx="104775" cy="2145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61</xdr:row>
      <xdr:rowOff>0</xdr:rowOff>
    </xdr:from>
    <xdr:ext cx="104775" cy="95250"/>
    <xdr:pic>
      <xdr:nvPicPr>
        <xdr:cNvPr id="413"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27730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61</xdr:row>
      <xdr:rowOff>0</xdr:rowOff>
    </xdr:from>
    <xdr:to>
      <xdr:col>3</xdr:col>
      <xdr:colOff>104775</xdr:colOff>
      <xdr:row>155</xdr:row>
      <xdr:rowOff>180975</xdr:rowOff>
    </xdr:to>
    <xdr:pic>
      <xdr:nvPicPr>
        <xdr:cNvPr id="414"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2773025"/>
          <a:ext cx="104775" cy="2145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61</xdr:row>
      <xdr:rowOff>0</xdr:rowOff>
    </xdr:from>
    <xdr:to>
      <xdr:col>3</xdr:col>
      <xdr:colOff>647700</xdr:colOff>
      <xdr:row>155</xdr:row>
      <xdr:rowOff>180975</xdr:rowOff>
    </xdr:to>
    <xdr:pic>
      <xdr:nvPicPr>
        <xdr:cNvPr id="415"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7625" y="12773025"/>
          <a:ext cx="0" cy="2145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61</xdr:row>
      <xdr:rowOff>0</xdr:rowOff>
    </xdr:from>
    <xdr:to>
      <xdr:col>3</xdr:col>
      <xdr:colOff>123825</xdr:colOff>
      <xdr:row>155</xdr:row>
      <xdr:rowOff>180975</xdr:rowOff>
    </xdr:to>
    <xdr:pic>
      <xdr:nvPicPr>
        <xdr:cNvPr id="416"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2773025"/>
          <a:ext cx="123825" cy="2145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61</xdr:row>
      <xdr:rowOff>0</xdr:rowOff>
    </xdr:from>
    <xdr:to>
      <xdr:col>3</xdr:col>
      <xdr:colOff>104775</xdr:colOff>
      <xdr:row>155</xdr:row>
      <xdr:rowOff>180975</xdr:rowOff>
    </xdr:to>
    <xdr:pic>
      <xdr:nvPicPr>
        <xdr:cNvPr id="417"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2773025"/>
          <a:ext cx="104775" cy="2145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61</xdr:row>
      <xdr:rowOff>0</xdr:rowOff>
    </xdr:from>
    <xdr:to>
      <xdr:col>3</xdr:col>
      <xdr:colOff>123825</xdr:colOff>
      <xdr:row>155</xdr:row>
      <xdr:rowOff>180975</xdr:rowOff>
    </xdr:to>
    <xdr:pic>
      <xdr:nvPicPr>
        <xdr:cNvPr id="418"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2773025"/>
          <a:ext cx="123825" cy="2145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61</xdr:row>
      <xdr:rowOff>0</xdr:rowOff>
    </xdr:from>
    <xdr:to>
      <xdr:col>3</xdr:col>
      <xdr:colOff>104775</xdr:colOff>
      <xdr:row>155</xdr:row>
      <xdr:rowOff>180975</xdr:rowOff>
    </xdr:to>
    <xdr:pic>
      <xdr:nvPicPr>
        <xdr:cNvPr id="419"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2773025"/>
          <a:ext cx="104775" cy="2145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61</xdr:row>
      <xdr:rowOff>0</xdr:rowOff>
    </xdr:from>
    <xdr:to>
      <xdr:col>3</xdr:col>
      <xdr:colOff>104775</xdr:colOff>
      <xdr:row>155</xdr:row>
      <xdr:rowOff>180975</xdr:rowOff>
    </xdr:to>
    <xdr:pic>
      <xdr:nvPicPr>
        <xdr:cNvPr id="420" name="ptMain:sFilter:s2" descr="http://culs.kgd.gov.kz:7777/webapp/adf/images/t.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2773025"/>
          <a:ext cx="104775" cy="2145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0</xdr:colOff>
      <xdr:row>61</xdr:row>
      <xdr:rowOff>0</xdr:rowOff>
    </xdr:from>
    <xdr:ext cx="104775" cy="95250"/>
    <xdr:pic>
      <xdr:nvPicPr>
        <xdr:cNvPr id="421" name="ptMain:sFilter:s2" descr="http://culs.kgd.gov.kz:7777/webapp/adf/images/t.gif">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2773025"/>
          <a:ext cx="10477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61</xdr:row>
      <xdr:rowOff>0</xdr:rowOff>
    </xdr:from>
    <xdr:to>
      <xdr:col>3</xdr:col>
      <xdr:colOff>104775</xdr:colOff>
      <xdr:row>155</xdr:row>
      <xdr:rowOff>180975</xdr:rowOff>
    </xdr:to>
    <xdr:pic>
      <xdr:nvPicPr>
        <xdr:cNvPr id="422" name="ptMain:sFilter:s2" descr="http://culs.kgd.gov.kz:7777/webapp/adf/images/t.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2773025"/>
          <a:ext cx="104775" cy="2145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647700</xdr:colOff>
      <xdr:row>61</xdr:row>
      <xdr:rowOff>0</xdr:rowOff>
    </xdr:from>
    <xdr:to>
      <xdr:col>3</xdr:col>
      <xdr:colOff>647700</xdr:colOff>
      <xdr:row>155</xdr:row>
      <xdr:rowOff>180975</xdr:rowOff>
    </xdr:to>
    <xdr:pic>
      <xdr:nvPicPr>
        <xdr:cNvPr id="423" name="ptMain:sFilter:s2" descr="http://culs.kgd.gov.kz:7777/webapp/adf/images/t.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57625" y="12773025"/>
          <a:ext cx="0" cy="2145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61</xdr:row>
      <xdr:rowOff>0</xdr:rowOff>
    </xdr:from>
    <xdr:to>
      <xdr:col>3</xdr:col>
      <xdr:colOff>123825</xdr:colOff>
      <xdr:row>155</xdr:row>
      <xdr:rowOff>180975</xdr:rowOff>
    </xdr:to>
    <xdr:pic>
      <xdr:nvPicPr>
        <xdr:cNvPr id="424" name="ptMain:sFilter:s2" descr="http://culs.kgd.gov.kz:7777/webapp/adf/images/t.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2773025"/>
          <a:ext cx="123825" cy="2145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61</xdr:row>
      <xdr:rowOff>0</xdr:rowOff>
    </xdr:from>
    <xdr:to>
      <xdr:col>3</xdr:col>
      <xdr:colOff>104775</xdr:colOff>
      <xdr:row>155</xdr:row>
      <xdr:rowOff>180975</xdr:rowOff>
    </xdr:to>
    <xdr:pic>
      <xdr:nvPicPr>
        <xdr:cNvPr id="425" name="ptMain:sFilter:s2" descr="http://culs.kgd.gov.kz:7777/webapp/adf/images/t.gi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2773025"/>
          <a:ext cx="104775" cy="2145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61</xdr:row>
      <xdr:rowOff>0</xdr:rowOff>
    </xdr:from>
    <xdr:to>
      <xdr:col>3</xdr:col>
      <xdr:colOff>123825</xdr:colOff>
      <xdr:row>155</xdr:row>
      <xdr:rowOff>180975</xdr:rowOff>
    </xdr:to>
    <xdr:pic>
      <xdr:nvPicPr>
        <xdr:cNvPr id="426" name="ptMain:sFilter:s2" descr="http://culs.kgd.gov.kz:7777/webapp/adf/images/t.gif">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2773025"/>
          <a:ext cx="123825" cy="2145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61</xdr:row>
      <xdr:rowOff>0</xdr:rowOff>
    </xdr:from>
    <xdr:to>
      <xdr:col>3</xdr:col>
      <xdr:colOff>104775</xdr:colOff>
      <xdr:row>155</xdr:row>
      <xdr:rowOff>180975</xdr:rowOff>
    </xdr:to>
    <xdr:pic>
      <xdr:nvPicPr>
        <xdr:cNvPr id="427" name="ptMain:sFilter:s2" descr="http://culs.kgd.gov.kz:7777/webapp/adf/images/t.gif">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9925" y="12773025"/>
          <a:ext cx="104775" cy="2145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ie55l43\Users\&#1040;&#1083;&#1080;&#1073;&#1077;&#1082;\Downloads\&#1057;&#1074;&#1086;&#1076;%2001.10.2024%20(&#1059;&#1056;&#10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sheetName val="УРБ-2"/>
      <sheetName val="Завершенные"/>
      <sheetName val="Свод 11.10.2024"/>
      <sheetName val="Лист1"/>
    </sheetNames>
    <sheetDataSet>
      <sheetData sheetId="0" refreshError="1"/>
      <sheetData sheetId="1" refreshError="1">
        <row r="200">
          <cell r="B200" t="str">
            <v>Кызылординская</v>
          </cell>
        </row>
        <row r="221">
          <cell r="C221" t="str">
            <v>ТОО "Қала жолдары"</v>
          </cell>
        </row>
      </sheetData>
      <sheetData sheetId="2" refreshError="1"/>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company_M2@mail.ru" TargetMode="External"/><Relationship Id="rId13" Type="http://schemas.openxmlformats.org/officeDocument/2006/relationships/printerSettings" Target="../printerSettings/printerSettings2.bin"/><Relationship Id="rId3" Type="http://schemas.openxmlformats.org/officeDocument/2006/relationships/hyperlink" Target="mailto:mandirzhan@gmail.com" TargetMode="External"/><Relationship Id="rId7" Type="http://schemas.openxmlformats.org/officeDocument/2006/relationships/hyperlink" Target="mailto:zsmk.shymkent@gmail.com" TargetMode="External"/><Relationship Id="rId12" Type="http://schemas.openxmlformats.org/officeDocument/2006/relationships/hyperlink" Target="mailto:kz.bankrot@gmail.com" TargetMode="External"/><Relationship Id="rId2" Type="http://schemas.openxmlformats.org/officeDocument/2006/relationships/hyperlink" Target="mailto:tooacc06@mail.ru" TargetMode="External"/><Relationship Id="rId1" Type="http://schemas.openxmlformats.org/officeDocument/2006/relationships/hyperlink" Target="mailto:maybalik@mail.ru" TargetMode="External"/><Relationship Id="rId6" Type="http://schemas.openxmlformats.org/officeDocument/2006/relationships/hyperlink" Target="mailto:orynbasar1947@mail.ru" TargetMode="External"/><Relationship Id="rId11" Type="http://schemas.openxmlformats.org/officeDocument/2006/relationships/hyperlink" Target="mailto:RIM_OSSO@mail.ru" TargetMode="External"/><Relationship Id="rId5" Type="http://schemas.openxmlformats.org/officeDocument/2006/relationships/hyperlink" Target="mailto:jule25d@mail.ru" TargetMode="External"/><Relationship Id="rId10" Type="http://schemas.openxmlformats.org/officeDocument/2006/relationships/hyperlink" Target="mailto:Electro@mail.ru" TargetMode="External"/><Relationship Id="rId4" Type="http://schemas.openxmlformats.org/officeDocument/2006/relationships/hyperlink" Target="mailto:d.tassyrbayev@graincommerce.kz" TargetMode="External"/><Relationship Id="rId9" Type="http://schemas.openxmlformats.org/officeDocument/2006/relationships/hyperlink" Target="mailto:Kolsai@mail.ru"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24"/>
  <sheetViews>
    <sheetView tabSelected="1" workbookViewId="0">
      <selection activeCell="C13" sqref="C13"/>
    </sheetView>
  </sheetViews>
  <sheetFormatPr defaultRowHeight="17.100000000000001" customHeight="1"/>
  <cols>
    <col min="1" max="1" width="5.7109375" style="52" customWidth="1"/>
    <col min="2" max="2" width="14.7109375" style="52" bestFit="1" customWidth="1"/>
    <col min="3" max="3" width="28" style="52" customWidth="1"/>
    <col min="4" max="4" width="11.28515625" style="52" bestFit="1" customWidth="1"/>
    <col min="5" max="5" width="11.28515625" style="52" customWidth="1"/>
    <col min="6" max="6" width="15.85546875" style="83" customWidth="1"/>
    <col min="7" max="7" width="10.28515625" style="83" customWidth="1"/>
    <col min="8" max="8" width="27.140625" style="83" customWidth="1"/>
    <col min="9" max="9" width="37.7109375" style="83" customWidth="1"/>
    <col min="10" max="11" width="9.140625" style="83" customWidth="1"/>
    <col min="12" max="12" width="35.42578125" style="84" customWidth="1"/>
    <col min="13" max="13" width="16.7109375" style="84" bestFit="1" customWidth="1"/>
    <col min="14" max="14" width="15" style="84" customWidth="1"/>
    <col min="15" max="15" width="30.5703125" style="84" bestFit="1" customWidth="1"/>
    <col min="16" max="16" width="14.140625" style="52" customWidth="1"/>
    <col min="17" max="16384" width="9.140625" style="52"/>
  </cols>
  <sheetData>
    <row r="1" spans="1:15" s="38" customFormat="1" ht="17.100000000000001" customHeight="1">
      <c r="E1" s="39"/>
      <c r="J1" s="73"/>
      <c r="K1" s="73"/>
      <c r="L1" s="86"/>
      <c r="M1" s="85"/>
      <c r="N1" s="75"/>
      <c r="O1" s="75"/>
    </row>
    <row r="2" spans="1:15" s="42" customFormat="1" ht="17.100000000000001" customHeight="1">
      <c r="A2" s="40" t="s">
        <v>12879</v>
      </c>
      <c r="B2" s="41"/>
      <c r="C2" s="41"/>
      <c r="D2" s="41"/>
      <c r="E2" s="40"/>
      <c r="F2" s="41"/>
      <c r="G2" s="41"/>
      <c r="H2" s="74"/>
      <c r="I2" s="74"/>
      <c r="J2" s="41"/>
      <c r="K2" s="41"/>
      <c r="L2" s="86"/>
      <c r="M2" s="87"/>
      <c r="N2" s="87"/>
      <c r="O2" s="87"/>
    </row>
    <row r="3" spans="1:15" s="42" customFormat="1" ht="17.100000000000001" customHeight="1">
      <c r="C3" s="38"/>
      <c r="D3" s="43"/>
      <c r="E3" s="44"/>
      <c r="J3" s="73"/>
      <c r="K3" s="73"/>
      <c r="L3" s="75"/>
      <c r="M3" s="75"/>
      <c r="N3" s="75"/>
      <c r="O3" s="75"/>
    </row>
    <row r="4" spans="1:15" s="45" customFormat="1" ht="17.100000000000001" customHeight="1">
      <c r="A4" s="103" t="s">
        <v>1430</v>
      </c>
      <c r="B4" s="103" t="s">
        <v>0</v>
      </c>
      <c r="C4" s="101" t="s">
        <v>1431</v>
      </c>
      <c r="D4" s="105" t="s">
        <v>1432</v>
      </c>
      <c r="E4" s="105" t="s">
        <v>1</v>
      </c>
      <c r="F4" s="101" t="s">
        <v>1433</v>
      </c>
      <c r="G4" s="101" t="s">
        <v>1434</v>
      </c>
      <c r="H4" s="103" t="s">
        <v>1435</v>
      </c>
      <c r="I4" s="103" t="s">
        <v>51</v>
      </c>
      <c r="J4" s="104" t="s">
        <v>1436</v>
      </c>
      <c r="K4" s="104" t="s">
        <v>1437</v>
      </c>
      <c r="L4" s="100" t="s">
        <v>12880</v>
      </c>
      <c r="M4" s="100" t="s">
        <v>11250</v>
      </c>
      <c r="N4" s="100"/>
      <c r="O4" s="100"/>
    </row>
    <row r="5" spans="1:15" s="45" customFormat="1" ht="17.100000000000001" customHeight="1">
      <c r="A5" s="103"/>
      <c r="B5" s="103"/>
      <c r="C5" s="102"/>
      <c r="D5" s="103"/>
      <c r="E5" s="103"/>
      <c r="F5" s="102"/>
      <c r="G5" s="102"/>
      <c r="H5" s="103"/>
      <c r="I5" s="103"/>
      <c r="J5" s="104"/>
      <c r="K5" s="104"/>
      <c r="L5" s="100"/>
      <c r="M5" s="88" t="s">
        <v>2</v>
      </c>
      <c r="N5" s="88" t="s">
        <v>3</v>
      </c>
      <c r="O5" s="88" t="s">
        <v>4</v>
      </c>
    </row>
    <row r="6" spans="1:15" s="49" customFormat="1" ht="17.100000000000001" customHeight="1">
      <c r="A6" s="46">
        <v>1</v>
      </c>
      <c r="B6" s="46">
        <v>2</v>
      </c>
      <c r="C6" s="46">
        <v>3</v>
      </c>
      <c r="D6" s="47" t="s">
        <v>1438</v>
      </c>
      <c r="E6" s="48" t="s">
        <v>1439</v>
      </c>
      <c r="F6" s="46">
        <v>6</v>
      </c>
      <c r="G6" s="46">
        <v>7</v>
      </c>
      <c r="H6" s="46">
        <v>8</v>
      </c>
      <c r="I6" s="46">
        <v>9</v>
      </c>
      <c r="J6" s="46">
        <v>10</v>
      </c>
      <c r="K6" s="46">
        <v>11</v>
      </c>
      <c r="L6" s="89">
        <v>12</v>
      </c>
      <c r="M6" s="89">
        <v>13</v>
      </c>
      <c r="N6" s="89">
        <v>14</v>
      </c>
      <c r="O6" s="89">
        <v>15</v>
      </c>
    </row>
    <row r="7" spans="1:15" ht="17.100000000000001" customHeight="1">
      <c r="A7" s="50">
        <v>1</v>
      </c>
      <c r="B7" s="50" t="s">
        <v>1440</v>
      </c>
      <c r="C7" s="50" t="s">
        <v>12881</v>
      </c>
      <c r="D7" s="50" t="s">
        <v>12882</v>
      </c>
      <c r="E7" s="50" t="s">
        <v>12883</v>
      </c>
      <c r="F7" s="76" t="s">
        <v>77</v>
      </c>
      <c r="G7" s="76" t="s">
        <v>12884</v>
      </c>
      <c r="H7" s="76"/>
      <c r="I7" s="76"/>
      <c r="J7" s="77">
        <v>45670</v>
      </c>
      <c r="K7" s="77">
        <v>45702</v>
      </c>
      <c r="L7" s="90" t="s">
        <v>1646</v>
      </c>
      <c r="M7" s="91" t="s">
        <v>11270</v>
      </c>
      <c r="N7" s="91">
        <v>87072508906</v>
      </c>
      <c r="O7" s="91" t="s">
        <v>11271</v>
      </c>
    </row>
    <row r="8" spans="1:15" ht="17.100000000000001" customHeight="1">
      <c r="A8" s="50">
        <v>2</v>
      </c>
      <c r="B8" s="50" t="s">
        <v>1440</v>
      </c>
      <c r="C8" s="50" t="s">
        <v>12885</v>
      </c>
      <c r="D8" s="50" t="s">
        <v>12886</v>
      </c>
      <c r="E8" s="50" t="s">
        <v>12887</v>
      </c>
      <c r="F8" s="76" t="s">
        <v>12888</v>
      </c>
      <c r="G8" s="76" t="s">
        <v>12889</v>
      </c>
      <c r="H8" s="76"/>
      <c r="I8" s="76"/>
      <c r="J8" s="77">
        <v>45629</v>
      </c>
      <c r="K8" s="77">
        <v>45671</v>
      </c>
      <c r="L8" s="90" t="s">
        <v>1441</v>
      </c>
      <c r="M8" s="91" t="s">
        <v>11264</v>
      </c>
      <c r="N8" s="91">
        <v>87052530590</v>
      </c>
      <c r="O8" s="91" t="s">
        <v>12890</v>
      </c>
    </row>
    <row r="9" spans="1:15" ht="17.100000000000001" customHeight="1">
      <c r="A9" s="50">
        <v>3</v>
      </c>
      <c r="B9" s="50" t="s">
        <v>1440</v>
      </c>
      <c r="C9" s="50" t="s">
        <v>11277</v>
      </c>
      <c r="D9" s="50" t="s">
        <v>11278</v>
      </c>
      <c r="E9" s="50" t="s">
        <v>11279</v>
      </c>
      <c r="F9" s="76" t="s">
        <v>11280</v>
      </c>
      <c r="G9" s="76" t="s">
        <v>11281</v>
      </c>
      <c r="H9" s="76" t="s">
        <v>6619</v>
      </c>
      <c r="I9" s="76" t="s">
        <v>11282</v>
      </c>
      <c r="J9" s="77">
        <v>45606</v>
      </c>
      <c r="K9" s="77">
        <v>45645</v>
      </c>
      <c r="L9" s="90" t="s">
        <v>6619</v>
      </c>
      <c r="M9" s="91" t="s">
        <v>6620</v>
      </c>
      <c r="N9" s="91" t="s">
        <v>12891</v>
      </c>
      <c r="O9" s="91" t="s">
        <v>12892</v>
      </c>
    </row>
    <row r="10" spans="1:15" ht="17.100000000000001" customHeight="1">
      <c r="A10" s="50">
        <v>4</v>
      </c>
      <c r="B10" s="50" t="s">
        <v>1440</v>
      </c>
      <c r="C10" s="50" t="s">
        <v>11272</v>
      </c>
      <c r="D10" s="50" t="s">
        <v>11273</v>
      </c>
      <c r="E10" s="50" t="s">
        <v>11274</v>
      </c>
      <c r="F10" s="76" t="s">
        <v>9720</v>
      </c>
      <c r="G10" s="76" t="s">
        <v>11275</v>
      </c>
      <c r="H10" s="76" t="s">
        <v>2711</v>
      </c>
      <c r="I10" s="76" t="s">
        <v>11276</v>
      </c>
      <c r="J10" s="77">
        <v>45572</v>
      </c>
      <c r="K10" s="77">
        <v>45614</v>
      </c>
      <c r="L10" s="90" t="s">
        <v>2711</v>
      </c>
      <c r="M10" s="91" t="s">
        <v>2712</v>
      </c>
      <c r="N10" s="91">
        <v>87771478197</v>
      </c>
      <c r="O10" s="91" t="s">
        <v>12893</v>
      </c>
    </row>
    <row r="11" spans="1:15" ht="17.100000000000001" customHeight="1">
      <c r="A11" s="50">
        <v>5</v>
      </c>
      <c r="B11" s="50" t="s">
        <v>1440</v>
      </c>
      <c r="C11" s="50" t="s">
        <v>11265</v>
      </c>
      <c r="D11" s="50" t="s">
        <v>11266</v>
      </c>
      <c r="E11" s="50" t="s">
        <v>11267</v>
      </c>
      <c r="F11" s="76" t="s">
        <v>9720</v>
      </c>
      <c r="G11" s="76" t="s">
        <v>11268</v>
      </c>
      <c r="H11" s="76" t="s">
        <v>11269</v>
      </c>
      <c r="I11" s="76" t="s">
        <v>11269</v>
      </c>
      <c r="J11" s="77">
        <v>45572</v>
      </c>
      <c r="K11" s="77">
        <v>45611</v>
      </c>
      <c r="L11" s="90" t="s">
        <v>1441</v>
      </c>
      <c r="M11" s="91" t="s">
        <v>11264</v>
      </c>
      <c r="N11" s="91">
        <v>87052530590</v>
      </c>
      <c r="O11" s="91" t="s">
        <v>12890</v>
      </c>
    </row>
    <row r="12" spans="1:15" ht="17.100000000000001" customHeight="1">
      <c r="A12" s="50">
        <v>6</v>
      </c>
      <c r="B12" s="50" t="s">
        <v>1440</v>
      </c>
      <c r="C12" s="50" t="s">
        <v>1665</v>
      </c>
      <c r="D12" s="50" t="s">
        <v>1666</v>
      </c>
      <c r="E12" s="50" t="s">
        <v>1667</v>
      </c>
      <c r="F12" s="76" t="s">
        <v>59</v>
      </c>
      <c r="G12" s="76" t="s">
        <v>11263</v>
      </c>
      <c r="H12" s="76" t="s">
        <v>1668</v>
      </c>
      <c r="I12" s="76" t="s">
        <v>1668</v>
      </c>
      <c r="J12" s="77">
        <v>45517</v>
      </c>
      <c r="K12" s="77">
        <v>45558</v>
      </c>
      <c r="L12" s="90" t="s">
        <v>1669</v>
      </c>
      <c r="M12" s="91" t="s">
        <v>1670</v>
      </c>
      <c r="N12" s="91" t="s">
        <v>11982</v>
      </c>
      <c r="O12" s="91" t="s">
        <v>12894</v>
      </c>
    </row>
    <row r="13" spans="1:15" ht="17.100000000000001" customHeight="1">
      <c r="A13" s="50">
        <v>7</v>
      </c>
      <c r="B13" s="50" t="s">
        <v>1440</v>
      </c>
      <c r="C13" s="50" t="s">
        <v>1639</v>
      </c>
      <c r="D13" s="50" t="s">
        <v>1640</v>
      </c>
      <c r="E13" s="50" t="s">
        <v>1641</v>
      </c>
      <c r="F13" s="76" t="s">
        <v>76</v>
      </c>
      <c r="G13" s="76" t="s">
        <v>11253</v>
      </c>
      <c r="H13" s="76" t="s">
        <v>1642</v>
      </c>
      <c r="I13" s="76" t="s">
        <v>1642</v>
      </c>
      <c r="J13" s="77">
        <v>45492</v>
      </c>
      <c r="K13" s="77">
        <v>45531</v>
      </c>
      <c r="L13" s="90" t="s">
        <v>1595</v>
      </c>
      <c r="M13" s="91" t="s">
        <v>12895</v>
      </c>
      <c r="N13" s="91" t="s">
        <v>11252</v>
      </c>
      <c r="O13" s="91" t="s">
        <v>1596</v>
      </c>
    </row>
    <row r="14" spans="1:15" ht="17.100000000000001" customHeight="1">
      <c r="A14" s="50">
        <v>8</v>
      </c>
      <c r="B14" s="50" t="s">
        <v>1440</v>
      </c>
      <c r="C14" s="50" t="s">
        <v>1589</v>
      </c>
      <c r="D14" s="50" t="s">
        <v>1590</v>
      </c>
      <c r="E14" s="50" t="s">
        <v>1591</v>
      </c>
      <c r="F14" s="76" t="s">
        <v>12896</v>
      </c>
      <c r="G14" s="76" t="s">
        <v>1593</v>
      </c>
      <c r="H14" s="76" t="s">
        <v>1568</v>
      </c>
      <c r="I14" s="76" t="s">
        <v>1594</v>
      </c>
      <c r="J14" s="77">
        <v>45407</v>
      </c>
      <c r="K14" s="77">
        <v>45442</v>
      </c>
      <c r="L14" s="90" t="s">
        <v>1568</v>
      </c>
      <c r="M14" s="91" t="s">
        <v>12897</v>
      </c>
      <c r="N14" s="91" t="s">
        <v>12898</v>
      </c>
      <c r="O14" s="91" t="s">
        <v>12899</v>
      </c>
    </row>
    <row r="15" spans="1:15" ht="17.100000000000001" customHeight="1">
      <c r="A15" s="50">
        <v>9</v>
      </c>
      <c r="B15" s="50" t="s">
        <v>1440</v>
      </c>
      <c r="C15" s="50" t="s">
        <v>1698</v>
      </c>
      <c r="D15" s="50" t="s">
        <v>1699</v>
      </c>
      <c r="E15" s="50" t="s">
        <v>1700</v>
      </c>
      <c r="F15" s="76" t="s">
        <v>12</v>
      </c>
      <c r="G15" s="76" t="s">
        <v>1701</v>
      </c>
      <c r="H15" s="76"/>
      <c r="I15" s="76"/>
      <c r="J15" s="77">
        <v>45369</v>
      </c>
      <c r="K15" s="77">
        <v>45412</v>
      </c>
      <c r="L15" s="90" t="s">
        <v>1702</v>
      </c>
      <c r="M15" s="91" t="s">
        <v>12900</v>
      </c>
      <c r="N15" s="91" t="s">
        <v>11255</v>
      </c>
      <c r="O15" s="91" t="s">
        <v>12901</v>
      </c>
    </row>
    <row r="16" spans="1:15" ht="17.100000000000001" customHeight="1">
      <c r="A16" s="50">
        <v>10</v>
      </c>
      <c r="B16" s="50" t="s">
        <v>1440</v>
      </c>
      <c r="C16" s="50" t="s">
        <v>1653</v>
      </c>
      <c r="D16" s="50" t="s">
        <v>1654</v>
      </c>
      <c r="E16" s="50" t="s">
        <v>1655</v>
      </c>
      <c r="F16" s="76" t="s">
        <v>5846</v>
      </c>
      <c r="G16" s="76" t="s">
        <v>1656</v>
      </c>
      <c r="H16" s="76" t="s">
        <v>1657</v>
      </c>
      <c r="I16" s="76" t="s">
        <v>1658</v>
      </c>
      <c r="J16" s="77">
        <v>45341</v>
      </c>
      <c r="K16" s="77">
        <v>45378</v>
      </c>
      <c r="L16" s="90" t="s">
        <v>1659</v>
      </c>
      <c r="M16" s="91" t="s">
        <v>1660</v>
      </c>
      <c r="N16" s="91" t="s">
        <v>11254</v>
      </c>
      <c r="O16" s="91" t="s">
        <v>1661</v>
      </c>
    </row>
    <row r="17" spans="1:15" ht="17.100000000000001" customHeight="1">
      <c r="A17" s="50">
        <v>11</v>
      </c>
      <c r="B17" s="50" t="s">
        <v>1440</v>
      </c>
      <c r="C17" s="50" t="s">
        <v>1647</v>
      </c>
      <c r="D17" s="50" t="s">
        <v>1648</v>
      </c>
      <c r="E17" s="50" t="s">
        <v>1649</v>
      </c>
      <c r="F17" s="76" t="s">
        <v>5468</v>
      </c>
      <c r="G17" s="76" t="s">
        <v>1651</v>
      </c>
      <c r="H17" s="76" t="s">
        <v>1652</v>
      </c>
      <c r="I17" s="76" t="s">
        <v>1652</v>
      </c>
      <c r="J17" s="77">
        <v>45337</v>
      </c>
      <c r="K17" s="77">
        <v>45369</v>
      </c>
      <c r="L17" s="90" t="s">
        <v>1582</v>
      </c>
      <c r="M17" s="91" t="s">
        <v>11262</v>
      </c>
      <c r="N17" s="91" t="s">
        <v>12902</v>
      </c>
      <c r="O17" s="91" t="s">
        <v>12903</v>
      </c>
    </row>
    <row r="18" spans="1:15" ht="17.100000000000001" customHeight="1">
      <c r="A18" s="50">
        <v>12</v>
      </c>
      <c r="B18" s="50" t="s">
        <v>1440</v>
      </c>
      <c r="C18" s="50" t="s">
        <v>1627</v>
      </c>
      <c r="D18" s="50" t="s">
        <v>1628</v>
      </c>
      <c r="E18" s="50" t="s">
        <v>1629</v>
      </c>
      <c r="F18" s="76" t="s">
        <v>1630</v>
      </c>
      <c r="G18" s="76" t="s">
        <v>1621</v>
      </c>
      <c r="H18" s="76" t="s">
        <v>1467</v>
      </c>
      <c r="I18" s="76" t="s">
        <v>1631</v>
      </c>
      <c r="J18" s="77">
        <v>45306</v>
      </c>
      <c r="K18" s="77">
        <v>45345</v>
      </c>
      <c r="L18" s="90" t="s">
        <v>1467</v>
      </c>
      <c r="M18" s="91" t="s">
        <v>1468</v>
      </c>
      <c r="N18" s="91" t="s">
        <v>12904</v>
      </c>
      <c r="O18" s="91" t="s">
        <v>1469</v>
      </c>
    </row>
    <row r="19" spans="1:15" ht="17.100000000000001" customHeight="1">
      <c r="A19" s="50">
        <v>13</v>
      </c>
      <c r="B19" s="50" t="s">
        <v>1440</v>
      </c>
      <c r="C19" s="50" t="s">
        <v>1609</v>
      </c>
      <c r="D19" s="50" t="s">
        <v>1610</v>
      </c>
      <c r="E19" s="50" t="s">
        <v>1611</v>
      </c>
      <c r="F19" s="76" t="s">
        <v>76</v>
      </c>
      <c r="G19" s="76" t="s">
        <v>1612</v>
      </c>
      <c r="H19" s="76" t="s">
        <v>1614</v>
      </c>
      <c r="I19" s="76" t="s">
        <v>1613</v>
      </c>
      <c r="J19" s="77">
        <v>45252</v>
      </c>
      <c r="K19" s="77">
        <v>45294</v>
      </c>
      <c r="L19" s="90" t="s">
        <v>1614</v>
      </c>
      <c r="M19" s="91" t="s">
        <v>1615</v>
      </c>
      <c r="N19" s="91">
        <v>87054146922</v>
      </c>
      <c r="O19" s="91" t="s">
        <v>1616</v>
      </c>
    </row>
    <row r="20" spans="1:15" ht="17.100000000000001" customHeight="1">
      <c r="A20" s="50">
        <v>14</v>
      </c>
      <c r="B20" s="50" t="s">
        <v>1440</v>
      </c>
      <c r="C20" s="50" t="s">
        <v>1617</v>
      </c>
      <c r="D20" s="50" t="s">
        <v>1618</v>
      </c>
      <c r="E20" s="50" t="s">
        <v>1619</v>
      </c>
      <c r="F20" s="76" t="s">
        <v>1630</v>
      </c>
      <c r="G20" s="76" t="s">
        <v>1621</v>
      </c>
      <c r="H20" s="76" t="s">
        <v>1508</v>
      </c>
      <c r="I20" s="76" t="s">
        <v>1622</v>
      </c>
      <c r="J20" s="77">
        <v>45211</v>
      </c>
      <c r="K20" s="77">
        <v>45281</v>
      </c>
      <c r="L20" s="90" t="s">
        <v>1508</v>
      </c>
      <c r="M20" s="91" t="s">
        <v>1509</v>
      </c>
      <c r="N20" s="91" t="s">
        <v>11251</v>
      </c>
      <c r="O20" s="91" t="s">
        <v>12905</v>
      </c>
    </row>
    <row r="21" spans="1:15" ht="17.100000000000001" customHeight="1">
      <c r="A21" s="50">
        <v>15</v>
      </c>
      <c r="B21" s="50" t="s">
        <v>1440</v>
      </c>
      <c r="C21" s="50" t="s">
        <v>1499</v>
      </c>
      <c r="D21" s="50" t="s">
        <v>1500</v>
      </c>
      <c r="E21" s="50" t="s">
        <v>1501</v>
      </c>
      <c r="F21" s="76" t="s">
        <v>76</v>
      </c>
      <c r="G21" s="76" t="s">
        <v>1502</v>
      </c>
      <c r="H21" s="76" t="s">
        <v>1503</v>
      </c>
      <c r="I21" s="76" t="s">
        <v>12906</v>
      </c>
      <c r="J21" s="77">
        <v>45210</v>
      </c>
      <c r="K21" s="77">
        <v>45244</v>
      </c>
      <c r="L21" s="90" t="s">
        <v>1467</v>
      </c>
      <c r="M21" s="91" t="s">
        <v>1468</v>
      </c>
      <c r="N21" s="91" t="s">
        <v>12904</v>
      </c>
      <c r="O21" s="91" t="s">
        <v>1469</v>
      </c>
    </row>
    <row r="22" spans="1:15" ht="17.100000000000001" customHeight="1">
      <c r="A22" s="50">
        <v>16</v>
      </c>
      <c r="B22" s="50" t="s">
        <v>1440</v>
      </c>
      <c r="C22" s="50" t="s">
        <v>1703</v>
      </c>
      <c r="D22" s="50" t="s">
        <v>1704</v>
      </c>
      <c r="E22" s="50" t="s">
        <v>1705</v>
      </c>
      <c r="F22" s="76" t="s">
        <v>11280</v>
      </c>
      <c r="G22" s="76" t="s">
        <v>1706</v>
      </c>
      <c r="H22" s="76" t="s">
        <v>1707</v>
      </c>
      <c r="I22" s="76" t="s">
        <v>1707</v>
      </c>
      <c r="J22" s="77">
        <v>45198</v>
      </c>
      <c r="K22" s="77">
        <v>45240</v>
      </c>
      <c r="L22" s="90" t="s">
        <v>1708</v>
      </c>
      <c r="M22" s="91" t="s">
        <v>1709</v>
      </c>
      <c r="N22" s="91" t="s">
        <v>12907</v>
      </c>
      <c r="O22" s="91" t="s">
        <v>1710</v>
      </c>
    </row>
    <row r="23" spans="1:15" ht="17.100000000000001" customHeight="1">
      <c r="A23" s="50">
        <v>17</v>
      </c>
      <c r="B23" s="50" t="s">
        <v>1440</v>
      </c>
      <c r="C23" s="50" t="s">
        <v>1723</v>
      </c>
      <c r="D23" s="50" t="s">
        <v>1724</v>
      </c>
      <c r="E23" s="50" t="s">
        <v>1725</v>
      </c>
      <c r="F23" s="76" t="s">
        <v>12908</v>
      </c>
      <c r="G23" s="76" t="s">
        <v>1726</v>
      </c>
      <c r="H23" s="76" t="s">
        <v>1727</v>
      </c>
      <c r="I23" s="76" t="s">
        <v>1727</v>
      </c>
      <c r="J23" s="77">
        <v>45154</v>
      </c>
      <c r="K23" s="77">
        <v>45194</v>
      </c>
      <c r="L23" s="90" t="s">
        <v>1453</v>
      </c>
      <c r="M23" s="91" t="s">
        <v>1454</v>
      </c>
      <c r="N23" s="91" t="s">
        <v>12909</v>
      </c>
      <c r="O23" s="91" t="s">
        <v>1455</v>
      </c>
    </row>
    <row r="24" spans="1:15" ht="17.100000000000001" customHeight="1">
      <c r="A24" s="50">
        <v>18</v>
      </c>
      <c r="B24" s="50" t="s">
        <v>1440</v>
      </c>
      <c r="C24" s="50" t="s">
        <v>1691</v>
      </c>
      <c r="D24" s="50" t="s">
        <v>1692</v>
      </c>
      <c r="E24" s="50" t="s">
        <v>1693</v>
      </c>
      <c r="F24" s="76" t="s">
        <v>11619</v>
      </c>
      <c r="G24" s="76" t="s">
        <v>1694</v>
      </c>
      <c r="H24" s="76" t="s">
        <v>1695</v>
      </c>
      <c r="I24" s="76" t="s">
        <v>1696</v>
      </c>
      <c r="J24" s="77">
        <v>45089</v>
      </c>
      <c r="K24" s="77">
        <v>45128</v>
      </c>
      <c r="L24" s="90" t="s">
        <v>1467</v>
      </c>
      <c r="M24" s="91" t="s">
        <v>1468</v>
      </c>
      <c r="N24" s="91" t="s">
        <v>12904</v>
      </c>
      <c r="O24" s="91" t="s">
        <v>1469</v>
      </c>
    </row>
    <row r="25" spans="1:15" ht="17.100000000000001" customHeight="1">
      <c r="A25" s="50">
        <v>19</v>
      </c>
      <c r="B25" s="50" t="s">
        <v>1440</v>
      </c>
      <c r="C25" s="50" t="s">
        <v>1686</v>
      </c>
      <c r="D25" s="50" t="s">
        <v>1687</v>
      </c>
      <c r="E25" s="50" t="s">
        <v>1688</v>
      </c>
      <c r="F25" s="76" t="s">
        <v>59</v>
      </c>
      <c r="G25" s="76" t="s">
        <v>1689</v>
      </c>
      <c r="H25" s="76" t="s">
        <v>1690</v>
      </c>
      <c r="I25" s="76" t="s">
        <v>1690</v>
      </c>
      <c r="J25" s="77">
        <v>45033</v>
      </c>
      <c r="K25" s="77">
        <v>45072</v>
      </c>
      <c r="L25" s="90" t="s">
        <v>1587</v>
      </c>
      <c r="M25" s="91" t="s">
        <v>12910</v>
      </c>
      <c r="N25" s="91" t="s">
        <v>12911</v>
      </c>
      <c r="O25" s="91" t="s">
        <v>1588</v>
      </c>
    </row>
    <row r="26" spans="1:15" ht="17.100000000000001" customHeight="1">
      <c r="A26" s="50">
        <v>20</v>
      </c>
      <c r="B26" s="50" t="s">
        <v>1440</v>
      </c>
      <c r="C26" s="50" t="s">
        <v>1681</v>
      </c>
      <c r="D26" s="50" t="s">
        <v>1682</v>
      </c>
      <c r="E26" s="50" t="s">
        <v>1683</v>
      </c>
      <c r="F26" s="76" t="s">
        <v>12871</v>
      </c>
      <c r="G26" s="76" t="s">
        <v>1684</v>
      </c>
      <c r="H26" s="76" t="s">
        <v>1614</v>
      </c>
      <c r="I26" s="76" t="s">
        <v>1685</v>
      </c>
      <c r="J26" s="77">
        <v>44978</v>
      </c>
      <c r="K26" s="77">
        <v>45063</v>
      </c>
      <c r="L26" s="90" t="s">
        <v>1614</v>
      </c>
      <c r="M26" s="91" t="s">
        <v>1615</v>
      </c>
      <c r="N26" s="91">
        <v>87054146922</v>
      </c>
      <c r="O26" s="91" t="s">
        <v>1616</v>
      </c>
    </row>
    <row r="27" spans="1:15" ht="17.100000000000001" customHeight="1">
      <c r="A27" s="50">
        <v>21</v>
      </c>
      <c r="B27" s="50" t="s">
        <v>1440</v>
      </c>
      <c r="C27" s="50" t="s">
        <v>1711</v>
      </c>
      <c r="D27" s="50" t="s">
        <v>1712</v>
      </c>
      <c r="E27" s="50" t="s">
        <v>1713</v>
      </c>
      <c r="F27" s="76" t="s">
        <v>11441</v>
      </c>
      <c r="G27" s="76" t="s">
        <v>1714</v>
      </c>
      <c r="H27" s="76" t="s">
        <v>1715</v>
      </c>
      <c r="I27" s="76" t="s">
        <v>1716</v>
      </c>
      <c r="J27" s="77">
        <v>45013</v>
      </c>
      <c r="K27" s="77">
        <v>45056</v>
      </c>
      <c r="L27" s="90" t="s">
        <v>1453</v>
      </c>
      <c r="M27" s="91" t="s">
        <v>1454</v>
      </c>
      <c r="N27" s="91" t="s">
        <v>12909</v>
      </c>
      <c r="O27" s="91" t="s">
        <v>1455</v>
      </c>
    </row>
    <row r="28" spans="1:15" ht="17.100000000000001" customHeight="1">
      <c r="A28" s="50">
        <v>22</v>
      </c>
      <c r="B28" s="50" t="s">
        <v>1440</v>
      </c>
      <c r="C28" s="50" t="s">
        <v>1536</v>
      </c>
      <c r="D28" s="50" t="s">
        <v>1537</v>
      </c>
      <c r="E28" s="50" t="s">
        <v>1538</v>
      </c>
      <c r="F28" s="76" t="s">
        <v>11836</v>
      </c>
      <c r="G28" s="76" t="s">
        <v>1539</v>
      </c>
      <c r="H28" s="76" t="s">
        <v>1467</v>
      </c>
      <c r="I28" s="76" t="s">
        <v>1540</v>
      </c>
      <c r="J28" s="77">
        <v>44958</v>
      </c>
      <c r="K28" s="77">
        <v>44988</v>
      </c>
      <c r="L28" s="90" t="s">
        <v>1467</v>
      </c>
      <c r="M28" s="91" t="s">
        <v>1468</v>
      </c>
      <c r="N28" s="91" t="s">
        <v>12904</v>
      </c>
      <c r="O28" s="91" t="s">
        <v>1469</v>
      </c>
    </row>
    <row r="29" spans="1:15" ht="17.100000000000001" customHeight="1">
      <c r="A29" s="50">
        <v>23</v>
      </c>
      <c r="B29" s="50" t="s">
        <v>1440</v>
      </c>
      <c r="C29" s="50" t="s">
        <v>1563</v>
      </c>
      <c r="D29" s="50" t="s">
        <v>1564</v>
      </c>
      <c r="E29" s="50" t="s">
        <v>1565</v>
      </c>
      <c r="F29" s="76" t="s">
        <v>11941</v>
      </c>
      <c r="G29" s="76" t="s">
        <v>1566</v>
      </c>
      <c r="H29" s="76" t="s">
        <v>1567</v>
      </c>
      <c r="I29" s="76" t="s">
        <v>12912</v>
      </c>
      <c r="J29" s="77">
        <v>44945</v>
      </c>
      <c r="K29" s="77">
        <v>44985</v>
      </c>
      <c r="L29" s="90" t="s">
        <v>1568</v>
      </c>
      <c r="M29" s="91" t="s">
        <v>12897</v>
      </c>
      <c r="N29" s="91" t="s">
        <v>12898</v>
      </c>
      <c r="O29" s="91" t="s">
        <v>12899</v>
      </c>
    </row>
    <row r="30" spans="1:15" ht="17.100000000000001" customHeight="1">
      <c r="A30" s="50">
        <v>24</v>
      </c>
      <c r="B30" s="50" t="s">
        <v>1440</v>
      </c>
      <c r="C30" s="50" t="s">
        <v>1549</v>
      </c>
      <c r="D30" s="50" t="s">
        <v>1550</v>
      </c>
      <c r="E30" s="50" t="s">
        <v>1551</v>
      </c>
      <c r="F30" s="76" t="s">
        <v>77</v>
      </c>
      <c r="G30" s="76" t="s">
        <v>1553</v>
      </c>
      <c r="H30" s="76" t="s">
        <v>1555</v>
      </c>
      <c r="I30" s="76" t="s">
        <v>1554</v>
      </c>
      <c r="J30" s="77">
        <v>44889</v>
      </c>
      <c r="K30" s="77">
        <v>44931</v>
      </c>
      <c r="L30" s="90" t="s">
        <v>1555</v>
      </c>
      <c r="M30" s="91" t="s">
        <v>1556</v>
      </c>
      <c r="N30" s="91">
        <v>87778491075</v>
      </c>
      <c r="O30" s="91" t="s">
        <v>1557</v>
      </c>
    </row>
    <row r="31" spans="1:15" ht="17.100000000000001" customHeight="1">
      <c r="A31" s="50">
        <v>25</v>
      </c>
      <c r="B31" s="50" t="s">
        <v>1440</v>
      </c>
      <c r="C31" s="50" t="s">
        <v>1541</v>
      </c>
      <c r="D31" s="50" t="s">
        <v>1542</v>
      </c>
      <c r="E31" s="50" t="s">
        <v>1543</v>
      </c>
      <c r="F31" s="76" t="s">
        <v>140</v>
      </c>
      <c r="G31" s="76" t="s">
        <v>1544</v>
      </c>
      <c r="H31" s="76" t="s">
        <v>1545</v>
      </c>
      <c r="I31" s="76" t="s">
        <v>1546</v>
      </c>
      <c r="J31" s="77">
        <v>44886</v>
      </c>
      <c r="K31" s="77">
        <v>44925</v>
      </c>
      <c r="L31" s="90" t="s">
        <v>1547</v>
      </c>
      <c r="M31" s="91" t="s">
        <v>1548</v>
      </c>
      <c r="N31" s="91" t="s">
        <v>12913</v>
      </c>
      <c r="O31" s="91" t="s">
        <v>12914</v>
      </c>
    </row>
    <row r="32" spans="1:15" ht="17.100000000000001" customHeight="1">
      <c r="A32" s="50">
        <v>26</v>
      </c>
      <c r="B32" s="50" t="s">
        <v>1440</v>
      </c>
      <c r="C32" s="50" t="s">
        <v>1569</v>
      </c>
      <c r="D32" s="50" t="s">
        <v>1570</v>
      </c>
      <c r="E32" s="50" t="s">
        <v>1571</v>
      </c>
      <c r="F32" s="76" t="s">
        <v>12915</v>
      </c>
      <c r="G32" s="76" t="s">
        <v>1572</v>
      </c>
      <c r="H32" s="76" t="s">
        <v>1573</v>
      </c>
      <c r="I32" s="76" t="s">
        <v>1573</v>
      </c>
      <c r="J32" s="77">
        <v>44753</v>
      </c>
      <c r="K32" s="77">
        <v>44792</v>
      </c>
      <c r="L32" s="90" t="s">
        <v>1574</v>
      </c>
      <c r="M32" s="91" t="s">
        <v>1575</v>
      </c>
      <c r="N32" s="91" t="s">
        <v>12916</v>
      </c>
      <c r="O32" s="91" t="s">
        <v>1576</v>
      </c>
    </row>
    <row r="33" spans="1:15" ht="17.100000000000001" customHeight="1">
      <c r="A33" s="50">
        <v>27</v>
      </c>
      <c r="B33" s="50" t="s">
        <v>1440</v>
      </c>
      <c r="C33" s="50" t="s">
        <v>1728</v>
      </c>
      <c r="D33" s="50" t="s">
        <v>1729</v>
      </c>
      <c r="E33" s="50" t="s">
        <v>1730</v>
      </c>
      <c r="F33" s="76" t="s">
        <v>1630</v>
      </c>
      <c r="G33" s="76" t="s">
        <v>1720</v>
      </c>
      <c r="H33" s="76" t="s">
        <v>1453</v>
      </c>
      <c r="I33" s="76" t="s">
        <v>1731</v>
      </c>
      <c r="J33" s="77">
        <v>44742</v>
      </c>
      <c r="K33" s="77">
        <v>44782</v>
      </c>
      <c r="L33" s="90" t="s">
        <v>1453</v>
      </c>
      <c r="M33" s="91" t="s">
        <v>1454</v>
      </c>
      <c r="N33" s="91" t="s">
        <v>12909</v>
      </c>
      <c r="O33" s="91" t="s">
        <v>1455</v>
      </c>
    </row>
    <row r="34" spans="1:15" ht="17.100000000000001" customHeight="1">
      <c r="A34" s="50">
        <v>28</v>
      </c>
      <c r="B34" s="50" t="s">
        <v>1440</v>
      </c>
      <c r="C34" s="50" t="s">
        <v>1597</v>
      </c>
      <c r="D34" s="50" t="s">
        <v>1598</v>
      </c>
      <c r="E34" s="50" t="s">
        <v>1599</v>
      </c>
      <c r="F34" s="76" t="s">
        <v>12917</v>
      </c>
      <c r="G34" s="76" t="s">
        <v>1600</v>
      </c>
      <c r="H34" s="76" t="s">
        <v>1601</v>
      </c>
      <c r="I34" s="76" t="s">
        <v>1601</v>
      </c>
      <c r="J34" s="77">
        <v>44742</v>
      </c>
      <c r="K34" s="77">
        <v>44782</v>
      </c>
      <c r="L34" s="90" t="s">
        <v>1602</v>
      </c>
      <c r="M34" s="91" t="s">
        <v>1603</v>
      </c>
      <c r="N34" s="91" t="s">
        <v>11261</v>
      </c>
      <c r="O34" s="91" t="s">
        <v>12918</v>
      </c>
    </row>
    <row r="35" spans="1:15" ht="17.100000000000001" customHeight="1">
      <c r="A35" s="50">
        <v>29</v>
      </c>
      <c r="B35" s="50" t="s">
        <v>1440</v>
      </c>
      <c r="C35" s="50" t="s">
        <v>1632</v>
      </c>
      <c r="D35" s="50" t="s">
        <v>1633</v>
      </c>
      <c r="E35" s="50" t="s">
        <v>1634</v>
      </c>
      <c r="F35" s="76" t="s">
        <v>6267</v>
      </c>
      <c r="G35" s="76" t="s">
        <v>1635</v>
      </c>
      <c r="H35" s="76" t="s">
        <v>1636</v>
      </c>
      <c r="I35" s="76" t="s">
        <v>1636</v>
      </c>
      <c r="J35" s="77">
        <v>44686</v>
      </c>
      <c r="K35" s="77">
        <v>44729</v>
      </c>
      <c r="L35" s="90" t="s">
        <v>1637</v>
      </c>
      <c r="M35" s="91" t="s">
        <v>1638</v>
      </c>
      <c r="N35" s="91" t="s">
        <v>12919</v>
      </c>
      <c r="O35" s="91" t="s">
        <v>12920</v>
      </c>
    </row>
    <row r="36" spans="1:15" ht="17.100000000000001" customHeight="1">
      <c r="A36" s="50">
        <v>30</v>
      </c>
      <c r="B36" s="50" t="s">
        <v>1440</v>
      </c>
      <c r="C36" s="50" t="s">
        <v>1717</v>
      </c>
      <c r="D36" s="50" t="s">
        <v>1718</v>
      </c>
      <c r="E36" s="50" t="s">
        <v>1719</v>
      </c>
      <c r="F36" s="76" t="s">
        <v>9720</v>
      </c>
      <c r="G36" s="76" t="s">
        <v>1720</v>
      </c>
      <c r="H36" s="76" t="s">
        <v>1721</v>
      </c>
      <c r="I36" s="76" t="s">
        <v>1722</v>
      </c>
      <c r="J36" s="77">
        <v>44614</v>
      </c>
      <c r="K36" s="77">
        <v>44649</v>
      </c>
      <c r="L36" s="90" t="s">
        <v>1453</v>
      </c>
      <c r="M36" s="91" t="s">
        <v>1454</v>
      </c>
      <c r="N36" s="91" t="s">
        <v>12909</v>
      </c>
      <c r="O36" s="91" t="s">
        <v>1455</v>
      </c>
    </row>
    <row r="37" spans="1:15" ht="17.100000000000001" customHeight="1">
      <c r="A37" s="50">
        <v>31</v>
      </c>
      <c r="B37" s="50" t="s">
        <v>1440</v>
      </c>
      <c r="C37" s="50" t="s">
        <v>1470</v>
      </c>
      <c r="D37" s="50" t="s">
        <v>1471</v>
      </c>
      <c r="E37" s="50" t="s">
        <v>1472</v>
      </c>
      <c r="F37" s="76" t="s">
        <v>22</v>
      </c>
      <c r="G37" s="76" t="s">
        <v>1473</v>
      </c>
      <c r="H37" s="76" t="s">
        <v>1474</v>
      </c>
      <c r="I37" s="76" t="s">
        <v>1475</v>
      </c>
      <c r="J37" s="77">
        <v>44594</v>
      </c>
      <c r="K37" s="77">
        <v>44645</v>
      </c>
      <c r="L37" s="90" t="s">
        <v>1476</v>
      </c>
      <c r="M37" s="91" t="s">
        <v>12921</v>
      </c>
      <c r="N37" s="91" t="s">
        <v>12922</v>
      </c>
      <c r="O37" s="91" t="s">
        <v>12923</v>
      </c>
    </row>
    <row r="38" spans="1:15" ht="17.100000000000001" customHeight="1">
      <c r="A38" s="50">
        <v>32</v>
      </c>
      <c r="B38" s="50" t="s">
        <v>1440</v>
      </c>
      <c r="C38" s="50" t="s">
        <v>1442</v>
      </c>
      <c r="D38" s="50" t="s">
        <v>1443</v>
      </c>
      <c r="E38" s="50" t="s">
        <v>1444</v>
      </c>
      <c r="F38" s="76" t="s">
        <v>12924</v>
      </c>
      <c r="G38" s="76" t="s">
        <v>1445</v>
      </c>
      <c r="H38" s="76" t="s">
        <v>1447</v>
      </c>
      <c r="I38" s="76" t="s">
        <v>1446</v>
      </c>
      <c r="J38" s="77">
        <v>44594</v>
      </c>
      <c r="K38" s="77">
        <v>44631</v>
      </c>
      <c r="L38" s="90" t="s">
        <v>1447</v>
      </c>
      <c r="M38" s="91" t="s">
        <v>71</v>
      </c>
      <c r="N38" s="91" t="s">
        <v>316</v>
      </c>
      <c r="O38" s="91" t="s">
        <v>12925</v>
      </c>
    </row>
    <row r="39" spans="1:15" ht="17.100000000000001" customHeight="1">
      <c r="A39" s="50">
        <v>33</v>
      </c>
      <c r="B39" s="50" t="s">
        <v>1440</v>
      </c>
      <c r="C39" s="50" t="s">
        <v>1623</v>
      </c>
      <c r="D39" s="50" t="s">
        <v>1624</v>
      </c>
      <c r="E39" s="50" t="s">
        <v>1625</v>
      </c>
      <c r="F39" s="76" t="s">
        <v>76</v>
      </c>
      <c r="G39" s="76" t="s">
        <v>12926</v>
      </c>
      <c r="H39" s="76" t="s">
        <v>1626</v>
      </c>
      <c r="I39" s="76" t="s">
        <v>12927</v>
      </c>
      <c r="J39" s="77">
        <v>44602</v>
      </c>
      <c r="K39" s="77">
        <v>44624</v>
      </c>
      <c r="L39" s="90" t="s">
        <v>1582</v>
      </c>
      <c r="M39" s="91" t="s">
        <v>11262</v>
      </c>
      <c r="N39" s="91" t="s">
        <v>12902</v>
      </c>
      <c r="O39" s="91" t="s">
        <v>12903</v>
      </c>
    </row>
    <row r="40" spans="1:15" ht="17.100000000000001" customHeight="1">
      <c r="A40" s="50">
        <v>34</v>
      </c>
      <c r="B40" s="50" t="s">
        <v>1440</v>
      </c>
      <c r="C40" s="50" t="s">
        <v>1448</v>
      </c>
      <c r="D40" s="50" t="s">
        <v>1449</v>
      </c>
      <c r="E40" s="50" t="s">
        <v>1450</v>
      </c>
      <c r="F40" s="76" t="s">
        <v>12928</v>
      </c>
      <c r="G40" s="76" t="s">
        <v>1451</v>
      </c>
      <c r="H40" s="76" t="s">
        <v>1447</v>
      </c>
      <c r="I40" s="76" t="s">
        <v>1452</v>
      </c>
      <c r="J40" s="77">
        <v>44586</v>
      </c>
      <c r="K40" s="77">
        <v>44623</v>
      </c>
      <c r="L40" s="90" t="s">
        <v>1447</v>
      </c>
      <c r="M40" s="91" t="s">
        <v>71</v>
      </c>
      <c r="N40" s="91" t="s">
        <v>316</v>
      </c>
      <c r="O40" s="91" t="s">
        <v>12925</v>
      </c>
    </row>
    <row r="41" spans="1:15" ht="17.100000000000001" customHeight="1">
      <c r="A41" s="50">
        <v>35</v>
      </c>
      <c r="B41" s="50" t="s">
        <v>1440</v>
      </c>
      <c r="C41" s="50" t="s">
        <v>1577</v>
      </c>
      <c r="D41" s="50" t="s">
        <v>1578</v>
      </c>
      <c r="E41" s="50" t="s">
        <v>1579</v>
      </c>
      <c r="F41" s="76" t="s">
        <v>17</v>
      </c>
      <c r="G41" s="76" t="s">
        <v>1580</v>
      </c>
      <c r="H41" s="76" t="s">
        <v>1581</v>
      </c>
      <c r="I41" s="76" t="s">
        <v>1581</v>
      </c>
      <c r="J41" s="77">
        <v>44575</v>
      </c>
      <c r="K41" s="77">
        <v>44607</v>
      </c>
      <c r="L41" s="90" t="s">
        <v>1582</v>
      </c>
      <c r="M41" s="91" t="s">
        <v>11262</v>
      </c>
      <c r="N41" s="91" t="s">
        <v>12902</v>
      </c>
      <c r="O41" s="91" t="s">
        <v>12903</v>
      </c>
    </row>
    <row r="42" spans="1:15" ht="17.100000000000001" customHeight="1">
      <c r="A42" s="50">
        <v>36</v>
      </c>
      <c r="B42" s="50" t="s">
        <v>1440</v>
      </c>
      <c r="C42" s="50" t="s">
        <v>1732</v>
      </c>
      <c r="D42" s="50" t="s">
        <v>1733</v>
      </c>
      <c r="E42" s="50" t="s">
        <v>1734</v>
      </c>
      <c r="F42" s="76" t="s">
        <v>12929</v>
      </c>
      <c r="G42" s="76" t="s">
        <v>1735</v>
      </c>
      <c r="H42" s="76" t="s">
        <v>1614</v>
      </c>
      <c r="I42" s="76" t="s">
        <v>1736</v>
      </c>
      <c r="J42" s="77">
        <v>44553</v>
      </c>
      <c r="K42" s="77">
        <v>44589</v>
      </c>
      <c r="L42" s="90" t="s">
        <v>1614</v>
      </c>
      <c r="M42" s="91" t="s">
        <v>1615</v>
      </c>
      <c r="N42" s="91">
        <v>87054146922</v>
      </c>
      <c r="O42" s="91" t="s">
        <v>1616</v>
      </c>
    </row>
    <row r="43" spans="1:15" ht="17.100000000000001" customHeight="1">
      <c r="A43" s="50">
        <v>37</v>
      </c>
      <c r="B43" s="50" t="s">
        <v>1440</v>
      </c>
      <c r="C43" s="50" t="s">
        <v>1462</v>
      </c>
      <c r="D43" s="50" t="s">
        <v>1463</v>
      </c>
      <c r="E43" s="50" t="s">
        <v>1464</v>
      </c>
      <c r="F43" s="76" t="s">
        <v>1138</v>
      </c>
      <c r="G43" s="76" t="s">
        <v>1465</v>
      </c>
      <c r="H43" s="76" t="s">
        <v>1466</v>
      </c>
      <c r="I43" s="76" t="s">
        <v>1466</v>
      </c>
      <c r="J43" s="77">
        <v>44526</v>
      </c>
      <c r="K43" s="77">
        <v>44568</v>
      </c>
      <c r="L43" s="90" t="s">
        <v>1467</v>
      </c>
      <c r="M43" s="91" t="s">
        <v>1468</v>
      </c>
      <c r="N43" s="91" t="s">
        <v>12904</v>
      </c>
      <c r="O43" s="91" t="s">
        <v>1469</v>
      </c>
    </row>
    <row r="44" spans="1:15" ht="17.100000000000001" customHeight="1">
      <c r="A44" s="50">
        <v>38</v>
      </c>
      <c r="B44" s="50" t="s">
        <v>1440</v>
      </c>
      <c r="C44" s="50" t="s">
        <v>1485</v>
      </c>
      <c r="D44" s="50" t="s">
        <v>1486</v>
      </c>
      <c r="E44" s="50" t="s">
        <v>1487</v>
      </c>
      <c r="F44" s="76" t="s">
        <v>12930</v>
      </c>
      <c r="G44" s="76" t="s">
        <v>1465</v>
      </c>
      <c r="H44" s="76" t="s">
        <v>1488</v>
      </c>
      <c r="I44" s="76" t="s">
        <v>1488</v>
      </c>
      <c r="J44" s="77">
        <v>44517</v>
      </c>
      <c r="K44" s="77">
        <v>44558</v>
      </c>
      <c r="L44" s="90" t="s">
        <v>1467</v>
      </c>
      <c r="M44" s="91" t="s">
        <v>1468</v>
      </c>
      <c r="N44" s="91" t="s">
        <v>12904</v>
      </c>
      <c r="O44" s="91" t="s">
        <v>1469</v>
      </c>
    </row>
    <row r="45" spans="1:15" ht="17.100000000000001" customHeight="1">
      <c r="A45" s="50">
        <v>39</v>
      </c>
      <c r="B45" s="50" t="s">
        <v>1440</v>
      </c>
      <c r="C45" s="50" t="s">
        <v>1494</v>
      </c>
      <c r="D45" s="50" t="s">
        <v>1495</v>
      </c>
      <c r="E45" s="50" t="s">
        <v>1496</v>
      </c>
      <c r="F45" s="76" t="s">
        <v>5846</v>
      </c>
      <c r="G45" s="76" t="s">
        <v>1497</v>
      </c>
      <c r="H45" s="76" t="s">
        <v>1498</v>
      </c>
      <c r="I45" s="76" t="s">
        <v>1498</v>
      </c>
      <c r="J45" s="77">
        <v>44517</v>
      </c>
      <c r="K45" s="77">
        <v>44558</v>
      </c>
      <c r="L45" s="90" t="s">
        <v>1467</v>
      </c>
      <c r="M45" s="91" t="s">
        <v>1468</v>
      </c>
      <c r="N45" s="91" t="s">
        <v>12904</v>
      </c>
      <c r="O45" s="91" t="s">
        <v>1469</v>
      </c>
    </row>
    <row r="46" spans="1:15" ht="17.100000000000001" customHeight="1">
      <c r="A46" s="50">
        <v>40</v>
      </c>
      <c r="B46" s="50" t="s">
        <v>1440</v>
      </c>
      <c r="C46" s="50" t="s">
        <v>1477</v>
      </c>
      <c r="D46" s="50" t="s">
        <v>1478</v>
      </c>
      <c r="E46" s="50" t="s">
        <v>1479</v>
      </c>
      <c r="F46" s="76" t="s">
        <v>1138</v>
      </c>
      <c r="G46" s="76" t="s">
        <v>1465</v>
      </c>
      <c r="H46" s="76" t="s">
        <v>1480</v>
      </c>
      <c r="I46" s="76" t="s">
        <v>1480</v>
      </c>
      <c r="J46" s="77">
        <v>44515</v>
      </c>
      <c r="K46" s="77">
        <v>44557</v>
      </c>
      <c r="L46" s="90" t="s">
        <v>1467</v>
      </c>
      <c r="M46" s="91" t="s">
        <v>1468</v>
      </c>
      <c r="N46" s="91" t="s">
        <v>12904</v>
      </c>
      <c r="O46" s="91" t="s">
        <v>1469</v>
      </c>
    </row>
    <row r="47" spans="1:15" ht="17.100000000000001" customHeight="1">
      <c r="A47" s="50">
        <v>41</v>
      </c>
      <c r="B47" s="50" t="s">
        <v>1440</v>
      </c>
      <c r="C47" s="50" t="s">
        <v>1489</v>
      </c>
      <c r="D47" s="50" t="s">
        <v>1490</v>
      </c>
      <c r="E47" s="50" t="s">
        <v>1491</v>
      </c>
      <c r="F47" s="76" t="s">
        <v>1607</v>
      </c>
      <c r="G47" s="76" t="s">
        <v>1492</v>
      </c>
      <c r="H47" s="76" t="s">
        <v>1493</v>
      </c>
      <c r="I47" s="76" t="s">
        <v>1493</v>
      </c>
      <c r="J47" s="77">
        <v>44517</v>
      </c>
      <c r="K47" s="77">
        <v>44557</v>
      </c>
      <c r="L47" s="90" t="s">
        <v>1467</v>
      </c>
      <c r="M47" s="91" t="s">
        <v>1468</v>
      </c>
      <c r="N47" s="91" t="s">
        <v>12904</v>
      </c>
      <c r="O47" s="91" t="s">
        <v>1469</v>
      </c>
    </row>
    <row r="48" spans="1:15" ht="17.100000000000001" customHeight="1">
      <c r="A48" s="50">
        <v>42</v>
      </c>
      <c r="B48" s="50" t="s">
        <v>1440</v>
      </c>
      <c r="C48" s="50" t="s">
        <v>11256</v>
      </c>
      <c r="D48" s="50" t="s">
        <v>11257</v>
      </c>
      <c r="E48" s="50" t="s">
        <v>11258</v>
      </c>
      <c r="F48" s="76" t="s">
        <v>59</v>
      </c>
      <c r="G48" s="76" t="s">
        <v>11259</v>
      </c>
      <c r="H48" s="76" t="s">
        <v>11260</v>
      </c>
      <c r="I48" s="76" t="s">
        <v>11260</v>
      </c>
      <c r="J48" s="77">
        <v>44449</v>
      </c>
      <c r="K48" s="77">
        <v>44495</v>
      </c>
      <c r="L48" s="90" t="s">
        <v>1467</v>
      </c>
      <c r="M48" s="91" t="s">
        <v>1468</v>
      </c>
      <c r="N48" s="91" t="s">
        <v>12904</v>
      </c>
      <c r="O48" s="91" t="s">
        <v>1469</v>
      </c>
    </row>
    <row r="49" spans="1:15" ht="17.100000000000001" customHeight="1">
      <c r="A49" s="50">
        <v>43</v>
      </c>
      <c r="B49" s="50" t="s">
        <v>1440</v>
      </c>
      <c r="C49" s="50" t="s">
        <v>1510</v>
      </c>
      <c r="D49" s="50" t="s">
        <v>1511</v>
      </c>
      <c r="E49" s="50" t="s">
        <v>1512</v>
      </c>
      <c r="F49" s="76" t="s">
        <v>12803</v>
      </c>
      <c r="G49" s="76" t="s">
        <v>1513</v>
      </c>
      <c r="H49" s="76" t="s">
        <v>1514</v>
      </c>
      <c r="I49" s="76"/>
      <c r="J49" s="77">
        <v>44453</v>
      </c>
      <c r="K49" s="77">
        <v>44494</v>
      </c>
      <c r="L49" s="90" t="s">
        <v>1514</v>
      </c>
      <c r="M49" s="91" t="s">
        <v>1516</v>
      </c>
      <c r="N49" s="91">
        <v>87057575248</v>
      </c>
      <c r="O49" s="91" t="s">
        <v>1517</v>
      </c>
    </row>
    <row r="50" spans="1:15" ht="17.100000000000001" customHeight="1">
      <c r="A50" s="50">
        <v>44</v>
      </c>
      <c r="B50" s="50" t="s">
        <v>1440</v>
      </c>
      <c r="C50" s="50" t="s">
        <v>1481</v>
      </c>
      <c r="D50" s="50" t="s">
        <v>1482</v>
      </c>
      <c r="E50" s="50" t="s">
        <v>1483</v>
      </c>
      <c r="F50" s="76" t="s">
        <v>10104</v>
      </c>
      <c r="G50" s="76" t="s">
        <v>1484</v>
      </c>
      <c r="H50" s="76" t="s">
        <v>1460</v>
      </c>
      <c r="I50" s="76" t="s">
        <v>12931</v>
      </c>
      <c r="J50" s="77">
        <v>44441</v>
      </c>
      <c r="K50" s="77">
        <v>44489</v>
      </c>
      <c r="L50" s="90" t="s">
        <v>1460</v>
      </c>
      <c r="M50" s="91" t="s">
        <v>1461</v>
      </c>
      <c r="N50" s="91">
        <v>87474167283</v>
      </c>
      <c r="O50" s="91" t="s">
        <v>12932</v>
      </c>
    </row>
    <row r="51" spans="1:15" ht="17.100000000000001" customHeight="1">
      <c r="A51" s="50">
        <v>45</v>
      </c>
      <c r="B51" s="50" t="s">
        <v>1440</v>
      </c>
      <c r="C51" s="50" t="s">
        <v>1524</v>
      </c>
      <c r="D51" s="50" t="s">
        <v>1525</v>
      </c>
      <c r="E51" s="50" t="s">
        <v>1526</v>
      </c>
      <c r="F51" s="76" t="s">
        <v>52</v>
      </c>
      <c r="G51" s="76" t="s">
        <v>1527</v>
      </c>
      <c r="H51" s="76" t="s">
        <v>1460</v>
      </c>
      <c r="I51" s="76" t="s">
        <v>1528</v>
      </c>
      <c r="J51" s="77">
        <v>44235</v>
      </c>
      <c r="K51" s="77">
        <v>44329</v>
      </c>
      <c r="L51" s="90" t="s">
        <v>1460</v>
      </c>
      <c r="M51" s="91" t="s">
        <v>1461</v>
      </c>
      <c r="N51" s="91">
        <v>87474167283</v>
      </c>
      <c r="O51" s="91" t="s">
        <v>12932</v>
      </c>
    </row>
    <row r="52" spans="1:15" ht="17.100000000000001" customHeight="1">
      <c r="A52" s="50">
        <v>46</v>
      </c>
      <c r="B52" s="50" t="s">
        <v>1440</v>
      </c>
      <c r="C52" s="50" t="s">
        <v>1529</v>
      </c>
      <c r="D52" s="50" t="s">
        <v>1530</v>
      </c>
      <c r="E52" s="50" t="s">
        <v>1531</v>
      </c>
      <c r="F52" s="76" t="s">
        <v>11441</v>
      </c>
      <c r="G52" s="76" t="s">
        <v>1533</v>
      </c>
      <c r="H52" s="76" t="s">
        <v>1534</v>
      </c>
      <c r="I52" s="76" t="s">
        <v>12933</v>
      </c>
      <c r="J52" s="77">
        <v>44102</v>
      </c>
      <c r="K52" s="77">
        <v>44202</v>
      </c>
      <c r="L52" s="90" t="s">
        <v>1534</v>
      </c>
      <c r="M52" s="91" t="s">
        <v>1535</v>
      </c>
      <c r="N52" s="91" t="s">
        <v>12934</v>
      </c>
      <c r="O52" s="91" t="s">
        <v>12935</v>
      </c>
    </row>
    <row r="53" spans="1:15" ht="17.100000000000001" customHeight="1">
      <c r="A53" s="50">
        <v>47</v>
      </c>
      <c r="B53" s="50" t="s">
        <v>1440</v>
      </c>
      <c r="C53" s="50" t="s">
        <v>1558</v>
      </c>
      <c r="D53" s="50" t="s">
        <v>1559</v>
      </c>
      <c r="E53" s="50" t="s">
        <v>1560</v>
      </c>
      <c r="F53" s="76" t="s">
        <v>12936</v>
      </c>
      <c r="G53" s="76" t="s">
        <v>1561</v>
      </c>
      <c r="H53" s="76" t="s">
        <v>1562</v>
      </c>
      <c r="I53" s="76" t="s">
        <v>1562</v>
      </c>
      <c r="J53" s="77">
        <v>44105</v>
      </c>
      <c r="K53" s="77">
        <v>44148</v>
      </c>
      <c r="L53" s="90" t="s">
        <v>1508</v>
      </c>
      <c r="M53" s="91" t="s">
        <v>1509</v>
      </c>
      <c r="N53" s="91" t="s">
        <v>11251</v>
      </c>
      <c r="O53" s="91" t="s">
        <v>12905</v>
      </c>
    </row>
    <row r="54" spans="1:15" ht="17.100000000000001" customHeight="1">
      <c r="A54" s="50">
        <v>48</v>
      </c>
      <c r="B54" s="50" t="s">
        <v>1440</v>
      </c>
      <c r="C54" s="50" t="s">
        <v>1671</v>
      </c>
      <c r="D54" s="50" t="s">
        <v>1672</v>
      </c>
      <c r="E54" s="50" t="s">
        <v>1673</v>
      </c>
      <c r="F54" s="76" t="s">
        <v>11941</v>
      </c>
      <c r="G54" s="76" t="s">
        <v>1674</v>
      </c>
      <c r="H54" s="76" t="s">
        <v>1675</v>
      </c>
      <c r="I54" s="76" t="s">
        <v>1675</v>
      </c>
      <c r="J54" s="77">
        <v>43908</v>
      </c>
      <c r="K54" s="77">
        <v>43942</v>
      </c>
      <c r="L54" s="90" t="s">
        <v>1637</v>
      </c>
      <c r="M54" s="91" t="s">
        <v>1638</v>
      </c>
      <c r="N54" s="91" t="s">
        <v>12919</v>
      </c>
      <c r="O54" s="91" t="s">
        <v>12920</v>
      </c>
    </row>
    <row r="55" spans="1:15" ht="17.100000000000001" customHeight="1">
      <c r="A55" s="50">
        <v>49</v>
      </c>
      <c r="B55" s="50" t="s">
        <v>1440</v>
      </c>
      <c r="C55" s="50" t="s">
        <v>1583</v>
      </c>
      <c r="D55" s="50" t="s">
        <v>1584</v>
      </c>
      <c r="E55" s="50" t="s">
        <v>1585</v>
      </c>
      <c r="F55" s="76" t="s">
        <v>76</v>
      </c>
      <c r="G55" s="76" t="s">
        <v>1586</v>
      </c>
      <c r="H55" s="76" t="s">
        <v>1587</v>
      </c>
      <c r="I55" s="76"/>
      <c r="J55" s="77">
        <v>43285</v>
      </c>
      <c r="K55" s="77">
        <v>43419</v>
      </c>
      <c r="L55" s="90" t="s">
        <v>1587</v>
      </c>
      <c r="M55" s="91" t="s">
        <v>12910</v>
      </c>
      <c r="N55" s="91" t="s">
        <v>12911</v>
      </c>
      <c r="O55" s="91" t="s">
        <v>1588</v>
      </c>
    </row>
    <row r="56" spans="1:15" ht="17.100000000000001" customHeight="1">
      <c r="A56" s="50">
        <v>50</v>
      </c>
      <c r="B56" s="50" t="s">
        <v>1440</v>
      </c>
      <c r="C56" s="50" t="s">
        <v>1676</v>
      </c>
      <c r="D56" s="50" t="s">
        <v>1677</v>
      </c>
      <c r="E56" s="50" t="s">
        <v>1678</v>
      </c>
      <c r="F56" s="76" t="s">
        <v>12937</v>
      </c>
      <c r="G56" s="76" t="s">
        <v>1679</v>
      </c>
      <c r="H56" s="76" t="s">
        <v>1680</v>
      </c>
      <c r="I56" s="76" t="s">
        <v>12938</v>
      </c>
      <c r="J56" s="77">
        <v>43332</v>
      </c>
      <c r="K56" s="77">
        <v>43367</v>
      </c>
      <c r="L56" s="90" t="s">
        <v>1637</v>
      </c>
      <c r="M56" s="91" t="s">
        <v>1638</v>
      </c>
      <c r="N56" s="91" t="s">
        <v>12919</v>
      </c>
      <c r="O56" s="91" t="s">
        <v>12920</v>
      </c>
    </row>
    <row r="57" spans="1:15" ht="17.100000000000001" customHeight="1">
      <c r="A57" s="50">
        <v>51</v>
      </c>
      <c r="B57" s="50" t="s">
        <v>1440</v>
      </c>
      <c r="C57" s="50" t="s">
        <v>1518</v>
      </c>
      <c r="D57" s="50" t="s">
        <v>1519</v>
      </c>
      <c r="E57" s="50" t="s">
        <v>1520</v>
      </c>
      <c r="F57" s="76" t="s">
        <v>12939</v>
      </c>
      <c r="G57" s="76" t="s">
        <v>1521</v>
      </c>
      <c r="H57" s="76" t="s">
        <v>1522</v>
      </c>
      <c r="I57" s="76" t="s">
        <v>12940</v>
      </c>
      <c r="J57" s="77">
        <v>43055</v>
      </c>
      <c r="K57" s="77">
        <v>43094</v>
      </c>
      <c r="L57" s="90" t="s">
        <v>1522</v>
      </c>
      <c r="M57" s="91" t="s">
        <v>1523</v>
      </c>
      <c r="N57" s="91" t="s">
        <v>12941</v>
      </c>
      <c r="O57" s="91" t="s">
        <v>12942</v>
      </c>
    </row>
    <row r="58" spans="1:15" ht="17.100000000000001" customHeight="1">
      <c r="A58" s="50">
        <v>52</v>
      </c>
      <c r="B58" s="50" t="s">
        <v>1440</v>
      </c>
      <c r="C58" s="50" t="s">
        <v>1504</v>
      </c>
      <c r="D58" s="50" t="s">
        <v>1505</v>
      </c>
      <c r="E58" s="50" t="s">
        <v>1506</v>
      </c>
      <c r="F58" s="76" t="s">
        <v>12943</v>
      </c>
      <c r="G58" s="76" t="s">
        <v>1507</v>
      </c>
      <c r="H58" s="76" t="s">
        <v>1508</v>
      </c>
      <c r="I58" s="76" t="s">
        <v>12944</v>
      </c>
      <c r="J58" s="77">
        <v>41898</v>
      </c>
      <c r="K58" s="77">
        <v>41981</v>
      </c>
      <c r="L58" s="90" t="s">
        <v>1508</v>
      </c>
      <c r="M58" s="91" t="s">
        <v>1509</v>
      </c>
      <c r="N58" s="91" t="s">
        <v>11251</v>
      </c>
      <c r="O58" s="91" t="s">
        <v>12905</v>
      </c>
    </row>
    <row r="59" spans="1:15" ht="17.100000000000001" customHeight="1">
      <c r="A59" s="50">
        <v>53</v>
      </c>
      <c r="B59" s="50" t="s">
        <v>1440</v>
      </c>
      <c r="C59" s="50" t="s">
        <v>1456</v>
      </c>
      <c r="D59" s="50" t="s">
        <v>1457</v>
      </c>
      <c r="E59" s="50" t="s">
        <v>1458</v>
      </c>
      <c r="F59" s="76" t="s">
        <v>12945</v>
      </c>
      <c r="G59" s="76" t="s">
        <v>1459</v>
      </c>
      <c r="H59" s="76" t="s">
        <v>1460</v>
      </c>
      <c r="I59" s="76" t="s">
        <v>12946</v>
      </c>
      <c r="J59" s="77">
        <v>41649</v>
      </c>
      <c r="K59" s="77">
        <v>41809</v>
      </c>
      <c r="L59" s="90" t="s">
        <v>1460</v>
      </c>
      <c r="M59" s="91" t="s">
        <v>1461</v>
      </c>
      <c r="N59" s="91">
        <v>87474167283</v>
      </c>
      <c r="O59" s="91" t="s">
        <v>12932</v>
      </c>
    </row>
    <row r="60" spans="1:15" ht="17.100000000000001" customHeight="1">
      <c r="A60" s="50">
        <v>54</v>
      </c>
      <c r="B60" s="50" t="s">
        <v>1440</v>
      </c>
      <c r="C60" s="50" t="s">
        <v>1604</v>
      </c>
      <c r="D60" s="50" t="s">
        <v>1605</v>
      </c>
      <c r="E60" s="50" t="s">
        <v>1606</v>
      </c>
      <c r="F60" s="76" t="s">
        <v>1607</v>
      </c>
      <c r="G60" s="76" t="s">
        <v>1608</v>
      </c>
      <c r="H60" s="76"/>
      <c r="I60" s="76"/>
      <c r="J60" s="77">
        <v>41002</v>
      </c>
      <c r="K60" s="77">
        <v>41123</v>
      </c>
      <c r="L60" s="90" t="s">
        <v>1582</v>
      </c>
      <c r="M60" s="91" t="s">
        <v>11262</v>
      </c>
      <c r="N60" s="91" t="s">
        <v>12902</v>
      </c>
      <c r="O60" s="91" t="s">
        <v>12903</v>
      </c>
    </row>
    <row r="61" spans="1:15" ht="17.100000000000001" customHeight="1">
      <c r="A61" s="50">
        <v>55</v>
      </c>
      <c r="B61" s="50" t="s">
        <v>1737</v>
      </c>
      <c r="C61" s="50" t="s">
        <v>12947</v>
      </c>
      <c r="D61" s="50" t="s">
        <v>12948</v>
      </c>
      <c r="E61" s="50" t="s">
        <v>12949</v>
      </c>
      <c r="F61" s="76" t="s">
        <v>2660</v>
      </c>
      <c r="G61" s="76" t="s">
        <v>12950</v>
      </c>
      <c r="H61" s="76" t="s">
        <v>12951</v>
      </c>
      <c r="I61" s="76" t="s">
        <v>12951</v>
      </c>
      <c r="J61" s="77">
        <v>45624</v>
      </c>
      <c r="K61" s="77">
        <v>45693</v>
      </c>
      <c r="L61" s="90" t="s">
        <v>1905</v>
      </c>
      <c r="M61" s="91" t="s">
        <v>40</v>
      </c>
      <c r="N61" s="91" t="s">
        <v>114</v>
      </c>
      <c r="O61" s="91" t="s">
        <v>115</v>
      </c>
    </row>
    <row r="62" spans="1:15" ht="17.100000000000001" customHeight="1">
      <c r="A62" s="50">
        <v>56</v>
      </c>
      <c r="B62" s="50" t="s">
        <v>1737</v>
      </c>
      <c r="C62" s="50" t="s">
        <v>12952</v>
      </c>
      <c r="D62" s="50" t="s">
        <v>12953</v>
      </c>
      <c r="E62" s="50" t="s">
        <v>12954</v>
      </c>
      <c r="F62" s="76" t="s">
        <v>12955</v>
      </c>
      <c r="G62" s="76" t="s">
        <v>12956</v>
      </c>
      <c r="H62" s="76" t="s">
        <v>12957</v>
      </c>
      <c r="I62" s="76" t="s">
        <v>12957</v>
      </c>
      <c r="J62" s="77">
        <v>45622</v>
      </c>
      <c r="K62" s="77">
        <v>45663</v>
      </c>
      <c r="L62" s="90" t="s">
        <v>1972</v>
      </c>
      <c r="M62" s="91" t="s">
        <v>11354</v>
      </c>
      <c r="N62" s="91" t="s">
        <v>12958</v>
      </c>
      <c r="O62" s="91" t="s">
        <v>1973</v>
      </c>
    </row>
    <row r="63" spans="1:15" ht="17.100000000000001" customHeight="1">
      <c r="A63" s="50">
        <v>57</v>
      </c>
      <c r="B63" s="50" t="s">
        <v>1737</v>
      </c>
      <c r="C63" s="50" t="s">
        <v>11346</v>
      </c>
      <c r="D63" s="50" t="s">
        <v>11347</v>
      </c>
      <c r="E63" s="50" t="s">
        <v>11348</v>
      </c>
      <c r="F63" s="76" t="s">
        <v>10808</v>
      </c>
      <c r="G63" s="76" t="s">
        <v>11349</v>
      </c>
      <c r="H63" s="76" t="s">
        <v>1929</v>
      </c>
      <c r="I63" s="76" t="s">
        <v>11350</v>
      </c>
      <c r="J63" s="77">
        <v>45625</v>
      </c>
      <c r="K63" s="77">
        <v>45657</v>
      </c>
      <c r="L63" s="90" t="s">
        <v>1929</v>
      </c>
      <c r="M63" s="91" t="s">
        <v>11343</v>
      </c>
      <c r="N63" s="91">
        <v>87711022797</v>
      </c>
      <c r="O63" s="91" t="s">
        <v>12959</v>
      </c>
    </row>
    <row r="64" spans="1:15" ht="17.100000000000001" customHeight="1">
      <c r="A64" s="50">
        <v>58</v>
      </c>
      <c r="B64" s="50" t="s">
        <v>1737</v>
      </c>
      <c r="C64" s="50" t="s">
        <v>11316</v>
      </c>
      <c r="D64" s="50" t="s">
        <v>11317</v>
      </c>
      <c r="E64" s="50" t="s">
        <v>11318</v>
      </c>
      <c r="F64" s="76" t="s">
        <v>56</v>
      </c>
      <c r="G64" s="76" t="s">
        <v>11319</v>
      </c>
      <c r="H64" s="76" t="s">
        <v>11320</v>
      </c>
      <c r="I64" s="76" t="s">
        <v>11320</v>
      </c>
      <c r="J64" s="77">
        <v>45614</v>
      </c>
      <c r="K64" s="77">
        <v>45653</v>
      </c>
      <c r="L64" s="90" t="s">
        <v>2585</v>
      </c>
      <c r="M64" s="91" t="s">
        <v>2586</v>
      </c>
      <c r="N64" s="91" t="s">
        <v>12960</v>
      </c>
      <c r="O64" s="91" t="s">
        <v>12961</v>
      </c>
    </row>
    <row r="65" spans="1:15" ht="17.100000000000001" customHeight="1">
      <c r="A65" s="50">
        <v>59</v>
      </c>
      <c r="B65" s="50" t="s">
        <v>1737</v>
      </c>
      <c r="C65" s="50" t="s">
        <v>11355</v>
      </c>
      <c r="D65" s="50" t="s">
        <v>11356</v>
      </c>
      <c r="E65" s="50" t="s">
        <v>11357</v>
      </c>
      <c r="F65" s="76" t="s">
        <v>6300</v>
      </c>
      <c r="G65" s="76" t="s">
        <v>11358</v>
      </c>
      <c r="H65" s="76" t="s">
        <v>11359</v>
      </c>
      <c r="I65" s="76" t="s">
        <v>11360</v>
      </c>
      <c r="J65" s="77">
        <v>45596</v>
      </c>
      <c r="K65" s="77">
        <v>45636</v>
      </c>
      <c r="L65" s="90" t="s">
        <v>1972</v>
      </c>
      <c r="M65" s="91" t="s">
        <v>11354</v>
      </c>
      <c r="N65" s="91" t="s">
        <v>12958</v>
      </c>
      <c r="O65" s="91" t="s">
        <v>1973</v>
      </c>
    </row>
    <row r="66" spans="1:15" ht="17.100000000000001" customHeight="1">
      <c r="A66" s="50">
        <v>60</v>
      </c>
      <c r="B66" s="50" t="s">
        <v>1737</v>
      </c>
      <c r="C66" s="50" t="s">
        <v>11310</v>
      </c>
      <c r="D66" s="50" t="s">
        <v>11311</v>
      </c>
      <c r="E66" s="50" t="s">
        <v>11312</v>
      </c>
      <c r="F66" s="76" t="s">
        <v>5846</v>
      </c>
      <c r="G66" s="76" t="s">
        <v>11313</v>
      </c>
      <c r="H66" s="76" t="s">
        <v>11314</v>
      </c>
      <c r="I66" s="76" t="s">
        <v>11314</v>
      </c>
      <c r="J66" s="77">
        <v>45582</v>
      </c>
      <c r="K66" s="77">
        <v>45621</v>
      </c>
      <c r="L66" s="90" t="s">
        <v>1823</v>
      </c>
      <c r="M66" s="91" t="s">
        <v>122</v>
      </c>
      <c r="N66" s="91" t="s">
        <v>123</v>
      </c>
      <c r="O66" s="91" t="s">
        <v>124</v>
      </c>
    </row>
    <row r="67" spans="1:15" ht="17.100000000000001" customHeight="1">
      <c r="A67" s="50">
        <v>61</v>
      </c>
      <c r="B67" s="50" t="s">
        <v>1737</v>
      </c>
      <c r="C67" s="50" t="s">
        <v>11305</v>
      </c>
      <c r="D67" s="50" t="s">
        <v>11306</v>
      </c>
      <c r="E67" s="50" t="s">
        <v>11307</v>
      </c>
      <c r="F67" s="76" t="s">
        <v>76</v>
      </c>
      <c r="G67" s="76" t="s">
        <v>11308</v>
      </c>
      <c r="H67" s="76" t="s">
        <v>11309</v>
      </c>
      <c r="I67" s="76" t="s">
        <v>12962</v>
      </c>
      <c r="J67" s="77">
        <v>45568</v>
      </c>
      <c r="K67" s="77">
        <v>45615</v>
      </c>
      <c r="L67" s="90" t="s">
        <v>1868</v>
      </c>
      <c r="M67" s="91" t="s">
        <v>12963</v>
      </c>
      <c r="N67" s="91">
        <v>87023423917</v>
      </c>
      <c r="O67" s="91" t="s">
        <v>1869</v>
      </c>
    </row>
    <row r="68" spans="1:15" ht="17.100000000000001" customHeight="1">
      <c r="A68" s="50">
        <v>62</v>
      </c>
      <c r="B68" s="50" t="s">
        <v>1737</v>
      </c>
      <c r="C68" s="50" t="s">
        <v>11338</v>
      </c>
      <c r="D68" s="50" t="s">
        <v>11339</v>
      </c>
      <c r="E68" s="50" t="s">
        <v>11340</v>
      </c>
      <c r="F68" s="76" t="s">
        <v>5846</v>
      </c>
      <c r="G68" s="76" t="s">
        <v>11341</v>
      </c>
      <c r="H68" s="76" t="s">
        <v>11342</v>
      </c>
      <c r="I68" s="76" t="s">
        <v>11342</v>
      </c>
      <c r="J68" s="77">
        <v>45568</v>
      </c>
      <c r="K68" s="77">
        <v>45602</v>
      </c>
      <c r="L68" s="90" t="s">
        <v>1955</v>
      </c>
      <c r="M68" s="91" t="s">
        <v>1956</v>
      </c>
      <c r="N68" s="91">
        <v>87026306555</v>
      </c>
      <c r="O68" s="91" t="s">
        <v>11337</v>
      </c>
    </row>
    <row r="69" spans="1:15" ht="17.100000000000001" customHeight="1">
      <c r="A69" s="50">
        <v>63</v>
      </c>
      <c r="B69" s="50" t="s">
        <v>1737</v>
      </c>
      <c r="C69" s="50" t="s">
        <v>11330</v>
      </c>
      <c r="D69" s="50" t="s">
        <v>11331</v>
      </c>
      <c r="E69" s="50" t="s">
        <v>11332</v>
      </c>
      <c r="F69" s="76" t="s">
        <v>11333</v>
      </c>
      <c r="G69" s="76" t="s">
        <v>11334</v>
      </c>
      <c r="H69" s="76" t="s">
        <v>1911</v>
      </c>
      <c r="I69" s="76" t="s">
        <v>11335</v>
      </c>
      <c r="J69" s="77">
        <v>45538</v>
      </c>
      <c r="K69" s="77">
        <v>45602</v>
      </c>
      <c r="L69" s="90" t="s">
        <v>1911</v>
      </c>
      <c r="M69" s="91" t="s">
        <v>1912</v>
      </c>
      <c r="N69" s="91">
        <v>87017591357</v>
      </c>
      <c r="O69" s="91" t="s">
        <v>11329</v>
      </c>
    </row>
    <row r="70" spans="1:15" ht="17.100000000000001" customHeight="1">
      <c r="A70" s="50">
        <v>64</v>
      </c>
      <c r="B70" s="50" t="s">
        <v>1737</v>
      </c>
      <c r="C70" s="50" t="s">
        <v>11301</v>
      </c>
      <c r="D70" s="50" t="s">
        <v>11302</v>
      </c>
      <c r="E70" s="50" t="s">
        <v>11303</v>
      </c>
      <c r="F70" s="76" t="s">
        <v>11297</v>
      </c>
      <c r="G70" s="76" t="s">
        <v>11304</v>
      </c>
      <c r="H70" s="76"/>
      <c r="I70" s="76"/>
      <c r="J70" s="77">
        <v>45560</v>
      </c>
      <c r="K70" s="77">
        <v>45594</v>
      </c>
      <c r="L70" s="90" t="s">
        <v>1823</v>
      </c>
      <c r="M70" s="91" t="s">
        <v>122</v>
      </c>
      <c r="N70" s="91" t="s">
        <v>123</v>
      </c>
      <c r="O70" s="91" t="s">
        <v>124</v>
      </c>
    </row>
    <row r="71" spans="1:15" ht="17.100000000000001" customHeight="1">
      <c r="A71" s="50">
        <v>65</v>
      </c>
      <c r="B71" s="50" t="s">
        <v>1737</v>
      </c>
      <c r="C71" s="50" t="s">
        <v>11322</v>
      </c>
      <c r="D71" s="50" t="s">
        <v>11323</v>
      </c>
      <c r="E71" s="50" t="s">
        <v>11324</v>
      </c>
      <c r="F71" s="76" t="s">
        <v>11325</v>
      </c>
      <c r="G71" s="76" t="s">
        <v>11326</v>
      </c>
      <c r="H71" s="76" t="s">
        <v>11327</v>
      </c>
      <c r="I71" s="76" t="s">
        <v>11328</v>
      </c>
      <c r="J71" s="77">
        <v>45545</v>
      </c>
      <c r="K71" s="77">
        <v>45586</v>
      </c>
      <c r="L71" s="90" t="s">
        <v>12964</v>
      </c>
      <c r="M71" s="91" t="s">
        <v>11321</v>
      </c>
      <c r="N71" s="91">
        <v>87014568740</v>
      </c>
      <c r="O71" s="91" t="s">
        <v>12965</v>
      </c>
    </row>
    <row r="72" spans="1:15" ht="17.100000000000001" customHeight="1">
      <c r="A72" s="50">
        <v>66</v>
      </c>
      <c r="B72" s="50" t="s">
        <v>1737</v>
      </c>
      <c r="C72" s="50" t="s">
        <v>11284</v>
      </c>
      <c r="D72" s="50" t="s">
        <v>11285</v>
      </c>
      <c r="E72" s="50" t="s">
        <v>11286</v>
      </c>
      <c r="F72" s="76" t="s">
        <v>5846</v>
      </c>
      <c r="G72" s="76" t="s">
        <v>11287</v>
      </c>
      <c r="H72" s="76" t="s">
        <v>11288</v>
      </c>
      <c r="I72" s="76" t="s">
        <v>11288</v>
      </c>
      <c r="J72" s="77">
        <v>45546</v>
      </c>
      <c r="K72" s="77">
        <v>45580</v>
      </c>
      <c r="L72" s="90" t="s">
        <v>2016</v>
      </c>
      <c r="M72" s="91" t="s">
        <v>2017</v>
      </c>
      <c r="N72" s="91" t="s">
        <v>12966</v>
      </c>
      <c r="O72" s="91" t="s">
        <v>12967</v>
      </c>
    </row>
    <row r="73" spans="1:15" ht="17.100000000000001" customHeight="1">
      <c r="A73" s="50">
        <v>67</v>
      </c>
      <c r="B73" s="50" t="s">
        <v>1737</v>
      </c>
      <c r="C73" s="50" t="s">
        <v>2131</v>
      </c>
      <c r="D73" s="50" t="s">
        <v>2132</v>
      </c>
      <c r="E73" s="50" t="s">
        <v>2133</v>
      </c>
      <c r="F73" s="76" t="s">
        <v>59</v>
      </c>
      <c r="G73" s="76" t="s">
        <v>11315</v>
      </c>
      <c r="H73" s="76" t="s">
        <v>2134</v>
      </c>
      <c r="I73" s="76" t="s">
        <v>2134</v>
      </c>
      <c r="J73" s="77">
        <v>45530</v>
      </c>
      <c r="K73" s="77">
        <v>45569</v>
      </c>
      <c r="L73" s="90" t="s">
        <v>2056</v>
      </c>
      <c r="M73" s="91" t="s">
        <v>2057</v>
      </c>
      <c r="N73" s="91">
        <v>87013414695</v>
      </c>
      <c r="O73" s="91" t="s">
        <v>12968</v>
      </c>
    </row>
    <row r="74" spans="1:15" ht="17.100000000000001" customHeight="1">
      <c r="A74" s="50">
        <v>68</v>
      </c>
      <c r="B74" s="50" t="s">
        <v>1737</v>
      </c>
      <c r="C74" s="50" t="s">
        <v>1832</v>
      </c>
      <c r="D74" s="50" t="s">
        <v>1833</v>
      </c>
      <c r="E74" s="50" t="s">
        <v>1834</v>
      </c>
      <c r="F74" s="76" t="s">
        <v>74</v>
      </c>
      <c r="G74" s="76" t="s">
        <v>11295</v>
      </c>
      <c r="H74" s="76" t="s">
        <v>1835</v>
      </c>
      <c r="I74" s="76" t="s">
        <v>12969</v>
      </c>
      <c r="J74" s="77">
        <v>45533</v>
      </c>
      <c r="K74" s="77">
        <v>45569</v>
      </c>
      <c r="L74" s="90" t="s">
        <v>1823</v>
      </c>
      <c r="M74" s="91" t="s">
        <v>122</v>
      </c>
      <c r="N74" s="91" t="s">
        <v>123</v>
      </c>
      <c r="O74" s="91" t="s">
        <v>124</v>
      </c>
    </row>
    <row r="75" spans="1:15" ht="17.100000000000001" customHeight="1">
      <c r="A75" s="50">
        <v>69</v>
      </c>
      <c r="B75" s="50" t="s">
        <v>1737</v>
      </c>
      <c r="C75" s="50" t="s">
        <v>2211</v>
      </c>
      <c r="D75" s="50" t="s">
        <v>2212</v>
      </c>
      <c r="E75" s="50" t="s">
        <v>2213</v>
      </c>
      <c r="F75" s="76" t="s">
        <v>2214</v>
      </c>
      <c r="G75" s="76" t="s">
        <v>11296</v>
      </c>
      <c r="H75" s="76" t="s">
        <v>2215</v>
      </c>
      <c r="I75" s="76" t="s">
        <v>2215</v>
      </c>
      <c r="J75" s="77">
        <v>45533</v>
      </c>
      <c r="K75" s="77">
        <v>45569</v>
      </c>
      <c r="L75" s="90" t="s">
        <v>1823</v>
      </c>
      <c r="M75" s="91" t="s">
        <v>122</v>
      </c>
      <c r="N75" s="91" t="s">
        <v>123</v>
      </c>
      <c r="O75" s="91" t="s">
        <v>124</v>
      </c>
    </row>
    <row r="76" spans="1:15" ht="17.100000000000001" customHeight="1">
      <c r="A76" s="50">
        <v>70</v>
      </c>
      <c r="B76" s="50" t="s">
        <v>1737</v>
      </c>
      <c r="C76" s="50" t="s">
        <v>1864</v>
      </c>
      <c r="D76" s="50" t="s">
        <v>1865</v>
      </c>
      <c r="E76" s="50" t="s">
        <v>1866</v>
      </c>
      <c r="F76" s="76" t="s">
        <v>5846</v>
      </c>
      <c r="G76" s="76" t="s">
        <v>11336</v>
      </c>
      <c r="H76" s="76" t="s">
        <v>1867</v>
      </c>
      <c r="I76" s="76" t="s">
        <v>1867</v>
      </c>
      <c r="J76" s="77">
        <v>45527</v>
      </c>
      <c r="K76" s="77">
        <v>45565</v>
      </c>
      <c r="L76" s="90" t="s">
        <v>1868</v>
      </c>
      <c r="M76" s="91" t="s">
        <v>12963</v>
      </c>
      <c r="N76" s="91">
        <v>87023423917</v>
      </c>
      <c r="O76" s="91" t="s">
        <v>1869</v>
      </c>
    </row>
    <row r="77" spans="1:15" ht="17.100000000000001" customHeight="1">
      <c r="A77" s="50">
        <v>71</v>
      </c>
      <c r="B77" s="50" t="s">
        <v>1737</v>
      </c>
      <c r="C77" s="50" t="s">
        <v>2063</v>
      </c>
      <c r="D77" s="50" t="s">
        <v>2064</v>
      </c>
      <c r="E77" s="50" t="s">
        <v>2065</v>
      </c>
      <c r="F77" s="76" t="s">
        <v>12970</v>
      </c>
      <c r="G77" s="76" t="s">
        <v>11283</v>
      </c>
      <c r="H77" s="76" t="s">
        <v>2066</v>
      </c>
      <c r="I77" s="76" t="s">
        <v>12971</v>
      </c>
      <c r="J77" s="77">
        <v>45516</v>
      </c>
      <c r="K77" s="77">
        <v>45558</v>
      </c>
      <c r="L77" s="90" t="s">
        <v>2016</v>
      </c>
      <c r="M77" s="91" t="s">
        <v>2017</v>
      </c>
      <c r="N77" s="91" t="s">
        <v>12966</v>
      </c>
      <c r="O77" s="91" t="s">
        <v>12967</v>
      </c>
    </row>
    <row r="78" spans="1:15" ht="17.100000000000001" customHeight="1">
      <c r="A78" s="50">
        <v>72</v>
      </c>
      <c r="B78" s="50" t="s">
        <v>1737</v>
      </c>
      <c r="C78" s="50" t="s">
        <v>1802</v>
      </c>
      <c r="D78" s="50" t="s">
        <v>1803</v>
      </c>
      <c r="E78" s="50" t="s">
        <v>1804</v>
      </c>
      <c r="F78" s="76" t="s">
        <v>1843</v>
      </c>
      <c r="G78" s="76" t="s">
        <v>11364</v>
      </c>
      <c r="H78" s="76" t="s">
        <v>1787</v>
      </c>
      <c r="I78" s="76" t="s">
        <v>1806</v>
      </c>
      <c r="J78" s="77">
        <v>45513</v>
      </c>
      <c r="K78" s="77">
        <v>45552</v>
      </c>
      <c r="L78" s="90" t="s">
        <v>1787</v>
      </c>
      <c r="M78" s="91" t="s">
        <v>1788</v>
      </c>
      <c r="N78" s="91" t="s">
        <v>12972</v>
      </c>
      <c r="O78" s="91" t="s">
        <v>11329</v>
      </c>
    </row>
    <row r="79" spans="1:15" ht="17.100000000000001" customHeight="1">
      <c r="A79" s="50">
        <v>73</v>
      </c>
      <c r="B79" s="50" t="s">
        <v>1737</v>
      </c>
      <c r="C79" s="50" t="s">
        <v>1851</v>
      </c>
      <c r="D79" s="50" t="s">
        <v>1852</v>
      </c>
      <c r="E79" s="50" t="s">
        <v>1853</v>
      </c>
      <c r="F79" s="76" t="s">
        <v>5846</v>
      </c>
      <c r="G79" s="76" t="s">
        <v>11294</v>
      </c>
      <c r="H79" s="76" t="s">
        <v>1854</v>
      </c>
      <c r="I79" s="76" t="s">
        <v>12973</v>
      </c>
      <c r="J79" s="77">
        <v>45511</v>
      </c>
      <c r="K79" s="77">
        <v>45552</v>
      </c>
      <c r="L79" s="90" t="s">
        <v>1823</v>
      </c>
      <c r="M79" s="91" t="s">
        <v>122</v>
      </c>
      <c r="N79" s="91" t="s">
        <v>123</v>
      </c>
      <c r="O79" s="91" t="s">
        <v>124</v>
      </c>
    </row>
    <row r="80" spans="1:15" ht="17.100000000000001" customHeight="1">
      <c r="A80" s="50">
        <v>74</v>
      </c>
      <c r="B80" s="50" t="s">
        <v>1737</v>
      </c>
      <c r="C80" s="50" t="s">
        <v>1855</v>
      </c>
      <c r="D80" s="50" t="s">
        <v>1856</v>
      </c>
      <c r="E80" s="50" t="s">
        <v>1857</v>
      </c>
      <c r="F80" s="76" t="s">
        <v>1858</v>
      </c>
      <c r="G80" s="76" t="s">
        <v>11293</v>
      </c>
      <c r="H80" s="76" t="s">
        <v>1859</v>
      </c>
      <c r="I80" s="76" t="s">
        <v>1859</v>
      </c>
      <c r="J80" s="77">
        <v>45502</v>
      </c>
      <c r="K80" s="77">
        <v>45544</v>
      </c>
      <c r="L80" s="90" t="s">
        <v>1823</v>
      </c>
      <c r="M80" s="91" t="s">
        <v>122</v>
      </c>
      <c r="N80" s="91" t="s">
        <v>123</v>
      </c>
      <c r="O80" s="91" t="s">
        <v>124</v>
      </c>
    </row>
    <row r="81" spans="1:15" ht="17.100000000000001" customHeight="1">
      <c r="A81" s="50">
        <v>75</v>
      </c>
      <c r="B81" s="50" t="s">
        <v>1737</v>
      </c>
      <c r="C81" s="50" t="s">
        <v>1789</v>
      </c>
      <c r="D81" s="50" t="s">
        <v>1790</v>
      </c>
      <c r="E81" s="50" t="s">
        <v>12974</v>
      </c>
      <c r="F81" s="76" t="s">
        <v>11362</v>
      </c>
      <c r="G81" s="76" t="s">
        <v>11363</v>
      </c>
      <c r="H81" s="76"/>
      <c r="I81" s="76"/>
      <c r="J81" s="77">
        <v>45502</v>
      </c>
      <c r="K81" s="77">
        <v>45538</v>
      </c>
      <c r="L81" s="90" t="s">
        <v>1787</v>
      </c>
      <c r="M81" s="91" t="s">
        <v>1788</v>
      </c>
      <c r="N81" s="91" t="s">
        <v>12972</v>
      </c>
      <c r="O81" s="91" t="s">
        <v>11329</v>
      </c>
    </row>
    <row r="82" spans="1:15" ht="17.100000000000001" customHeight="1">
      <c r="A82" s="50">
        <v>76</v>
      </c>
      <c r="B82" s="50" t="s">
        <v>1737</v>
      </c>
      <c r="C82" s="50" t="s">
        <v>1840</v>
      </c>
      <c r="D82" s="50" t="s">
        <v>1841</v>
      </c>
      <c r="E82" s="50" t="s">
        <v>1842</v>
      </c>
      <c r="F82" s="76" t="s">
        <v>11619</v>
      </c>
      <c r="G82" s="76" t="s">
        <v>11292</v>
      </c>
      <c r="H82" s="76" t="s">
        <v>1844</v>
      </c>
      <c r="I82" s="76" t="s">
        <v>1844</v>
      </c>
      <c r="J82" s="77">
        <v>45498</v>
      </c>
      <c r="K82" s="77">
        <v>45538</v>
      </c>
      <c r="L82" s="90" t="s">
        <v>1823</v>
      </c>
      <c r="M82" s="91" t="s">
        <v>122</v>
      </c>
      <c r="N82" s="91" t="s">
        <v>123</v>
      </c>
      <c r="O82" s="91" t="s">
        <v>124</v>
      </c>
    </row>
    <row r="83" spans="1:15" ht="17.100000000000001" customHeight="1">
      <c r="A83" s="50">
        <v>77</v>
      </c>
      <c r="B83" s="50" t="s">
        <v>1737</v>
      </c>
      <c r="C83" s="50" t="s">
        <v>1845</v>
      </c>
      <c r="D83" s="50" t="s">
        <v>1846</v>
      </c>
      <c r="E83" s="50" t="s">
        <v>1847</v>
      </c>
      <c r="F83" s="76" t="s">
        <v>12930</v>
      </c>
      <c r="G83" s="76" t="s">
        <v>11353</v>
      </c>
      <c r="H83" s="76" t="s">
        <v>1848</v>
      </c>
      <c r="I83" s="76" t="s">
        <v>12975</v>
      </c>
      <c r="J83" s="77">
        <v>45490</v>
      </c>
      <c r="K83" s="77">
        <v>45531</v>
      </c>
      <c r="L83" s="90" t="s">
        <v>1849</v>
      </c>
      <c r="M83" s="91" t="s">
        <v>1850</v>
      </c>
      <c r="N83" s="91">
        <v>87784648307</v>
      </c>
      <c r="O83" s="91" t="s">
        <v>12976</v>
      </c>
    </row>
    <row r="84" spans="1:15" ht="17.100000000000001" customHeight="1">
      <c r="A84" s="50">
        <v>78</v>
      </c>
      <c r="B84" s="50" t="s">
        <v>1737</v>
      </c>
      <c r="C84" s="50" t="s">
        <v>1963</v>
      </c>
      <c r="D84" s="50" t="s">
        <v>1964</v>
      </c>
      <c r="E84" s="50" t="s">
        <v>1965</v>
      </c>
      <c r="F84" s="76" t="s">
        <v>12937</v>
      </c>
      <c r="G84" s="76" t="s">
        <v>11300</v>
      </c>
      <c r="H84" s="76" t="s">
        <v>1967</v>
      </c>
      <c r="I84" s="76" t="s">
        <v>1967</v>
      </c>
      <c r="J84" s="77">
        <v>45489</v>
      </c>
      <c r="K84" s="77">
        <v>45524</v>
      </c>
      <c r="L84" s="90" t="s">
        <v>1823</v>
      </c>
      <c r="M84" s="91" t="s">
        <v>122</v>
      </c>
      <c r="N84" s="91" t="s">
        <v>123</v>
      </c>
      <c r="O84" s="91" t="s">
        <v>124</v>
      </c>
    </row>
    <row r="85" spans="1:15" ht="17.100000000000001" customHeight="1">
      <c r="A85" s="50">
        <v>79</v>
      </c>
      <c r="B85" s="50" t="s">
        <v>1737</v>
      </c>
      <c r="C85" s="50" t="s">
        <v>1809</v>
      </c>
      <c r="D85" s="50" t="s">
        <v>1810</v>
      </c>
      <c r="E85" s="50" t="s">
        <v>1811</v>
      </c>
      <c r="F85" s="76" t="s">
        <v>5846</v>
      </c>
      <c r="G85" s="76" t="s">
        <v>11365</v>
      </c>
      <c r="H85" s="76" t="s">
        <v>1812</v>
      </c>
      <c r="I85" s="76" t="s">
        <v>1812</v>
      </c>
      <c r="J85" s="77">
        <v>45510</v>
      </c>
      <c r="K85" s="77">
        <v>45520</v>
      </c>
      <c r="L85" s="90" t="s">
        <v>1807</v>
      </c>
      <c r="M85" s="91" t="s">
        <v>1808</v>
      </c>
      <c r="N85" s="91" t="s">
        <v>12977</v>
      </c>
      <c r="O85" s="91" t="s">
        <v>11329</v>
      </c>
    </row>
    <row r="86" spans="1:15" ht="17.100000000000001" customHeight="1">
      <c r="A86" s="50">
        <v>80</v>
      </c>
      <c r="B86" s="50" t="s">
        <v>1737</v>
      </c>
      <c r="C86" s="50" t="s">
        <v>1779</v>
      </c>
      <c r="D86" s="50" t="s">
        <v>1780</v>
      </c>
      <c r="E86" s="50" t="s">
        <v>1781</v>
      </c>
      <c r="F86" s="76" t="s">
        <v>12978</v>
      </c>
      <c r="G86" s="76" t="s">
        <v>11289</v>
      </c>
      <c r="H86" s="76" t="s">
        <v>1782</v>
      </c>
      <c r="I86" s="76" t="s">
        <v>12979</v>
      </c>
      <c r="J86" s="77">
        <v>45475</v>
      </c>
      <c r="K86" s="77">
        <v>45517</v>
      </c>
      <c r="L86" s="90" t="s">
        <v>1782</v>
      </c>
      <c r="M86" s="91" t="s">
        <v>41</v>
      </c>
      <c r="N86" s="91" t="s">
        <v>802</v>
      </c>
      <c r="O86" s="91" t="s">
        <v>12980</v>
      </c>
    </row>
    <row r="87" spans="1:15" ht="17.100000000000001" customHeight="1">
      <c r="A87" s="50">
        <v>81</v>
      </c>
      <c r="B87" s="50" t="s">
        <v>1737</v>
      </c>
      <c r="C87" s="50" t="s">
        <v>1824</v>
      </c>
      <c r="D87" s="50" t="s">
        <v>1825</v>
      </c>
      <c r="E87" s="50" t="s">
        <v>1826</v>
      </c>
      <c r="F87" s="76" t="s">
        <v>12981</v>
      </c>
      <c r="G87" s="76" t="s">
        <v>11352</v>
      </c>
      <c r="H87" s="76" t="s">
        <v>1827</v>
      </c>
      <c r="I87" s="76" t="s">
        <v>1827</v>
      </c>
      <c r="J87" s="77">
        <v>45434</v>
      </c>
      <c r="K87" s="77">
        <v>45503</v>
      </c>
      <c r="L87" s="90" t="s">
        <v>1849</v>
      </c>
      <c r="M87" s="91" t="s">
        <v>1850</v>
      </c>
      <c r="N87" s="91">
        <v>87784648307</v>
      </c>
      <c r="O87" s="91" t="s">
        <v>12976</v>
      </c>
    </row>
    <row r="88" spans="1:15" ht="17.100000000000001" customHeight="1">
      <c r="A88" s="50">
        <v>82</v>
      </c>
      <c r="B88" s="50" t="s">
        <v>1737</v>
      </c>
      <c r="C88" s="50" t="s">
        <v>2164</v>
      </c>
      <c r="D88" s="50" t="s">
        <v>2165</v>
      </c>
      <c r="E88" s="50" t="s">
        <v>2166</v>
      </c>
      <c r="F88" s="76" t="s">
        <v>12982</v>
      </c>
      <c r="G88" s="76" t="s">
        <v>11345</v>
      </c>
      <c r="H88" s="76" t="s">
        <v>2168</v>
      </c>
      <c r="I88" s="76" t="s">
        <v>2168</v>
      </c>
      <c r="J88" s="77">
        <v>45455</v>
      </c>
      <c r="K88" s="77">
        <v>45489</v>
      </c>
      <c r="L88" s="90" t="s">
        <v>1929</v>
      </c>
      <c r="M88" s="91" t="s">
        <v>11343</v>
      </c>
      <c r="N88" s="91">
        <v>87711022797</v>
      </c>
      <c r="O88" s="91" t="s">
        <v>12959</v>
      </c>
    </row>
    <row r="89" spans="1:15" ht="17.100000000000001" customHeight="1">
      <c r="A89" s="50">
        <v>83</v>
      </c>
      <c r="B89" s="50" t="s">
        <v>1737</v>
      </c>
      <c r="C89" s="50" t="s">
        <v>1870</v>
      </c>
      <c r="D89" s="50" t="s">
        <v>1871</v>
      </c>
      <c r="E89" s="50" t="s">
        <v>1872</v>
      </c>
      <c r="F89" s="76" t="s">
        <v>1843</v>
      </c>
      <c r="G89" s="76" t="s">
        <v>11299</v>
      </c>
      <c r="H89" s="76"/>
      <c r="I89" s="76"/>
      <c r="J89" s="77">
        <v>45447</v>
      </c>
      <c r="K89" s="77">
        <v>45484</v>
      </c>
      <c r="L89" s="90" t="s">
        <v>1823</v>
      </c>
      <c r="M89" s="91" t="s">
        <v>122</v>
      </c>
      <c r="N89" s="91" t="s">
        <v>123</v>
      </c>
      <c r="O89" s="91" t="s">
        <v>124</v>
      </c>
    </row>
    <row r="90" spans="1:15" ht="17.100000000000001" customHeight="1">
      <c r="A90" s="50">
        <v>84</v>
      </c>
      <c r="B90" s="50" t="s">
        <v>1737</v>
      </c>
      <c r="C90" s="50" t="s">
        <v>1783</v>
      </c>
      <c r="D90" s="50" t="s">
        <v>1784</v>
      </c>
      <c r="E90" s="50" t="s">
        <v>1785</v>
      </c>
      <c r="F90" s="76" t="s">
        <v>55</v>
      </c>
      <c r="G90" s="76" t="s">
        <v>11361</v>
      </c>
      <c r="H90" s="76" t="s">
        <v>1787</v>
      </c>
      <c r="I90" s="76" t="s">
        <v>12983</v>
      </c>
      <c r="J90" s="77">
        <v>45427</v>
      </c>
      <c r="K90" s="77">
        <v>45483</v>
      </c>
      <c r="L90" s="90" t="s">
        <v>1787</v>
      </c>
      <c r="M90" s="91" t="s">
        <v>1788</v>
      </c>
      <c r="N90" s="91" t="s">
        <v>12972</v>
      </c>
      <c r="O90" s="91" t="s">
        <v>11329</v>
      </c>
    </row>
    <row r="91" spans="1:15" ht="17.100000000000001" customHeight="1">
      <c r="A91" s="50">
        <v>85</v>
      </c>
      <c r="B91" s="50" t="s">
        <v>1737</v>
      </c>
      <c r="C91" s="50" t="s">
        <v>1828</v>
      </c>
      <c r="D91" s="50" t="s">
        <v>1829</v>
      </c>
      <c r="E91" s="50" t="s">
        <v>1830</v>
      </c>
      <c r="F91" s="76" t="s">
        <v>12981</v>
      </c>
      <c r="G91" s="76" t="s">
        <v>11351</v>
      </c>
      <c r="H91" s="76" t="s">
        <v>1831</v>
      </c>
      <c r="I91" s="76" t="s">
        <v>1831</v>
      </c>
      <c r="J91" s="77">
        <v>45432</v>
      </c>
      <c r="K91" s="77">
        <v>45483</v>
      </c>
      <c r="L91" s="90" t="s">
        <v>1849</v>
      </c>
      <c r="M91" s="91" t="s">
        <v>1850</v>
      </c>
      <c r="N91" s="91">
        <v>87784648307</v>
      </c>
      <c r="O91" s="91" t="s">
        <v>12976</v>
      </c>
    </row>
    <row r="92" spans="1:15" ht="17.100000000000001" customHeight="1">
      <c r="A92" s="50">
        <v>86</v>
      </c>
      <c r="B92" s="50" t="s">
        <v>1737</v>
      </c>
      <c r="C92" s="50" t="s">
        <v>2243</v>
      </c>
      <c r="D92" s="50" t="s">
        <v>2244</v>
      </c>
      <c r="E92" s="50" t="s">
        <v>2245</v>
      </c>
      <c r="F92" s="76" t="s">
        <v>2246</v>
      </c>
      <c r="G92" s="76" t="s">
        <v>11344</v>
      </c>
      <c r="H92" s="76" t="s">
        <v>1447</v>
      </c>
      <c r="I92" s="76" t="s">
        <v>12984</v>
      </c>
      <c r="J92" s="77">
        <v>45439</v>
      </c>
      <c r="K92" s="77">
        <v>45482</v>
      </c>
      <c r="L92" s="90" t="s">
        <v>1447</v>
      </c>
      <c r="M92" s="91" t="s">
        <v>71</v>
      </c>
      <c r="N92" s="91" t="s">
        <v>316</v>
      </c>
      <c r="O92" s="91" t="s">
        <v>12925</v>
      </c>
    </row>
    <row r="93" spans="1:15" ht="17.100000000000001" customHeight="1">
      <c r="A93" s="50">
        <v>87</v>
      </c>
      <c r="B93" s="50" t="s">
        <v>1737</v>
      </c>
      <c r="C93" s="50" t="s">
        <v>1860</v>
      </c>
      <c r="D93" s="50" t="s">
        <v>1861</v>
      </c>
      <c r="E93" s="50" t="s">
        <v>1862</v>
      </c>
      <c r="F93" s="76" t="s">
        <v>126</v>
      </c>
      <c r="G93" s="76" t="s">
        <v>11291</v>
      </c>
      <c r="H93" s="76" t="s">
        <v>1863</v>
      </c>
      <c r="I93" s="76" t="s">
        <v>12985</v>
      </c>
      <c r="J93" s="77">
        <v>45440</v>
      </c>
      <c r="K93" s="77">
        <v>45482</v>
      </c>
      <c r="L93" s="90" t="s">
        <v>1823</v>
      </c>
      <c r="M93" s="91" t="s">
        <v>122</v>
      </c>
      <c r="N93" s="91" t="s">
        <v>123</v>
      </c>
      <c r="O93" s="91" t="s">
        <v>124</v>
      </c>
    </row>
    <row r="94" spans="1:15" ht="17.100000000000001" customHeight="1">
      <c r="A94" s="50">
        <v>88</v>
      </c>
      <c r="B94" s="50" t="s">
        <v>1737</v>
      </c>
      <c r="C94" s="50" t="s">
        <v>2231</v>
      </c>
      <c r="D94" s="50" t="s">
        <v>2232</v>
      </c>
      <c r="E94" s="50" t="s">
        <v>2233</v>
      </c>
      <c r="F94" s="76" t="s">
        <v>59</v>
      </c>
      <c r="G94" s="76" t="s">
        <v>2234</v>
      </c>
      <c r="H94" s="76" t="s">
        <v>2016</v>
      </c>
      <c r="I94" s="76" t="s">
        <v>2235</v>
      </c>
      <c r="J94" s="77">
        <v>45422</v>
      </c>
      <c r="K94" s="77">
        <v>45462</v>
      </c>
      <c r="L94" s="90" t="s">
        <v>2016</v>
      </c>
      <c r="M94" s="91" t="s">
        <v>2017</v>
      </c>
      <c r="N94" s="91" t="s">
        <v>12966</v>
      </c>
      <c r="O94" s="91" t="s">
        <v>12967</v>
      </c>
    </row>
    <row r="95" spans="1:15" ht="17.100000000000001" customHeight="1">
      <c r="A95" s="50">
        <v>89</v>
      </c>
      <c r="B95" s="50" t="s">
        <v>1737</v>
      </c>
      <c r="C95" s="50" t="s">
        <v>1968</v>
      </c>
      <c r="D95" s="50" t="s">
        <v>1969</v>
      </c>
      <c r="E95" s="50" t="s">
        <v>1970</v>
      </c>
      <c r="F95" s="76" t="s">
        <v>1813</v>
      </c>
      <c r="G95" s="76" t="s">
        <v>1971</v>
      </c>
      <c r="H95" s="76"/>
      <c r="I95" s="76"/>
      <c r="J95" s="77">
        <v>45416</v>
      </c>
      <c r="K95" s="77">
        <v>45461</v>
      </c>
      <c r="L95" s="90" t="s">
        <v>1972</v>
      </c>
      <c r="M95" s="91" t="s">
        <v>11354</v>
      </c>
      <c r="N95" s="91" t="s">
        <v>12958</v>
      </c>
      <c r="O95" s="91" t="s">
        <v>1973</v>
      </c>
    </row>
    <row r="96" spans="1:15" ht="17.100000000000001" customHeight="1">
      <c r="A96" s="50">
        <v>90</v>
      </c>
      <c r="B96" s="50" t="s">
        <v>1737</v>
      </c>
      <c r="C96" s="50" t="s">
        <v>1818</v>
      </c>
      <c r="D96" s="50" t="s">
        <v>1819</v>
      </c>
      <c r="E96" s="50" t="s">
        <v>1820</v>
      </c>
      <c r="F96" s="76" t="s">
        <v>12986</v>
      </c>
      <c r="G96" s="76" t="s">
        <v>1821</v>
      </c>
      <c r="H96" s="76" t="s">
        <v>1822</v>
      </c>
      <c r="I96" s="76" t="s">
        <v>1822</v>
      </c>
      <c r="J96" s="77">
        <v>45391</v>
      </c>
      <c r="K96" s="77">
        <v>45461</v>
      </c>
      <c r="L96" s="90" t="s">
        <v>2585</v>
      </c>
      <c r="M96" s="91" t="s">
        <v>2586</v>
      </c>
      <c r="N96" s="91" t="s">
        <v>12960</v>
      </c>
      <c r="O96" s="91" t="s">
        <v>12961</v>
      </c>
    </row>
    <row r="97" spans="1:15" ht="17.100000000000001" customHeight="1">
      <c r="A97" s="50">
        <v>91</v>
      </c>
      <c r="B97" s="50" t="s">
        <v>1737</v>
      </c>
      <c r="C97" s="50" t="s">
        <v>2135</v>
      </c>
      <c r="D97" s="50" t="s">
        <v>2136</v>
      </c>
      <c r="E97" s="50" t="s">
        <v>2137</v>
      </c>
      <c r="F97" s="76" t="s">
        <v>12</v>
      </c>
      <c r="G97" s="76" t="s">
        <v>2138</v>
      </c>
      <c r="H97" s="76" t="s">
        <v>2139</v>
      </c>
      <c r="I97" s="76" t="s">
        <v>2139</v>
      </c>
      <c r="J97" s="77">
        <v>45418</v>
      </c>
      <c r="K97" s="77">
        <v>45455</v>
      </c>
      <c r="L97" s="90" t="s">
        <v>2016</v>
      </c>
      <c r="M97" s="91" t="s">
        <v>2017</v>
      </c>
      <c r="N97" s="91" t="s">
        <v>12966</v>
      </c>
      <c r="O97" s="91" t="s">
        <v>12967</v>
      </c>
    </row>
    <row r="98" spans="1:15" ht="17.100000000000001" customHeight="1">
      <c r="A98" s="50">
        <v>92</v>
      </c>
      <c r="B98" s="50" t="s">
        <v>1737</v>
      </c>
      <c r="C98" s="50" t="s">
        <v>1836</v>
      </c>
      <c r="D98" s="50" t="s">
        <v>1837</v>
      </c>
      <c r="E98" s="50" t="s">
        <v>1838</v>
      </c>
      <c r="F98" s="76" t="s">
        <v>790</v>
      </c>
      <c r="G98" s="76" t="s">
        <v>11290</v>
      </c>
      <c r="H98" s="76" t="s">
        <v>1839</v>
      </c>
      <c r="I98" s="76" t="s">
        <v>1839</v>
      </c>
      <c r="J98" s="77">
        <v>45401</v>
      </c>
      <c r="K98" s="77">
        <v>45440</v>
      </c>
      <c r="L98" s="90" t="s">
        <v>1823</v>
      </c>
      <c r="M98" s="91" t="s">
        <v>122</v>
      </c>
      <c r="N98" s="91" t="s">
        <v>123</v>
      </c>
      <c r="O98" s="91" t="s">
        <v>124</v>
      </c>
    </row>
    <row r="99" spans="1:15" ht="17.100000000000001" customHeight="1">
      <c r="A99" s="50">
        <v>93</v>
      </c>
      <c r="B99" s="50" t="s">
        <v>1737</v>
      </c>
      <c r="C99" s="50" t="s">
        <v>2077</v>
      </c>
      <c r="D99" s="50" t="s">
        <v>2078</v>
      </c>
      <c r="E99" s="50" t="s">
        <v>2079</v>
      </c>
      <c r="F99" s="76" t="s">
        <v>2671</v>
      </c>
      <c r="G99" s="76" t="s">
        <v>2080</v>
      </c>
      <c r="H99" s="76" t="s">
        <v>2081</v>
      </c>
      <c r="I99" s="76" t="s">
        <v>12987</v>
      </c>
      <c r="J99" s="77">
        <v>45398</v>
      </c>
      <c r="K99" s="77">
        <v>45439</v>
      </c>
      <c r="L99" s="90" t="s">
        <v>1955</v>
      </c>
      <c r="M99" s="91" t="s">
        <v>1956</v>
      </c>
      <c r="N99" s="91">
        <v>87026306555</v>
      </c>
      <c r="O99" s="91" t="s">
        <v>11337</v>
      </c>
    </row>
    <row r="100" spans="1:15" ht="17.100000000000001" customHeight="1">
      <c r="A100" s="50">
        <v>94</v>
      </c>
      <c r="B100" s="50" t="s">
        <v>1737</v>
      </c>
      <c r="C100" s="50" t="s">
        <v>2058</v>
      </c>
      <c r="D100" s="50" t="s">
        <v>2059</v>
      </c>
      <c r="E100" s="50" t="s">
        <v>2060</v>
      </c>
      <c r="F100" s="76" t="s">
        <v>75</v>
      </c>
      <c r="G100" s="76" t="s">
        <v>2061</v>
      </c>
      <c r="H100" s="76" t="s">
        <v>2062</v>
      </c>
      <c r="I100" s="76" t="s">
        <v>12988</v>
      </c>
      <c r="J100" s="77">
        <v>45394</v>
      </c>
      <c r="K100" s="77">
        <v>45433</v>
      </c>
      <c r="L100" s="90" t="s">
        <v>1972</v>
      </c>
      <c r="M100" s="91" t="s">
        <v>11354</v>
      </c>
      <c r="N100" s="91" t="s">
        <v>12958</v>
      </c>
      <c r="O100" s="91" t="s">
        <v>1973</v>
      </c>
    </row>
    <row r="101" spans="1:15" ht="17.100000000000001" customHeight="1">
      <c r="A101" s="50">
        <v>95</v>
      </c>
      <c r="B101" s="50" t="s">
        <v>1737</v>
      </c>
      <c r="C101" s="50" t="s">
        <v>2028</v>
      </c>
      <c r="D101" s="50" t="s">
        <v>2029</v>
      </c>
      <c r="E101" s="50" t="s">
        <v>2030</v>
      </c>
      <c r="F101" s="76" t="s">
        <v>11280</v>
      </c>
      <c r="G101" s="76" t="s">
        <v>2031</v>
      </c>
      <c r="H101" s="76" t="s">
        <v>2032</v>
      </c>
      <c r="I101" s="76" t="s">
        <v>2032</v>
      </c>
      <c r="J101" s="77">
        <v>45394</v>
      </c>
      <c r="K101" s="77">
        <v>45433</v>
      </c>
      <c r="L101" s="90" t="s">
        <v>1849</v>
      </c>
      <c r="M101" s="91" t="s">
        <v>1850</v>
      </c>
      <c r="N101" s="91">
        <v>87784648307</v>
      </c>
      <c r="O101" s="91" t="s">
        <v>12976</v>
      </c>
    </row>
    <row r="102" spans="1:15" ht="17.100000000000001" customHeight="1">
      <c r="A102" s="50">
        <v>96</v>
      </c>
      <c r="B102" s="50" t="s">
        <v>1737</v>
      </c>
      <c r="C102" s="50" t="s">
        <v>2174</v>
      </c>
      <c r="D102" s="50" t="s">
        <v>2175</v>
      </c>
      <c r="E102" s="50" t="s">
        <v>2176</v>
      </c>
      <c r="F102" s="76" t="s">
        <v>2177</v>
      </c>
      <c r="G102" s="76" t="s">
        <v>2178</v>
      </c>
      <c r="H102" s="76"/>
      <c r="I102" s="76"/>
      <c r="J102" s="77">
        <v>45393</v>
      </c>
      <c r="K102" s="77">
        <v>45433</v>
      </c>
      <c r="L102" s="90" t="s">
        <v>1929</v>
      </c>
      <c r="M102" s="91" t="s">
        <v>11343</v>
      </c>
      <c r="N102" s="91">
        <v>87711022797</v>
      </c>
      <c r="O102" s="91" t="s">
        <v>12959</v>
      </c>
    </row>
    <row r="103" spans="1:15" ht="17.100000000000001" customHeight="1">
      <c r="A103" s="50">
        <v>97</v>
      </c>
      <c r="B103" s="50" t="s">
        <v>1737</v>
      </c>
      <c r="C103" s="50" t="s">
        <v>1950</v>
      </c>
      <c r="D103" s="50" t="s">
        <v>1951</v>
      </c>
      <c r="E103" s="50" t="s">
        <v>1952</v>
      </c>
      <c r="F103" s="76" t="s">
        <v>12981</v>
      </c>
      <c r="G103" s="76" t="s">
        <v>1953</v>
      </c>
      <c r="H103" s="76" t="s">
        <v>1954</v>
      </c>
      <c r="I103" s="76" t="s">
        <v>12989</v>
      </c>
      <c r="J103" s="77">
        <v>45394</v>
      </c>
      <c r="K103" s="77">
        <v>45433</v>
      </c>
      <c r="L103" s="90" t="s">
        <v>1955</v>
      </c>
      <c r="M103" s="91" t="s">
        <v>1956</v>
      </c>
      <c r="N103" s="91">
        <v>87026306555</v>
      </c>
      <c r="O103" s="91" t="s">
        <v>11337</v>
      </c>
    </row>
    <row r="104" spans="1:15" ht="17.100000000000001" customHeight="1">
      <c r="A104" s="50">
        <v>98</v>
      </c>
      <c r="B104" s="50" t="s">
        <v>1737</v>
      </c>
      <c r="C104" s="50" t="s">
        <v>1738</v>
      </c>
      <c r="D104" s="50" t="s">
        <v>1739</v>
      </c>
      <c r="E104" s="50" t="s">
        <v>1740</v>
      </c>
      <c r="F104" s="76" t="s">
        <v>5846</v>
      </c>
      <c r="G104" s="76" t="s">
        <v>1741</v>
      </c>
      <c r="H104" s="76" t="s">
        <v>1742</v>
      </c>
      <c r="I104" s="76" t="s">
        <v>1742</v>
      </c>
      <c r="J104" s="77">
        <v>45392</v>
      </c>
      <c r="K104" s="77">
        <v>45433</v>
      </c>
      <c r="L104" s="90" t="s">
        <v>1743</v>
      </c>
      <c r="M104" s="91" t="s">
        <v>1744</v>
      </c>
      <c r="N104" s="91" t="s">
        <v>12990</v>
      </c>
      <c r="O104" s="91" t="s">
        <v>12991</v>
      </c>
    </row>
    <row r="105" spans="1:15" ht="17.100000000000001" customHeight="1">
      <c r="A105" s="50">
        <v>99</v>
      </c>
      <c r="B105" s="50" t="s">
        <v>1737</v>
      </c>
      <c r="C105" s="50" t="s">
        <v>1926</v>
      </c>
      <c r="D105" s="50" t="s">
        <v>1927</v>
      </c>
      <c r="E105" s="50" t="s">
        <v>1928</v>
      </c>
      <c r="F105" s="76" t="s">
        <v>11489</v>
      </c>
      <c r="G105" s="76" t="s">
        <v>12992</v>
      </c>
      <c r="H105" s="76" t="s">
        <v>1929</v>
      </c>
      <c r="I105" s="76"/>
      <c r="J105" s="77">
        <v>45370</v>
      </c>
      <c r="K105" s="77">
        <v>45416</v>
      </c>
      <c r="L105" s="90" t="s">
        <v>1929</v>
      </c>
      <c r="M105" s="91" t="s">
        <v>11343</v>
      </c>
      <c r="N105" s="91">
        <v>87711022797</v>
      </c>
      <c r="O105" s="91" t="s">
        <v>12959</v>
      </c>
    </row>
    <row r="106" spans="1:15" ht="17.100000000000001" customHeight="1">
      <c r="A106" s="50">
        <v>100</v>
      </c>
      <c r="B106" s="50" t="s">
        <v>1737</v>
      </c>
      <c r="C106" s="50" t="s">
        <v>2226</v>
      </c>
      <c r="D106" s="50" t="s">
        <v>2227</v>
      </c>
      <c r="E106" s="50" t="s">
        <v>2228</v>
      </c>
      <c r="F106" s="76" t="s">
        <v>11625</v>
      </c>
      <c r="G106" s="76" t="s">
        <v>2229</v>
      </c>
      <c r="H106" s="76" t="s">
        <v>2230</v>
      </c>
      <c r="I106" s="76" t="s">
        <v>2230</v>
      </c>
      <c r="J106" s="77">
        <v>45377</v>
      </c>
      <c r="K106" s="77">
        <v>45416</v>
      </c>
      <c r="L106" s="90" t="s">
        <v>1823</v>
      </c>
      <c r="M106" s="91" t="s">
        <v>122</v>
      </c>
      <c r="N106" s="91" t="s">
        <v>123</v>
      </c>
      <c r="O106" s="91" t="s">
        <v>124</v>
      </c>
    </row>
    <row r="107" spans="1:15" ht="17.100000000000001" customHeight="1">
      <c r="A107" s="50">
        <v>101</v>
      </c>
      <c r="B107" s="50" t="s">
        <v>1737</v>
      </c>
      <c r="C107" s="50" t="s">
        <v>1945</v>
      </c>
      <c r="D107" s="50" t="s">
        <v>1946</v>
      </c>
      <c r="E107" s="50" t="s">
        <v>1947</v>
      </c>
      <c r="F107" s="76" t="s">
        <v>59</v>
      </c>
      <c r="G107" s="76" t="s">
        <v>1948</v>
      </c>
      <c r="H107" s="76" t="s">
        <v>2585</v>
      </c>
      <c r="I107" s="76" t="s">
        <v>1949</v>
      </c>
      <c r="J107" s="77">
        <v>45349</v>
      </c>
      <c r="K107" s="77">
        <v>45406</v>
      </c>
      <c r="L107" s="90" t="s">
        <v>2585</v>
      </c>
      <c r="M107" s="91" t="s">
        <v>2586</v>
      </c>
      <c r="N107" s="91" t="s">
        <v>12960</v>
      </c>
      <c r="O107" s="91" t="s">
        <v>12961</v>
      </c>
    </row>
    <row r="108" spans="1:15" ht="17.100000000000001" customHeight="1">
      <c r="A108" s="50">
        <v>102</v>
      </c>
      <c r="B108" s="50" t="s">
        <v>1737</v>
      </c>
      <c r="C108" s="50" t="s">
        <v>2111</v>
      </c>
      <c r="D108" s="50" t="s">
        <v>2112</v>
      </c>
      <c r="E108" s="50" t="s">
        <v>2113</v>
      </c>
      <c r="F108" s="76" t="s">
        <v>5846</v>
      </c>
      <c r="G108" s="76" t="s">
        <v>2114</v>
      </c>
      <c r="H108" s="76" t="s">
        <v>2115</v>
      </c>
      <c r="I108" s="76" t="s">
        <v>2115</v>
      </c>
      <c r="J108" s="77">
        <v>45365</v>
      </c>
      <c r="K108" s="77">
        <v>45405</v>
      </c>
      <c r="L108" s="90" t="s">
        <v>2056</v>
      </c>
      <c r="M108" s="91" t="s">
        <v>2057</v>
      </c>
      <c r="N108" s="91">
        <v>87013414695</v>
      </c>
      <c r="O108" s="91" t="s">
        <v>12968</v>
      </c>
    </row>
    <row r="109" spans="1:15" ht="17.100000000000001" customHeight="1">
      <c r="A109" s="50">
        <v>103</v>
      </c>
      <c r="B109" s="50" t="s">
        <v>1737</v>
      </c>
      <c r="C109" s="50" t="s">
        <v>1900</v>
      </c>
      <c r="D109" s="50" t="s">
        <v>1901</v>
      </c>
      <c r="E109" s="50" t="s">
        <v>1902</v>
      </c>
      <c r="F109" s="76" t="s">
        <v>12993</v>
      </c>
      <c r="G109" s="76" t="s">
        <v>1903</v>
      </c>
      <c r="H109" s="76" t="s">
        <v>1849</v>
      </c>
      <c r="I109" s="76" t="s">
        <v>12994</v>
      </c>
      <c r="J109" s="77">
        <v>45364</v>
      </c>
      <c r="K109" s="77">
        <v>45405</v>
      </c>
      <c r="L109" s="90" t="s">
        <v>1849</v>
      </c>
      <c r="M109" s="91" t="s">
        <v>1850</v>
      </c>
      <c r="N109" s="91">
        <v>87784648307</v>
      </c>
      <c r="O109" s="91" t="s">
        <v>12976</v>
      </c>
    </row>
    <row r="110" spans="1:15" ht="17.100000000000001" customHeight="1">
      <c r="A110" s="50">
        <v>104</v>
      </c>
      <c r="B110" s="50" t="s">
        <v>1737</v>
      </c>
      <c r="C110" s="50" t="s">
        <v>1773</v>
      </c>
      <c r="D110" s="50" t="s">
        <v>1774</v>
      </c>
      <c r="E110" s="50" t="s">
        <v>1775</v>
      </c>
      <c r="F110" s="76" t="s">
        <v>5846</v>
      </c>
      <c r="G110" s="76" t="s">
        <v>1776</v>
      </c>
      <c r="H110" s="76" t="s">
        <v>1742</v>
      </c>
      <c r="I110" s="76" t="s">
        <v>1742</v>
      </c>
      <c r="J110" s="77">
        <v>45362</v>
      </c>
      <c r="K110" s="77">
        <v>45404</v>
      </c>
      <c r="L110" s="90" t="s">
        <v>1777</v>
      </c>
      <c r="M110" s="91" t="s">
        <v>1778</v>
      </c>
      <c r="N110" s="91">
        <v>87016771799</v>
      </c>
      <c r="O110" s="91" t="s">
        <v>11329</v>
      </c>
    </row>
    <row r="111" spans="1:15" ht="17.100000000000001" customHeight="1">
      <c r="A111" s="50">
        <v>105</v>
      </c>
      <c r="B111" s="50" t="s">
        <v>1737</v>
      </c>
      <c r="C111" s="50" t="s">
        <v>2048</v>
      </c>
      <c r="D111" s="50" t="s">
        <v>2049</v>
      </c>
      <c r="E111" s="50" t="s">
        <v>2050</v>
      </c>
      <c r="F111" s="76" t="s">
        <v>5846</v>
      </c>
      <c r="G111" s="76" t="s">
        <v>1741</v>
      </c>
      <c r="H111" s="76" t="s">
        <v>1742</v>
      </c>
      <c r="I111" s="76" t="s">
        <v>1742</v>
      </c>
      <c r="J111" s="77">
        <v>45362</v>
      </c>
      <c r="K111" s="77">
        <v>45404</v>
      </c>
      <c r="L111" s="90" t="s">
        <v>2016</v>
      </c>
      <c r="M111" s="91" t="s">
        <v>2017</v>
      </c>
      <c r="N111" s="91" t="s">
        <v>12966</v>
      </c>
      <c r="O111" s="91" t="s">
        <v>12967</v>
      </c>
    </row>
    <row r="112" spans="1:15" ht="17.100000000000001" customHeight="1">
      <c r="A112" s="50">
        <v>106</v>
      </c>
      <c r="B112" s="50" t="s">
        <v>1737</v>
      </c>
      <c r="C112" s="50" t="s">
        <v>1797</v>
      </c>
      <c r="D112" s="50" t="s">
        <v>1798</v>
      </c>
      <c r="E112" s="50" t="s">
        <v>1799</v>
      </c>
      <c r="F112" s="76" t="s">
        <v>5846</v>
      </c>
      <c r="G112" s="76" t="s">
        <v>1800</v>
      </c>
      <c r="H112" s="76" t="s">
        <v>1801</v>
      </c>
      <c r="I112" s="76" t="s">
        <v>1801</v>
      </c>
      <c r="J112" s="77">
        <v>45355</v>
      </c>
      <c r="K112" s="77">
        <v>45398</v>
      </c>
      <c r="L112" s="90" t="s">
        <v>1787</v>
      </c>
      <c r="M112" s="91" t="s">
        <v>1788</v>
      </c>
      <c r="N112" s="91" t="s">
        <v>12972</v>
      </c>
      <c r="O112" s="91" t="s">
        <v>11329</v>
      </c>
    </row>
    <row r="113" spans="1:15" ht="17.100000000000001" customHeight="1">
      <c r="A113" s="50">
        <v>107</v>
      </c>
      <c r="B113" s="50" t="s">
        <v>1737</v>
      </c>
      <c r="C113" s="50" t="s">
        <v>2038</v>
      </c>
      <c r="D113" s="50" t="s">
        <v>2039</v>
      </c>
      <c r="E113" s="50" t="s">
        <v>2040</v>
      </c>
      <c r="F113" s="76" t="s">
        <v>12505</v>
      </c>
      <c r="G113" s="76" t="s">
        <v>2041</v>
      </c>
      <c r="H113" s="76" t="s">
        <v>2016</v>
      </c>
      <c r="I113" s="76" t="s">
        <v>2042</v>
      </c>
      <c r="J113" s="77">
        <v>45356</v>
      </c>
      <c r="K113" s="77">
        <v>45398</v>
      </c>
      <c r="L113" s="90" t="s">
        <v>2016</v>
      </c>
      <c r="M113" s="91" t="s">
        <v>2017</v>
      </c>
      <c r="N113" s="91" t="s">
        <v>12966</v>
      </c>
      <c r="O113" s="91" t="s">
        <v>12967</v>
      </c>
    </row>
    <row r="114" spans="1:15" ht="17.100000000000001" customHeight="1">
      <c r="A114" s="50">
        <v>108</v>
      </c>
      <c r="B114" s="50" t="s">
        <v>1737</v>
      </c>
      <c r="C114" s="50" t="s">
        <v>1757</v>
      </c>
      <c r="D114" s="50" t="s">
        <v>1758</v>
      </c>
      <c r="E114" s="50" t="s">
        <v>1759</v>
      </c>
      <c r="F114" s="76" t="s">
        <v>12293</v>
      </c>
      <c r="G114" s="76" t="s">
        <v>1760</v>
      </c>
      <c r="H114" s="76" t="s">
        <v>1868</v>
      </c>
      <c r="I114" s="76" t="s">
        <v>1761</v>
      </c>
      <c r="J114" s="77">
        <v>45355</v>
      </c>
      <c r="K114" s="77">
        <v>45398</v>
      </c>
      <c r="L114" s="90" t="s">
        <v>1868</v>
      </c>
      <c r="M114" s="91" t="s">
        <v>12963</v>
      </c>
      <c r="N114" s="91">
        <v>87023423917</v>
      </c>
      <c r="O114" s="91" t="s">
        <v>1869</v>
      </c>
    </row>
    <row r="115" spans="1:15" ht="17.100000000000001" customHeight="1">
      <c r="A115" s="50">
        <v>109</v>
      </c>
      <c r="B115" s="50" t="s">
        <v>1737</v>
      </c>
      <c r="C115" s="50" t="s">
        <v>2018</v>
      </c>
      <c r="D115" s="50" t="s">
        <v>2019</v>
      </c>
      <c r="E115" s="50" t="s">
        <v>2020</v>
      </c>
      <c r="F115" s="76" t="s">
        <v>11280</v>
      </c>
      <c r="G115" s="76" t="s">
        <v>2021</v>
      </c>
      <c r="H115" s="76" t="s">
        <v>1823</v>
      </c>
      <c r="I115" s="76" t="s">
        <v>2022</v>
      </c>
      <c r="J115" s="77">
        <v>45355</v>
      </c>
      <c r="K115" s="77">
        <v>45397</v>
      </c>
      <c r="L115" s="90" t="s">
        <v>1823</v>
      </c>
      <c r="M115" s="91" t="s">
        <v>122</v>
      </c>
      <c r="N115" s="91" t="s">
        <v>123</v>
      </c>
      <c r="O115" s="91" t="s">
        <v>124</v>
      </c>
    </row>
    <row r="116" spans="1:15" ht="17.100000000000001" customHeight="1">
      <c r="A116" s="50">
        <v>110</v>
      </c>
      <c r="B116" s="50" t="s">
        <v>1737</v>
      </c>
      <c r="C116" s="50" t="s">
        <v>1751</v>
      </c>
      <c r="D116" s="50" t="s">
        <v>1752</v>
      </c>
      <c r="E116" s="50" t="s">
        <v>1753</v>
      </c>
      <c r="F116" s="76" t="s">
        <v>1754</v>
      </c>
      <c r="G116" s="76" t="s">
        <v>1755</v>
      </c>
      <c r="H116" s="76" t="s">
        <v>1756</v>
      </c>
      <c r="I116" s="76" t="s">
        <v>1756</v>
      </c>
      <c r="J116" s="77">
        <v>45345</v>
      </c>
      <c r="K116" s="77">
        <v>45379</v>
      </c>
      <c r="L116" s="90" t="s">
        <v>12964</v>
      </c>
      <c r="M116" s="91" t="s">
        <v>11321</v>
      </c>
      <c r="N116" s="91">
        <v>87014568740</v>
      </c>
      <c r="O116" s="91" t="s">
        <v>12965</v>
      </c>
    </row>
    <row r="117" spans="1:15" ht="17.100000000000001" customHeight="1">
      <c r="A117" s="50">
        <v>111</v>
      </c>
      <c r="B117" s="50" t="s">
        <v>1737</v>
      </c>
      <c r="C117" s="50" t="s">
        <v>2221</v>
      </c>
      <c r="D117" s="50" t="s">
        <v>2222</v>
      </c>
      <c r="E117" s="50" t="s">
        <v>2223</v>
      </c>
      <c r="F117" s="76" t="s">
        <v>5846</v>
      </c>
      <c r="G117" s="76" t="s">
        <v>2224</v>
      </c>
      <c r="H117" s="76" t="s">
        <v>2225</v>
      </c>
      <c r="I117" s="76" t="s">
        <v>12995</v>
      </c>
      <c r="J117" s="77">
        <v>45336</v>
      </c>
      <c r="K117" s="77">
        <v>45378</v>
      </c>
      <c r="L117" s="90" t="s">
        <v>1823</v>
      </c>
      <c r="M117" s="91" t="s">
        <v>122</v>
      </c>
      <c r="N117" s="91" t="s">
        <v>123</v>
      </c>
      <c r="O117" s="91" t="s">
        <v>124</v>
      </c>
    </row>
    <row r="118" spans="1:15" ht="17.100000000000001" customHeight="1">
      <c r="A118" s="50">
        <v>112</v>
      </c>
      <c r="B118" s="50" t="s">
        <v>1737</v>
      </c>
      <c r="C118" s="50" t="s">
        <v>1873</v>
      </c>
      <c r="D118" s="50" t="s">
        <v>1874</v>
      </c>
      <c r="E118" s="50" t="s">
        <v>1875</v>
      </c>
      <c r="F118" s="76" t="s">
        <v>1876</v>
      </c>
      <c r="G118" s="76" t="s">
        <v>1877</v>
      </c>
      <c r="H118" s="76" t="s">
        <v>1878</v>
      </c>
      <c r="I118" s="76" t="s">
        <v>1879</v>
      </c>
      <c r="J118" s="77">
        <v>45337</v>
      </c>
      <c r="K118" s="77">
        <v>45378</v>
      </c>
      <c r="L118" s="90" t="s">
        <v>1823</v>
      </c>
      <c r="M118" s="91" t="s">
        <v>122</v>
      </c>
      <c r="N118" s="91" t="s">
        <v>123</v>
      </c>
      <c r="O118" s="91" t="s">
        <v>124</v>
      </c>
    </row>
    <row r="119" spans="1:15" ht="17.100000000000001" customHeight="1">
      <c r="A119" s="50">
        <v>113</v>
      </c>
      <c r="B119" s="50" t="s">
        <v>1737</v>
      </c>
      <c r="C119" s="50" t="s">
        <v>2023</v>
      </c>
      <c r="D119" s="50" t="s">
        <v>2024</v>
      </c>
      <c r="E119" s="50" t="s">
        <v>2025</v>
      </c>
      <c r="F119" s="76" t="s">
        <v>5846</v>
      </c>
      <c r="G119" s="76" t="s">
        <v>2026</v>
      </c>
      <c r="H119" s="76" t="s">
        <v>1868</v>
      </c>
      <c r="I119" s="76" t="s">
        <v>2027</v>
      </c>
      <c r="J119" s="77">
        <v>45328</v>
      </c>
      <c r="K119" s="77">
        <v>45369</v>
      </c>
      <c r="L119" s="90" t="s">
        <v>1868</v>
      </c>
      <c r="M119" s="91" t="s">
        <v>12963</v>
      </c>
      <c r="N119" s="91">
        <v>87023423917</v>
      </c>
      <c r="O119" s="91" t="s">
        <v>1869</v>
      </c>
    </row>
    <row r="120" spans="1:15" ht="17.100000000000001" customHeight="1">
      <c r="A120" s="50">
        <v>114</v>
      </c>
      <c r="B120" s="50" t="s">
        <v>1737</v>
      </c>
      <c r="C120" s="50" t="s">
        <v>2196</v>
      </c>
      <c r="D120" s="50" t="s">
        <v>2197</v>
      </c>
      <c r="E120" s="50" t="s">
        <v>2198</v>
      </c>
      <c r="F120" s="76" t="s">
        <v>12871</v>
      </c>
      <c r="G120" s="76" t="s">
        <v>2199</v>
      </c>
      <c r="H120" s="76" t="s">
        <v>2200</v>
      </c>
      <c r="I120" s="76" t="s">
        <v>2200</v>
      </c>
      <c r="J120" s="77">
        <v>45329</v>
      </c>
      <c r="K120" s="77">
        <v>45369</v>
      </c>
      <c r="L120" s="90" t="s">
        <v>1823</v>
      </c>
      <c r="M120" s="91" t="s">
        <v>122</v>
      </c>
      <c r="N120" s="91" t="s">
        <v>123</v>
      </c>
      <c r="O120" s="91" t="s">
        <v>124</v>
      </c>
    </row>
    <row r="121" spans="1:15" ht="17.100000000000001" customHeight="1">
      <c r="A121" s="50">
        <v>115</v>
      </c>
      <c r="B121" s="50" t="s">
        <v>1737</v>
      </c>
      <c r="C121" s="50" t="s">
        <v>2158</v>
      </c>
      <c r="D121" s="50" t="s">
        <v>2159</v>
      </c>
      <c r="E121" s="50" t="s">
        <v>2160</v>
      </c>
      <c r="F121" s="76" t="s">
        <v>11489</v>
      </c>
      <c r="G121" s="76" t="s">
        <v>2161</v>
      </c>
      <c r="H121" s="76" t="s">
        <v>2162</v>
      </c>
      <c r="I121" s="76" t="s">
        <v>2163</v>
      </c>
      <c r="J121" s="77">
        <v>45334</v>
      </c>
      <c r="K121" s="77">
        <v>45366</v>
      </c>
      <c r="L121" s="90" t="s">
        <v>1995</v>
      </c>
      <c r="M121" s="91" t="s">
        <v>1996</v>
      </c>
      <c r="N121" s="91">
        <v>87013599396</v>
      </c>
      <c r="O121" s="91" t="s">
        <v>12996</v>
      </c>
    </row>
    <row r="122" spans="1:15" ht="17.100000000000001" customHeight="1">
      <c r="A122" s="50">
        <v>116</v>
      </c>
      <c r="B122" s="50" t="s">
        <v>1737</v>
      </c>
      <c r="C122" s="50" t="s">
        <v>2002</v>
      </c>
      <c r="D122" s="50" t="s">
        <v>2003</v>
      </c>
      <c r="E122" s="50" t="s">
        <v>2004</v>
      </c>
      <c r="F122" s="76" t="s">
        <v>2005</v>
      </c>
      <c r="G122" s="76" t="s">
        <v>2006</v>
      </c>
      <c r="H122" s="76" t="s">
        <v>1892</v>
      </c>
      <c r="I122" s="76" t="s">
        <v>12988</v>
      </c>
      <c r="J122" s="77">
        <v>45331</v>
      </c>
      <c r="K122" s="77">
        <v>45365</v>
      </c>
      <c r="L122" s="90" t="s">
        <v>1892</v>
      </c>
      <c r="M122" s="91" t="s">
        <v>1893</v>
      </c>
      <c r="N122" s="91">
        <v>87786666758</v>
      </c>
      <c r="O122" s="91" t="s">
        <v>11329</v>
      </c>
    </row>
    <row r="123" spans="1:15" ht="17.100000000000001" customHeight="1">
      <c r="A123" s="50">
        <v>117</v>
      </c>
      <c r="B123" s="50" t="s">
        <v>1737</v>
      </c>
      <c r="C123" s="50" t="s">
        <v>2120</v>
      </c>
      <c r="D123" s="50" t="s">
        <v>2121</v>
      </c>
      <c r="E123" s="50" t="s">
        <v>2122</v>
      </c>
      <c r="F123" s="76" t="s">
        <v>12997</v>
      </c>
      <c r="G123" s="76" t="s">
        <v>2124</v>
      </c>
      <c r="H123" s="76" t="s">
        <v>2125</v>
      </c>
      <c r="I123" s="76" t="s">
        <v>2125</v>
      </c>
      <c r="J123" s="77">
        <v>45323</v>
      </c>
      <c r="K123" s="77">
        <v>45363</v>
      </c>
      <c r="L123" s="90" t="s">
        <v>2056</v>
      </c>
      <c r="M123" s="91" t="s">
        <v>2057</v>
      </c>
      <c r="N123" s="91">
        <v>87013414695</v>
      </c>
      <c r="O123" s="91" t="s">
        <v>12968</v>
      </c>
    </row>
    <row r="124" spans="1:15" ht="17.100000000000001" customHeight="1">
      <c r="A124" s="50">
        <v>118</v>
      </c>
      <c r="B124" s="50" t="s">
        <v>1737</v>
      </c>
      <c r="C124" s="50" t="s">
        <v>2191</v>
      </c>
      <c r="D124" s="50" t="s">
        <v>2192</v>
      </c>
      <c r="E124" s="50" t="s">
        <v>2193</v>
      </c>
      <c r="F124" s="76" t="s">
        <v>12998</v>
      </c>
      <c r="G124" s="76" t="s">
        <v>2194</v>
      </c>
      <c r="H124" s="76" t="s">
        <v>2195</v>
      </c>
      <c r="I124" s="76" t="s">
        <v>2195</v>
      </c>
      <c r="J124" s="77">
        <v>45320</v>
      </c>
      <c r="K124" s="77">
        <v>45355</v>
      </c>
      <c r="L124" s="90" t="s">
        <v>1823</v>
      </c>
      <c r="M124" s="91" t="s">
        <v>122</v>
      </c>
      <c r="N124" s="91" t="s">
        <v>123</v>
      </c>
      <c r="O124" s="91" t="s">
        <v>124</v>
      </c>
    </row>
    <row r="125" spans="1:15" ht="17.100000000000001" customHeight="1">
      <c r="A125" s="50">
        <v>119</v>
      </c>
      <c r="B125" s="50" t="s">
        <v>1737</v>
      </c>
      <c r="C125" s="50" t="s">
        <v>2100</v>
      </c>
      <c r="D125" s="50" t="s">
        <v>2101</v>
      </c>
      <c r="E125" s="50" t="s">
        <v>2102</v>
      </c>
      <c r="F125" s="76" t="s">
        <v>5846</v>
      </c>
      <c r="G125" s="76" t="s">
        <v>2103</v>
      </c>
      <c r="H125" s="76" t="s">
        <v>2104</v>
      </c>
      <c r="I125" s="76" t="s">
        <v>2105</v>
      </c>
      <c r="J125" s="77">
        <v>45309</v>
      </c>
      <c r="K125" s="77">
        <v>45349</v>
      </c>
      <c r="L125" s="90" t="s">
        <v>1823</v>
      </c>
      <c r="M125" s="91" t="s">
        <v>122</v>
      </c>
      <c r="N125" s="91" t="s">
        <v>123</v>
      </c>
      <c r="O125" s="91" t="s">
        <v>124</v>
      </c>
    </row>
    <row r="126" spans="1:15" ht="17.100000000000001" customHeight="1">
      <c r="A126" s="50">
        <v>120</v>
      </c>
      <c r="B126" s="50" t="s">
        <v>1737</v>
      </c>
      <c r="C126" s="50" t="s">
        <v>1957</v>
      </c>
      <c r="D126" s="50" t="s">
        <v>1958</v>
      </c>
      <c r="E126" s="50" t="s">
        <v>1959</v>
      </c>
      <c r="F126" s="76" t="s">
        <v>1960</v>
      </c>
      <c r="G126" s="76" t="s">
        <v>1961</v>
      </c>
      <c r="H126" s="76" t="s">
        <v>1929</v>
      </c>
      <c r="I126" s="76" t="s">
        <v>1962</v>
      </c>
      <c r="J126" s="77">
        <v>45285</v>
      </c>
      <c r="K126" s="77">
        <v>45320</v>
      </c>
      <c r="L126" s="90" t="s">
        <v>1929</v>
      </c>
      <c r="M126" s="91" t="s">
        <v>11343</v>
      </c>
      <c r="N126" s="91">
        <v>87711022797</v>
      </c>
      <c r="O126" s="91" t="s">
        <v>12959</v>
      </c>
    </row>
    <row r="127" spans="1:15" ht="17.100000000000001" customHeight="1">
      <c r="A127" s="50">
        <v>121</v>
      </c>
      <c r="B127" s="50" t="s">
        <v>1737</v>
      </c>
      <c r="C127" s="50" t="s">
        <v>12999</v>
      </c>
      <c r="D127" s="50" t="s">
        <v>13000</v>
      </c>
      <c r="E127" s="50" t="s">
        <v>13001</v>
      </c>
      <c r="F127" s="76" t="s">
        <v>12505</v>
      </c>
      <c r="G127" s="76" t="s">
        <v>13002</v>
      </c>
      <c r="H127" s="76" t="s">
        <v>13003</v>
      </c>
      <c r="I127" s="76" t="s">
        <v>13004</v>
      </c>
      <c r="J127" s="77">
        <v>45279</v>
      </c>
      <c r="K127" s="77">
        <v>45320</v>
      </c>
      <c r="L127" s="90" t="s">
        <v>1823</v>
      </c>
      <c r="M127" s="91" t="s">
        <v>122</v>
      </c>
      <c r="N127" s="91" t="s">
        <v>123</v>
      </c>
      <c r="O127" s="91" t="s">
        <v>124</v>
      </c>
    </row>
    <row r="128" spans="1:15" ht="17.100000000000001" customHeight="1">
      <c r="A128" s="50">
        <v>122</v>
      </c>
      <c r="B128" s="50" t="s">
        <v>1737</v>
      </c>
      <c r="C128" s="50" t="s">
        <v>2206</v>
      </c>
      <c r="D128" s="50" t="s">
        <v>2207</v>
      </c>
      <c r="E128" s="50" t="s">
        <v>2208</v>
      </c>
      <c r="F128" s="76" t="s">
        <v>12896</v>
      </c>
      <c r="G128" s="76" t="s">
        <v>2209</v>
      </c>
      <c r="H128" s="76" t="s">
        <v>2210</v>
      </c>
      <c r="I128" s="76" t="s">
        <v>2210</v>
      </c>
      <c r="J128" s="77">
        <v>45257</v>
      </c>
      <c r="K128" s="77">
        <v>45296</v>
      </c>
      <c r="L128" s="90" t="s">
        <v>1823</v>
      </c>
      <c r="M128" s="91" t="s">
        <v>122</v>
      </c>
      <c r="N128" s="91" t="s">
        <v>123</v>
      </c>
      <c r="O128" s="91" t="s">
        <v>124</v>
      </c>
    </row>
    <row r="129" spans="1:15" ht="17.100000000000001" customHeight="1">
      <c r="A129" s="50">
        <v>123</v>
      </c>
      <c r="B129" s="50" t="s">
        <v>1737</v>
      </c>
      <c r="C129" s="50" t="s">
        <v>2187</v>
      </c>
      <c r="D129" s="50" t="s">
        <v>2188</v>
      </c>
      <c r="E129" s="50" t="s">
        <v>2189</v>
      </c>
      <c r="F129" s="76" t="s">
        <v>5846</v>
      </c>
      <c r="G129" s="76" t="s">
        <v>2190</v>
      </c>
      <c r="H129" s="76" t="s">
        <v>1954</v>
      </c>
      <c r="I129" s="76" t="s">
        <v>12969</v>
      </c>
      <c r="J129" s="77">
        <v>45261</v>
      </c>
      <c r="K129" s="77">
        <v>45295</v>
      </c>
      <c r="L129" s="90" t="s">
        <v>1823</v>
      </c>
      <c r="M129" s="91" t="s">
        <v>122</v>
      </c>
      <c r="N129" s="91" t="s">
        <v>123</v>
      </c>
      <c r="O129" s="91" t="s">
        <v>124</v>
      </c>
    </row>
    <row r="130" spans="1:15" ht="17.100000000000001" customHeight="1">
      <c r="A130" s="50">
        <v>124</v>
      </c>
      <c r="B130" s="50" t="s">
        <v>1737</v>
      </c>
      <c r="C130" s="50" t="s">
        <v>1990</v>
      </c>
      <c r="D130" s="50" t="s">
        <v>1991</v>
      </c>
      <c r="E130" s="50" t="s">
        <v>1992</v>
      </c>
      <c r="F130" s="76" t="s">
        <v>11489</v>
      </c>
      <c r="G130" s="76" t="s">
        <v>13005</v>
      </c>
      <c r="H130" s="76" t="s">
        <v>1995</v>
      </c>
      <c r="I130" s="76" t="s">
        <v>1994</v>
      </c>
      <c r="J130" s="77">
        <v>45251</v>
      </c>
      <c r="K130" s="77">
        <v>45294</v>
      </c>
      <c r="L130" s="90" t="s">
        <v>1995</v>
      </c>
      <c r="M130" s="91" t="s">
        <v>1996</v>
      </c>
      <c r="N130" s="91">
        <v>87013599396</v>
      </c>
      <c r="O130" s="91" t="s">
        <v>12996</v>
      </c>
    </row>
    <row r="131" spans="1:15" ht="17.100000000000001" customHeight="1">
      <c r="A131" s="50">
        <v>125</v>
      </c>
      <c r="B131" s="50" t="s">
        <v>1737</v>
      </c>
      <c r="C131" s="50" t="s">
        <v>2126</v>
      </c>
      <c r="D131" s="50" t="s">
        <v>2127</v>
      </c>
      <c r="E131" s="50" t="s">
        <v>2128</v>
      </c>
      <c r="F131" s="76" t="s">
        <v>5846</v>
      </c>
      <c r="G131" s="76" t="s">
        <v>2129</v>
      </c>
      <c r="H131" s="76" t="s">
        <v>2130</v>
      </c>
      <c r="I131" s="76" t="s">
        <v>2130</v>
      </c>
      <c r="J131" s="77">
        <v>45253</v>
      </c>
      <c r="K131" s="77">
        <v>45286</v>
      </c>
      <c r="L131" s="90" t="s">
        <v>1929</v>
      </c>
      <c r="M131" s="91" t="s">
        <v>11343</v>
      </c>
      <c r="N131" s="91">
        <v>87711022797</v>
      </c>
      <c r="O131" s="91" t="s">
        <v>12959</v>
      </c>
    </row>
    <row r="132" spans="1:15" ht="17.100000000000001" customHeight="1">
      <c r="A132" s="50">
        <v>126</v>
      </c>
      <c r="B132" s="50" t="s">
        <v>1737</v>
      </c>
      <c r="C132" s="50" t="s">
        <v>2239</v>
      </c>
      <c r="D132" s="50" t="s">
        <v>2240</v>
      </c>
      <c r="E132" s="50" t="s">
        <v>2241</v>
      </c>
      <c r="F132" s="76" t="s">
        <v>75</v>
      </c>
      <c r="G132" s="76" t="s">
        <v>2242</v>
      </c>
      <c r="H132" s="76" t="s">
        <v>1823</v>
      </c>
      <c r="I132" s="76" t="s">
        <v>13006</v>
      </c>
      <c r="J132" s="77">
        <v>45243</v>
      </c>
      <c r="K132" s="77">
        <v>45282</v>
      </c>
      <c r="L132" s="90" t="s">
        <v>1823</v>
      </c>
      <c r="M132" s="91" t="s">
        <v>122</v>
      </c>
      <c r="N132" s="91" t="s">
        <v>123</v>
      </c>
      <c r="O132" s="91" t="s">
        <v>124</v>
      </c>
    </row>
    <row r="133" spans="1:15" ht="17.100000000000001" customHeight="1">
      <c r="A133" s="50">
        <v>127</v>
      </c>
      <c r="B133" s="50" t="s">
        <v>1737</v>
      </c>
      <c r="C133" s="50" t="s">
        <v>2148</v>
      </c>
      <c r="D133" s="50" t="s">
        <v>2149</v>
      </c>
      <c r="E133" s="50" t="s">
        <v>2150</v>
      </c>
      <c r="F133" s="76" t="s">
        <v>59</v>
      </c>
      <c r="G133" s="76" t="s">
        <v>2151</v>
      </c>
      <c r="H133" s="76" t="s">
        <v>2152</v>
      </c>
      <c r="I133" s="76" t="s">
        <v>2152</v>
      </c>
      <c r="J133" s="77">
        <v>45239</v>
      </c>
      <c r="K133" s="77">
        <v>45281</v>
      </c>
      <c r="L133" s="90" t="s">
        <v>2056</v>
      </c>
      <c r="M133" s="91" t="s">
        <v>2057</v>
      </c>
      <c r="N133" s="91">
        <v>87013414695</v>
      </c>
      <c r="O133" s="91" t="s">
        <v>12968</v>
      </c>
    </row>
    <row r="134" spans="1:15" ht="17.100000000000001" customHeight="1">
      <c r="A134" s="50">
        <v>128</v>
      </c>
      <c r="B134" s="50" t="s">
        <v>1737</v>
      </c>
      <c r="C134" s="50" t="s">
        <v>2201</v>
      </c>
      <c r="D134" s="50" t="s">
        <v>2202</v>
      </c>
      <c r="E134" s="50" t="s">
        <v>2203</v>
      </c>
      <c r="F134" s="76" t="s">
        <v>5846</v>
      </c>
      <c r="G134" s="76" t="s">
        <v>2204</v>
      </c>
      <c r="H134" s="76" t="s">
        <v>2205</v>
      </c>
      <c r="I134" s="76" t="s">
        <v>2205</v>
      </c>
      <c r="J134" s="77">
        <v>45190</v>
      </c>
      <c r="K134" s="77">
        <v>45246</v>
      </c>
      <c r="L134" s="90" t="s">
        <v>2056</v>
      </c>
      <c r="M134" s="91" t="s">
        <v>2057</v>
      </c>
      <c r="N134" s="91">
        <v>87013414695</v>
      </c>
      <c r="O134" s="91" t="s">
        <v>12968</v>
      </c>
    </row>
    <row r="135" spans="1:15" ht="17.100000000000001" customHeight="1">
      <c r="A135" s="50">
        <v>129</v>
      </c>
      <c r="B135" s="50" t="s">
        <v>1737</v>
      </c>
      <c r="C135" s="50" t="s">
        <v>1745</v>
      </c>
      <c r="D135" s="50" t="s">
        <v>1746</v>
      </c>
      <c r="E135" s="50" t="s">
        <v>1747</v>
      </c>
      <c r="F135" s="76" t="s">
        <v>12871</v>
      </c>
      <c r="G135" s="76" t="s">
        <v>1749</v>
      </c>
      <c r="H135" s="76" t="s">
        <v>1750</v>
      </c>
      <c r="I135" s="76" t="s">
        <v>1750</v>
      </c>
      <c r="J135" s="77">
        <v>45141</v>
      </c>
      <c r="K135" s="77">
        <v>45174</v>
      </c>
      <c r="L135" s="90" t="s">
        <v>1743</v>
      </c>
      <c r="M135" s="91" t="s">
        <v>1744</v>
      </c>
      <c r="N135" s="91" t="s">
        <v>12990</v>
      </c>
      <c r="O135" s="91" t="s">
        <v>12991</v>
      </c>
    </row>
    <row r="136" spans="1:15" ht="17.100000000000001" customHeight="1">
      <c r="A136" s="50">
        <v>130</v>
      </c>
      <c r="B136" s="50" t="s">
        <v>1737</v>
      </c>
      <c r="C136" s="50" t="s">
        <v>2182</v>
      </c>
      <c r="D136" s="50" t="s">
        <v>2183</v>
      </c>
      <c r="E136" s="50" t="s">
        <v>2184</v>
      </c>
      <c r="F136" s="76" t="s">
        <v>126</v>
      </c>
      <c r="G136" s="76" t="s">
        <v>2185</v>
      </c>
      <c r="H136" s="76" t="s">
        <v>2186</v>
      </c>
      <c r="I136" s="76" t="s">
        <v>2186</v>
      </c>
      <c r="J136" s="77">
        <v>45112</v>
      </c>
      <c r="K136" s="77">
        <v>45146</v>
      </c>
      <c r="L136" s="90" t="s">
        <v>1905</v>
      </c>
      <c r="M136" s="91" t="s">
        <v>40</v>
      </c>
      <c r="N136" s="91" t="s">
        <v>114</v>
      </c>
      <c r="O136" s="91" t="s">
        <v>115</v>
      </c>
    </row>
    <row r="137" spans="1:15" ht="17.100000000000001" customHeight="1">
      <c r="A137" s="50">
        <v>131</v>
      </c>
      <c r="B137" s="50" t="s">
        <v>1737</v>
      </c>
      <c r="C137" s="50" t="s">
        <v>1814</v>
      </c>
      <c r="D137" s="50" t="s">
        <v>1815</v>
      </c>
      <c r="E137" s="50" t="s">
        <v>1816</v>
      </c>
      <c r="F137" s="76" t="s">
        <v>52</v>
      </c>
      <c r="G137" s="76" t="s">
        <v>1817</v>
      </c>
      <c r="H137" s="76" t="s">
        <v>1807</v>
      </c>
      <c r="I137" s="76" t="s">
        <v>13007</v>
      </c>
      <c r="J137" s="77">
        <v>45103</v>
      </c>
      <c r="K137" s="77">
        <v>45141</v>
      </c>
      <c r="L137" s="90" t="s">
        <v>1807</v>
      </c>
      <c r="M137" s="91" t="s">
        <v>1808</v>
      </c>
      <c r="N137" s="91" t="s">
        <v>12977</v>
      </c>
      <c r="O137" s="91" t="s">
        <v>11329</v>
      </c>
    </row>
    <row r="138" spans="1:15" ht="17.100000000000001" customHeight="1">
      <c r="A138" s="50">
        <v>132</v>
      </c>
      <c r="B138" s="50" t="s">
        <v>1737</v>
      </c>
      <c r="C138" s="50" t="s">
        <v>1940</v>
      </c>
      <c r="D138" s="50" t="s">
        <v>1941</v>
      </c>
      <c r="E138" s="50" t="s">
        <v>1942</v>
      </c>
      <c r="F138" s="76" t="s">
        <v>5846</v>
      </c>
      <c r="G138" s="76" t="s">
        <v>1943</v>
      </c>
      <c r="H138" s="76" t="s">
        <v>1944</v>
      </c>
      <c r="I138" s="76" t="s">
        <v>1944</v>
      </c>
      <c r="J138" s="77">
        <v>45099</v>
      </c>
      <c r="K138" s="77">
        <v>45139</v>
      </c>
      <c r="L138" s="90" t="s">
        <v>1823</v>
      </c>
      <c r="M138" s="91" t="s">
        <v>122</v>
      </c>
      <c r="N138" s="91" t="s">
        <v>123</v>
      </c>
      <c r="O138" s="91" t="s">
        <v>124</v>
      </c>
    </row>
    <row r="139" spans="1:15" ht="17.100000000000001" customHeight="1">
      <c r="A139" s="50">
        <v>133</v>
      </c>
      <c r="B139" s="50" t="s">
        <v>1737</v>
      </c>
      <c r="C139" s="50" t="s">
        <v>2067</v>
      </c>
      <c r="D139" s="50" t="s">
        <v>2068</v>
      </c>
      <c r="E139" s="50" t="s">
        <v>2069</v>
      </c>
      <c r="F139" s="76" t="s">
        <v>5846</v>
      </c>
      <c r="G139" s="76" t="s">
        <v>2070</v>
      </c>
      <c r="H139" s="76" t="s">
        <v>2071</v>
      </c>
      <c r="I139" s="76" t="s">
        <v>2071</v>
      </c>
      <c r="J139" s="77">
        <v>45079</v>
      </c>
      <c r="K139" s="77">
        <v>45117</v>
      </c>
      <c r="L139" s="90" t="s">
        <v>2056</v>
      </c>
      <c r="M139" s="91" t="s">
        <v>2057</v>
      </c>
      <c r="N139" s="91">
        <v>87013414695</v>
      </c>
      <c r="O139" s="91" t="s">
        <v>12968</v>
      </c>
    </row>
    <row r="140" spans="1:15" ht="17.100000000000001" customHeight="1">
      <c r="A140" s="50">
        <v>134</v>
      </c>
      <c r="B140" s="50" t="s">
        <v>1737</v>
      </c>
      <c r="C140" s="50" t="s">
        <v>1930</v>
      </c>
      <c r="D140" s="50" t="s">
        <v>1931</v>
      </c>
      <c r="E140" s="50" t="s">
        <v>1932</v>
      </c>
      <c r="F140" s="76" t="s">
        <v>52</v>
      </c>
      <c r="G140" s="76" t="s">
        <v>1933</v>
      </c>
      <c r="H140" s="76" t="s">
        <v>2016</v>
      </c>
      <c r="I140" s="76" t="s">
        <v>1934</v>
      </c>
      <c r="J140" s="77">
        <v>45062</v>
      </c>
      <c r="K140" s="77">
        <v>45104</v>
      </c>
      <c r="L140" s="90" t="s">
        <v>2016</v>
      </c>
      <c r="M140" s="91" t="s">
        <v>2017</v>
      </c>
      <c r="N140" s="91" t="s">
        <v>12966</v>
      </c>
      <c r="O140" s="91" t="s">
        <v>12967</v>
      </c>
    </row>
    <row r="141" spans="1:15" ht="17.100000000000001" customHeight="1">
      <c r="A141" s="50">
        <v>135</v>
      </c>
      <c r="B141" s="50" t="s">
        <v>1737</v>
      </c>
      <c r="C141" s="50" t="s">
        <v>2216</v>
      </c>
      <c r="D141" s="50" t="s">
        <v>2217</v>
      </c>
      <c r="E141" s="50" t="s">
        <v>2218</v>
      </c>
      <c r="F141" s="76" t="s">
        <v>10</v>
      </c>
      <c r="G141" s="76" t="s">
        <v>2219</v>
      </c>
      <c r="H141" s="76" t="s">
        <v>2220</v>
      </c>
      <c r="I141" s="76" t="s">
        <v>2220</v>
      </c>
      <c r="J141" s="77">
        <v>45048</v>
      </c>
      <c r="K141" s="77">
        <v>45090</v>
      </c>
      <c r="L141" s="90" t="s">
        <v>1743</v>
      </c>
      <c r="M141" s="91" t="s">
        <v>1744</v>
      </c>
      <c r="N141" s="91" t="s">
        <v>12990</v>
      </c>
      <c r="O141" s="91" t="s">
        <v>12991</v>
      </c>
    </row>
    <row r="142" spans="1:15" ht="17.100000000000001" customHeight="1">
      <c r="A142" s="50">
        <v>136</v>
      </c>
      <c r="B142" s="50" t="s">
        <v>1737</v>
      </c>
      <c r="C142" s="50" t="s">
        <v>2007</v>
      </c>
      <c r="D142" s="50" t="s">
        <v>2008</v>
      </c>
      <c r="E142" s="50" t="s">
        <v>2009</v>
      </c>
      <c r="F142" s="76" t="s">
        <v>13008</v>
      </c>
      <c r="G142" s="76" t="s">
        <v>1983</v>
      </c>
      <c r="H142" s="76" t="s">
        <v>2010</v>
      </c>
      <c r="I142" s="76" t="s">
        <v>13009</v>
      </c>
      <c r="J142" s="77">
        <v>45027</v>
      </c>
      <c r="K142" s="77">
        <v>45061</v>
      </c>
      <c r="L142" s="90" t="s">
        <v>1995</v>
      </c>
      <c r="M142" s="91" t="s">
        <v>1996</v>
      </c>
      <c r="N142" s="91">
        <v>87013599396</v>
      </c>
      <c r="O142" s="91" t="s">
        <v>12996</v>
      </c>
    </row>
    <row r="143" spans="1:15" ht="17.100000000000001" customHeight="1">
      <c r="A143" s="50">
        <v>137</v>
      </c>
      <c r="B143" s="50" t="s">
        <v>1737</v>
      </c>
      <c r="C143" s="50" t="s">
        <v>2169</v>
      </c>
      <c r="D143" s="50" t="s">
        <v>2170</v>
      </c>
      <c r="E143" s="50" t="s">
        <v>2171</v>
      </c>
      <c r="F143" s="76" t="s">
        <v>12087</v>
      </c>
      <c r="G143" s="76" t="s">
        <v>2172</v>
      </c>
      <c r="H143" s="76" t="s">
        <v>2173</v>
      </c>
      <c r="I143" s="76" t="s">
        <v>2173</v>
      </c>
      <c r="J143" s="77">
        <v>45001</v>
      </c>
      <c r="K143" s="77">
        <v>45048</v>
      </c>
      <c r="L143" s="90" t="s">
        <v>1743</v>
      </c>
      <c r="M143" s="91" t="s">
        <v>1744</v>
      </c>
      <c r="N143" s="91" t="s">
        <v>12990</v>
      </c>
      <c r="O143" s="91" t="s">
        <v>12991</v>
      </c>
    </row>
    <row r="144" spans="1:15" ht="17.100000000000001" customHeight="1">
      <c r="A144" s="50">
        <v>138</v>
      </c>
      <c r="B144" s="50" t="s">
        <v>1737</v>
      </c>
      <c r="C144" s="50" t="s">
        <v>2180</v>
      </c>
      <c r="D144" s="50" t="s">
        <v>2181</v>
      </c>
      <c r="E144" s="50" t="s">
        <v>2181</v>
      </c>
      <c r="F144" s="76" t="s">
        <v>11297</v>
      </c>
      <c r="G144" s="76" t="s">
        <v>11298</v>
      </c>
      <c r="H144" s="76"/>
      <c r="I144" s="76"/>
      <c r="J144" s="77">
        <v>45034</v>
      </c>
      <c r="K144" s="77">
        <v>45034</v>
      </c>
      <c r="L144" s="90" t="s">
        <v>1823</v>
      </c>
      <c r="M144" s="91" t="s">
        <v>122</v>
      </c>
      <c r="N144" s="91" t="s">
        <v>123</v>
      </c>
      <c r="O144" s="91" t="s">
        <v>124</v>
      </c>
    </row>
    <row r="145" spans="1:15" ht="17.100000000000001" customHeight="1">
      <c r="A145" s="50">
        <v>139</v>
      </c>
      <c r="B145" s="50" t="s">
        <v>1737</v>
      </c>
      <c r="C145" s="50" t="s">
        <v>1894</v>
      </c>
      <c r="D145" s="50" t="s">
        <v>1895</v>
      </c>
      <c r="E145" s="50" t="s">
        <v>1896</v>
      </c>
      <c r="F145" s="76" t="s">
        <v>12227</v>
      </c>
      <c r="G145" s="76" t="s">
        <v>13010</v>
      </c>
      <c r="H145" s="76" t="s">
        <v>2585</v>
      </c>
      <c r="I145" s="76" t="s">
        <v>36</v>
      </c>
      <c r="J145" s="77">
        <v>44994</v>
      </c>
      <c r="K145" s="77">
        <v>45032</v>
      </c>
      <c r="L145" s="90" t="s">
        <v>2585</v>
      </c>
      <c r="M145" s="91" t="s">
        <v>2586</v>
      </c>
      <c r="N145" s="91" t="s">
        <v>12960</v>
      </c>
      <c r="O145" s="91" t="s">
        <v>12961</v>
      </c>
    </row>
    <row r="146" spans="1:15" ht="17.100000000000001" customHeight="1">
      <c r="A146" s="50">
        <v>140</v>
      </c>
      <c r="B146" s="50" t="s">
        <v>1737</v>
      </c>
      <c r="C146" s="50" t="s">
        <v>2052</v>
      </c>
      <c r="D146" s="50" t="s">
        <v>2053</v>
      </c>
      <c r="E146" s="50" t="s">
        <v>2054</v>
      </c>
      <c r="F146" s="76" t="s">
        <v>76</v>
      </c>
      <c r="G146" s="76" t="s">
        <v>13011</v>
      </c>
      <c r="H146" s="76" t="s">
        <v>2055</v>
      </c>
      <c r="I146" s="76"/>
      <c r="J146" s="77">
        <v>45028</v>
      </c>
      <c r="K146" s="77">
        <v>45028</v>
      </c>
      <c r="L146" s="90" t="s">
        <v>2056</v>
      </c>
      <c r="M146" s="91" t="s">
        <v>2057</v>
      </c>
      <c r="N146" s="91">
        <v>87013414695</v>
      </c>
      <c r="O146" s="91" t="s">
        <v>12968</v>
      </c>
    </row>
    <row r="147" spans="1:15" ht="17.100000000000001" customHeight="1">
      <c r="A147" s="50">
        <v>141</v>
      </c>
      <c r="B147" s="50" t="s">
        <v>1737</v>
      </c>
      <c r="C147" s="50" t="s">
        <v>2096</v>
      </c>
      <c r="D147" s="50" t="s">
        <v>2097</v>
      </c>
      <c r="E147" s="50" t="s">
        <v>2098</v>
      </c>
      <c r="F147" s="76" t="s">
        <v>6</v>
      </c>
      <c r="G147" s="76" t="s">
        <v>2099</v>
      </c>
      <c r="H147" s="76"/>
      <c r="I147" s="76"/>
      <c r="J147" s="77">
        <v>44979</v>
      </c>
      <c r="K147" s="77">
        <v>45014</v>
      </c>
      <c r="L147" s="90" t="s">
        <v>1823</v>
      </c>
      <c r="M147" s="91" t="s">
        <v>122</v>
      </c>
      <c r="N147" s="91" t="s">
        <v>123</v>
      </c>
      <c r="O147" s="91" t="s">
        <v>124</v>
      </c>
    </row>
    <row r="148" spans="1:15" ht="17.100000000000001" customHeight="1">
      <c r="A148" s="50">
        <v>142</v>
      </c>
      <c r="B148" s="50" t="s">
        <v>1737</v>
      </c>
      <c r="C148" s="50" t="s">
        <v>1917</v>
      </c>
      <c r="D148" s="50" t="s">
        <v>1918</v>
      </c>
      <c r="E148" s="50" t="s">
        <v>1919</v>
      </c>
      <c r="F148" s="76" t="s">
        <v>13008</v>
      </c>
      <c r="G148" s="76" t="s">
        <v>1920</v>
      </c>
      <c r="H148" s="76" t="s">
        <v>1911</v>
      </c>
      <c r="I148" s="76" t="s">
        <v>1921</v>
      </c>
      <c r="J148" s="77">
        <v>44914</v>
      </c>
      <c r="K148" s="77">
        <v>44956</v>
      </c>
      <c r="L148" s="90" t="s">
        <v>1911</v>
      </c>
      <c r="M148" s="91" t="s">
        <v>1912</v>
      </c>
      <c r="N148" s="91">
        <v>87017591357</v>
      </c>
      <c r="O148" s="91" t="s">
        <v>11329</v>
      </c>
    </row>
    <row r="149" spans="1:15" ht="17.100000000000001" customHeight="1">
      <c r="A149" s="50">
        <v>143</v>
      </c>
      <c r="B149" s="50" t="s">
        <v>1737</v>
      </c>
      <c r="C149" s="50" t="s">
        <v>1922</v>
      </c>
      <c r="D149" s="50" t="s">
        <v>1923</v>
      </c>
      <c r="E149" s="50" t="s">
        <v>1924</v>
      </c>
      <c r="F149" s="76" t="s">
        <v>1876</v>
      </c>
      <c r="G149" s="76" t="s">
        <v>1925</v>
      </c>
      <c r="H149" s="76" t="s">
        <v>1892</v>
      </c>
      <c r="I149" s="76" t="s">
        <v>13012</v>
      </c>
      <c r="J149" s="77">
        <v>44908</v>
      </c>
      <c r="K149" s="77">
        <v>44950</v>
      </c>
      <c r="L149" s="90" t="s">
        <v>1892</v>
      </c>
      <c r="M149" s="91" t="s">
        <v>1893</v>
      </c>
      <c r="N149" s="91">
        <v>87786666758</v>
      </c>
      <c r="O149" s="91" t="s">
        <v>11329</v>
      </c>
    </row>
    <row r="150" spans="1:15" ht="17.100000000000001" customHeight="1">
      <c r="A150" s="50">
        <v>144</v>
      </c>
      <c r="B150" s="50" t="s">
        <v>1737</v>
      </c>
      <c r="C150" s="50" t="s">
        <v>1980</v>
      </c>
      <c r="D150" s="50" t="s">
        <v>1981</v>
      </c>
      <c r="E150" s="50" t="s">
        <v>1982</v>
      </c>
      <c r="F150" s="76" t="s">
        <v>11941</v>
      </c>
      <c r="G150" s="76" t="s">
        <v>1983</v>
      </c>
      <c r="H150" s="76" t="s">
        <v>1984</v>
      </c>
      <c r="I150" s="76" t="s">
        <v>13013</v>
      </c>
      <c r="J150" s="77">
        <v>44910</v>
      </c>
      <c r="K150" s="77">
        <v>44950</v>
      </c>
      <c r="L150" s="90" t="s">
        <v>1929</v>
      </c>
      <c r="M150" s="91" t="s">
        <v>11343</v>
      </c>
      <c r="N150" s="91">
        <v>87711022797</v>
      </c>
      <c r="O150" s="91" t="s">
        <v>12959</v>
      </c>
    </row>
    <row r="151" spans="1:15" ht="17.100000000000001" customHeight="1">
      <c r="A151" s="50">
        <v>145</v>
      </c>
      <c r="B151" s="50" t="s">
        <v>1737</v>
      </c>
      <c r="C151" s="50" t="s">
        <v>1906</v>
      </c>
      <c r="D151" s="50" t="s">
        <v>1907</v>
      </c>
      <c r="E151" s="50" t="s">
        <v>1908</v>
      </c>
      <c r="F151" s="76" t="s">
        <v>13014</v>
      </c>
      <c r="G151" s="76" t="s">
        <v>1909</v>
      </c>
      <c r="H151" s="76" t="s">
        <v>1868</v>
      </c>
      <c r="I151" s="76" t="s">
        <v>1910</v>
      </c>
      <c r="J151" s="77">
        <v>44900</v>
      </c>
      <c r="K151" s="77">
        <v>44936</v>
      </c>
      <c r="L151" s="90" t="s">
        <v>1868</v>
      </c>
      <c r="M151" s="91" t="s">
        <v>12963</v>
      </c>
      <c r="N151" s="91">
        <v>87023423917</v>
      </c>
      <c r="O151" s="91" t="s">
        <v>1869</v>
      </c>
    </row>
    <row r="152" spans="1:15" ht="17.100000000000001" customHeight="1">
      <c r="A152" s="50">
        <v>146</v>
      </c>
      <c r="B152" s="50" t="s">
        <v>1737</v>
      </c>
      <c r="C152" s="50" t="s">
        <v>2140</v>
      </c>
      <c r="D152" s="50" t="s">
        <v>2141</v>
      </c>
      <c r="E152" s="50" t="s">
        <v>2142</v>
      </c>
      <c r="F152" s="76" t="s">
        <v>13015</v>
      </c>
      <c r="G152" s="76" t="s">
        <v>2144</v>
      </c>
      <c r="H152" s="76" t="s">
        <v>2145</v>
      </c>
      <c r="I152" s="76" t="s">
        <v>2146</v>
      </c>
      <c r="J152" s="77">
        <v>45257</v>
      </c>
      <c r="K152" s="77">
        <v>44931</v>
      </c>
      <c r="L152" s="90" t="s">
        <v>1892</v>
      </c>
      <c r="M152" s="91" t="s">
        <v>1893</v>
      </c>
      <c r="N152" s="91">
        <v>87786666758</v>
      </c>
      <c r="O152" s="91" t="s">
        <v>11329</v>
      </c>
    </row>
    <row r="153" spans="1:15" ht="17.100000000000001" customHeight="1">
      <c r="A153" s="50">
        <v>147</v>
      </c>
      <c r="B153" s="50" t="s">
        <v>1737</v>
      </c>
      <c r="C153" s="50" t="s">
        <v>1767</v>
      </c>
      <c r="D153" s="50" t="s">
        <v>1768</v>
      </c>
      <c r="E153" s="50" t="s">
        <v>1769</v>
      </c>
      <c r="F153" s="76" t="s">
        <v>17</v>
      </c>
      <c r="G153" s="76" t="s">
        <v>1770</v>
      </c>
      <c r="H153" s="76"/>
      <c r="I153" s="76"/>
      <c r="J153" s="77">
        <v>44922</v>
      </c>
      <c r="K153" s="77">
        <v>44922</v>
      </c>
      <c r="L153" s="90" t="s">
        <v>1771</v>
      </c>
      <c r="M153" s="91" t="s">
        <v>1772</v>
      </c>
      <c r="N153" s="91" t="s">
        <v>13016</v>
      </c>
      <c r="O153" s="91" t="s">
        <v>13017</v>
      </c>
    </row>
    <row r="154" spans="1:15" ht="17.100000000000001" customHeight="1">
      <c r="A154" s="50">
        <v>148</v>
      </c>
      <c r="B154" s="50" t="s">
        <v>1737</v>
      </c>
      <c r="C154" s="50" t="s">
        <v>2087</v>
      </c>
      <c r="D154" s="50" t="s">
        <v>2088</v>
      </c>
      <c r="E154" s="50" t="s">
        <v>2089</v>
      </c>
      <c r="F154" s="76" t="s">
        <v>74</v>
      </c>
      <c r="G154" s="76" t="s">
        <v>2090</v>
      </c>
      <c r="H154" s="76" t="s">
        <v>1823</v>
      </c>
      <c r="I154" s="76" t="s">
        <v>2091</v>
      </c>
      <c r="J154" s="77">
        <v>44796</v>
      </c>
      <c r="K154" s="77">
        <v>44838</v>
      </c>
      <c r="L154" s="90" t="s">
        <v>1823</v>
      </c>
      <c r="M154" s="91" t="s">
        <v>122</v>
      </c>
      <c r="N154" s="91" t="s">
        <v>123</v>
      </c>
      <c r="O154" s="91" t="s">
        <v>124</v>
      </c>
    </row>
    <row r="155" spans="1:15" ht="17.100000000000001" customHeight="1">
      <c r="A155" s="50">
        <v>149</v>
      </c>
      <c r="B155" s="50" t="s">
        <v>1737</v>
      </c>
      <c r="C155" s="50" t="s">
        <v>2247</v>
      </c>
      <c r="D155" s="50" t="s">
        <v>2248</v>
      </c>
      <c r="E155" s="50" t="s">
        <v>2249</v>
      </c>
      <c r="F155" s="76" t="s">
        <v>11451</v>
      </c>
      <c r="G155" s="76" t="s">
        <v>2250</v>
      </c>
      <c r="H155" s="76" t="s">
        <v>2585</v>
      </c>
      <c r="I155" s="76" t="s">
        <v>13018</v>
      </c>
      <c r="J155" s="77">
        <v>44795</v>
      </c>
      <c r="K155" s="77">
        <v>44833</v>
      </c>
      <c r="L155" s="90" t="s">
        <v>2585</v>
      </c>
      <c r="M155" s="91" t="s">
        <v>2586</v>
      </c>
      <c r="N155" s="91" t="s">
        <v>12960</v>
      </c>
      <c r="O155" s="91" t="s">
        <v>12961</v>
      </c>
    </row>
    <row r="156" spans="1:15" ht="17.100000000000001" customHeight="1">
      <c r="A156" s="50">
        <v>150</v>
      </c>
      <c r="B156" s="50" t="s">
        <v>1737</v>
      </c>
      <c r="C156" s="50" t="s">
        <v>1985</v>
      </c>
      <c r="D156" s="50" t="s">
        <v>1986</v>
      </c>
      <c r="E156" s="50" t="s">
        <v>1987</v>
      </c>
      <c r="F156" s="76" t="s">
        <v>9720</v>
      </c>
      <c r="G156" s="76" t="s">
        <v>1988</v>
      </c>
      <c r="H156" s="76" t="s">
        <v>1989</v>
      </c>
      <c r="I156" s="76" t="s">
        <v>1989</v>
      </c>
      <c r="J156" s="77">
        <v>44754</v>
      </c>
      <c r="K156" s="77">
        <v>44796</v>
      </c>
      <c r="L156" s="90" t="s">
        <v>1929</v>
      </c>
      <c r="M156" s="91" t="s">
        <v>11343</v>
      </c>
      <c r="N156" s="91">
        <v>87711022797</v>
      </c>
      <c r="O156" s="91" t="s">
        <v>12959</v>
      </c>
    </row>
    <row r="157" spans="1:15" ht="17.100000000000001" customHeight="1">
      <c r="A157" s="50">
        <v>151</v>
      </c>
      <c r="B157" s="50" t="s">
        <v>1737</v>
      </c>
      <c r="C157" s="50" t="s">
        <v>2106</v>
      </c>
      <c r="D157" s="50" t="s">
        <v>2107</v>
      </c>
      <c r="E157" s="50" t="s">
        <v>2108</v>
      </c>
      <c r="F157" s="76" t="s">
        <v>12803</v>
      </c>
      <c r="G157" s="76" t="s">
        <v>2109</v>
      </c>
      <c r="H157" s="76" t="s">
        <v>2110</v>
      </c>
      <c r="I157" s="76" t="s">
        <v>2110</v>
      </c>
      <c r="J157" s="77">
        <v>44749</v>
      </c>
      <c r="K157" s="77">
        <v>44788</v>
      </c>
      <c r="L157" s="90" t="s">
        <v>1892</v>
      </c>
      <c r="M157" s="91" t="s">
        <v>1893</v>
      </c>
      <c r="N157" s="91">
        <v>87786666758</v>
      </c>
      <c r="O157" s="91" t="s">
        <v>11329</v>
      </c>
    </row>
    <row r="158" spans="1:15" ht="17.100000000000001" customHeight="1">
      <c r="A158" s="50">
        <v>152</v>
      </c>
      <c r="B158" s="50" t="s">
        <v>1737</v>
      </c>
      <c r="C158" s="50" t="s">
        <v>1791</v>
      </c>
      <c r="D158" s="50" t="s">
        <v>1792</v>
      </c>
      <c r="E158" s="50" t="s">
        <v>1793</v>
      </c>
      <c r="F158" s="76" t="s">
        <v>75</v>
      </c>
      <c r="G158" s="76" t="s">
        <v>1794</v>
      </c>
      <c r="H158" s="76" t="s">
        <v>1795</v>
      </c>
      <c r="I158" s="76" t="s">
        <v>1796</v>
      </c>
      <c r="J158" s="77">
        <v>44719</v>
      </c>
      <c r="K158" s="77">
        <v>44757</v>
      </c>
      <c r="L158" s="90" t="s">
        <v>1787</v>
      </c>
      <c r="M158" s="91" t="s">
        <v>1788</v>
      </c>
      <c r="N158" s="91" t="s">
        <v>12972</v>
      </c>
      <c r="O158" s="91" t="s">
        <v>11329</v>
      </c>
    </row>
    <row r="159" spans="1:15" ht="17.100000000000001" customHeight="1">
      <c r="A159" s="50">
        <v>153</v>
      </c>
      <c r="B159" s="50" t="s">
        <v>1737</v>
      </c>
      <c r="C159" s="50" t="s">
        <v>1888</v>
      </c>
      <c r="D159" s="50" t="s">
        <v>1889</v>
      </c>
      <c r="E159" s="50" t="s">
        <v>1890</v>
      </c>
      <c r="F159" s="76" t="s">
        <v>76</v>
      </c>
      <c r="G159" s="76" t="s">
        <v>1891</v>
      </c>
      <c r="H159" s="76" t="s">
        <v>1892</v>
      </c>
      <c r="I159" s="76"/>
      <c r="J159" s="77">
        <v>44553</v>
      </c>
      <c r="K159" s="77">
        <v>44594</v>
      </c>
      <c r="L159" s="90" t="s">
        <v>1892</v>
      </c>
      <c r="M159" s="91" t="s">
        <v>1893</v>
      </c>
      <c r="N159" s="91">
        <v>87786666758</v>
      </c>
      <c r="O159" s="91" t="s">
        <v>11329</v>
      </c>
    </row>
    <row r="160" spans="1:15" ht="17.100000000000001" customHeight="1">
      <c r="A160" s="50">
        <v>154</v>
      </c>
      <c r="B160" s="50" t="s">
        <v>1737</v>
      </c>
      <c r="C160" s="50" t="s">
        <v>2043</v>
      </c>
      <c r="D160" s="50" t="s">
        <v>2044</v>
      </c>
      <c r="E160" s="50" t="s">
        <v>2045</v>
      </c>
      <c r="F160" s="76" t="s">
        <v>59</v>
      </c>
      <c r="G160" s="76" t="s">
        <v>2046</v>
      </c>
      <c r="H160" s="76" t="s">
        <v>1868</v>
      </c>
      <c r="I160" s="76" t="s">
        <v>2047</v>
      </c>
      <c r="J160" s="77">
        <v>44553</v>
      </c>
      <c r="K160" s="77">
        <v>44594</v>
      </c>
      <c r="L160" s="90" t="s">
        <v>1868</v>
      </c>
      <c r="M160" s="91" t="s">
        <v>12963</v>
      </c>
      <c r="N160" s="91">
        <v>87023423917</v>
      </c>
      <c r="O160" s="91" t="s">
        <v>1869</v>
      </c>
    </row>
    <row r="161" spans="1:15" ht="17.100000000000001" customHeight="1">
      <c r="A161" s="50">
        <v>155</v>
      </c>
      <c r="B161" s="50" t="s">
        <v>1737</v>
      </c>
      <c r="C161" s="50" t="s">
        <v>1897</v>
      </c>
      <c r="D161" s="50" t="s">
        <v>1898</v>
      </c>
      <c r="E161" s="50" t="s">
        <v>1899</v>
      </c>
      <c r="F161" s="76" t="s">
        <v>13019</v>
      </c>
      <c r="G161" s="76" t="s">
        <v>13010</v>
      </c>
      <c r="H161" s="76" t="s">
        <v>2585</v>
      </c>
      <c r="I161" s="76" t="s">
        <v>36</v>
      </c>
      <c r="J161" s="77">
        <v>44530</v>
      </c>
      <c r="K161" s="77">
        <v>44593</v>
      </c>
      <c r="L161" s="90" t="s">
        <v>2585</v>
      </c>
      <c r="M161" s="91" t="s">
        <v>2586</v>
      </c>
      <c r="N161" s="91" t="s">
        <v>12960</v>
      </c>
      <c r="O161" s="91" t="s">
        <v>12961</v>
      </c>
    </row>
    <row r="162" spans="1:15" ht="17.100000000000001" customHeight="1">
      <c r="A162" s="50">
        <v>156</v>
      </c>
      <c r="B162" s="50" t="s">
        <v>1737</v>
      </c>
      <c r="C162" s="50" t="s">
        <v>1880</v>
      </c>
      <c r="D162" s="50" t="s">
        <v>1881</v>
      </c>
      <c r="E162" s="50" t="s">
        <v>1882</v>
      </c>
      <c r="F162" s="76" t="s">
        <v>55</v>
      </c>
      <c r="G162" s="76" t="s">
        <v>1883</v>
      </c>
      <c r="H162" s="76" t="s">
        <v>1884</v>
      </c>
      <c r="I162" s="76" t="s">
        <v>1885</v>
      </c>
      <c r="J162" s="77">
        <v>44489</v>
      </c>
      <c r="K162" s="77">
        <v>44530</v>
      </c>
      <c r="L162" s="90" t="s">
        <v>1884</v>
      </c>
      <c r="M162" s="91" t="s">
        <v>1886</v>
      </c>
      <c r="N162" s="91" t="s">
        <v>13020</v>
      </c>
      <c r="O162" s="91" t="s">
        <v>1887</v>
      </c>
    </row>
    <row r="163" spans="1:15" ht="17.100000000000001" customHeight="1">
      <c r="A163" s="50">
        <v>157</v>
      </c>
      <c r="B163" s="50" t="s">
        <v>1737</v>
      </c>
      <c r="C163" s="50" t="s">
        <v>1762</v>
      </c>
      <c r="D163" s="50" t="s">
        <v>1763</v>
      </c>
      <c r="E163" s="50" t="s">
        <v>1764</v>
      </c>
      <c r="F163" s="76" t="s">
        <v>75</v>
      </c>
      <c r="G163" s="76" t="s">
        <v>1765</v>
      </c>
      <c r="H163" s="76" t="s">
        <v>1766</v>
      </c>
      <c r="I163" s="76" t="s">
        <v>1766</v>
      </c>
      <c r="J163" s="77">
        <v>44482</v>
      </c>
      <c r="K163" s="77">
        <v>44515</v>
      </c>
      <c r="L163" s="90" t="s">
        <v>60</v>
      </c>
      <c r="M163" s="91" t="s">
        <v>38</v>
      </c>
      <c r="N163" s="91" t="s">
        <v>243</v>
      </c>
      <c r="O163" s="91" t="s">
        <v>64</v>
      </c>
    </row>
    <row r="164" spans="1:15" ht="17.100000000000001" customHeight="1">
      <c r="A164" s="50">
        <v>158</v>
      </c>
      <c r="B164" s="50" t="s">
        <v>1737</v>
      </c>
      <c r="C164" s="50" t="s">
        <v>2116</v>
      </c>
      <c r="D164" s="50" t="s">
        <v>2117</v>
      </c>
      <c r="E164" s="50" t="s">
        <v>2118</v>
      </c>
      <c r="F164" s="76" t="s">
        <v>12</v>
      </c>
      <c r="G164" s="76" t="s">
        <v>2119</v>
      </c>
      <c r="H164" s="76"/>
      <c r="I164" s="76"/>
      <c r="J164" s="77">
        <v>44470</v>
      </c>
      <c r="K164" s="77">
        <v>44509</v>
      </c>
      <c r="L164" s="90" t="s">
        <v>1911</v>
      </c>
      <c r="M164" s="91" t="s">
        <v>1912</v>
      </c>
      <c r="N164" s="91">
        <v>87017591357</v>
      </c>
      <c r="O164" s="91" t="s">
        <v>11329</v>
      </c>
    </row>
    <row r="165" spans="1:15" ht="17.100000000000001" customHeight="1">
      <c r="A165" s="50">
        <v>159</v>
      </c>
      <c r="B165" s="50" t="s">
        <v>1737</v>
      </c>
      <c r="C165" s="50" t="s">
        <v>2082</v>
      </c>
      <c r="D165" s="50" t="s">
        <v>2083</v>
      </c>
      <c r="E165" s="50" t="s">
        <v>2084</v>
      </c>
      <c r="F165" s="76" t="s">
        <v>76</v>
      </c>
      <c r="G165" s="76" t="s">
        <v>2085</v>
      </c>
      <c r="H165" s="76" t="s">
        <v>1892</v>
      </c>
      <c r="I165" s="76" t="s">
        <v>2086</v>
      </c>
      <c r="J165" s="77">
        <v>44357</v>
      </c>
      <c r="K165" s="77">
        <v>44393</v>
      </c>
      <c r="L165" s="90" t="s">
        <v>1892</v>
      </c>
      <c r="M165" s="91" t="s">
        <v>1893</v>
      </c>
      <c r="N165" s="91">
        <v>87786666758</v>
      </c>
      <c r="O165" s="91" t="s">
        <v>11329</v>
      </c>
    </row>
    <row r="166" spans="1:15" ht="17.100000000000001" customHeight="1">
      <c r="A166" s="50">
        <v>160</v>
      </c>
      <c r="B166" s="50" t="s">
        <v>1737</v>
      </c>
      <c r="C166" s="50" t="s">
        <v>1904</v>
      </c>
      <c r="D166" s="50" t="s">
        <v>2236</v>
      </c>
      <c r="E166" s="50" t="s">
        <v>2237</v>
      </c>
      <c r="F166" s="76" t="s">
        <v>76</v>
      </c>
      <c r="G166" s="76" t="s">
        <v>2238</v>
      </c>
      <c r="H166" s="76" t="s">
        <v>1892</v>
      </c>
      <c r="I166" s="76"/>
      <c r="J166" s="77">
        <v>44309</v>
      </c>
      <c r="K166" s="77">
        <v>44349</v>
      </c>
      <c r="L166" s="90" t="s">
        <v>1892</v>
      </c>
      <c r="M166" s="91" t="s">
        <v>1893</v>
      </c>
      <c r="N166" s="91">
        <v>87786666758</v>
      </c>
      <c r="O166" s="91" t="s">
        <v>11329</v>
      </c>
    </row>
    <row r="167" spans="1:15" ht="17.100000000000001" customHeight="1">
      <c r="A167" s="50">
        <v>161</v>
      </c>
      <c r="B167" s="50" t="s">
        <v>1737</v>
      </c>
      <c r="C167" s="50" t="s">
        <v>2033</v>
      </c>
      <c r="D167" s="50" t="s">
        <v>2034</v>
      </c>
      <c r="E167" s="50" t="s">
        <v>2035</v>
      </c>
      <c r="F167" s="76" t="s">
        <v>59</v>
      </c>
      <c r="G167" s="76" t="s">
        <v>2036</v>
      </c>
      <c r="H167" s="76" t="s">
        <v>2037</v>
      </c>
      <c r="I167" s="76" t="s">
        <v>2037</v>
      </c>
      <c r="J167" s="77">
        <v>44291</v>
      </c>
      <c r="K167" s="77">
        <v>44330</v>
      </c>
      <c r="L167" s="90" t="s">
        <v>1823</v>
      </c>
      <c r="M167" s="91" t="s">
        <v>122</v>
      </c>
      <c r="N167" s="91" t="s">
        <v>123</v>
      </c>
      <c r="O167" s="91" t="s">
        <v>124</v>
      </c>
    </row>
    <row r="168" spans="1:15" ht="17.100000000000001" customHeight="1">
      <c r="A168" s="50">
        <v>162</v>
      </c>
      <c r="B168" s="50" t="s">
        <v>1737</v>
      </c>
      <c r="C168" s="50" t="s">
        <v>2251</v>
      </c>
      <c r="D168" s="50" t="s">
        <v>2252</v>
      </c>
      <c r="E168" s="50" t="s">
        <v>2253</v>
      </c>
      <c r="F168" s="76" t="s">
        <v>11619</v>
      </c>
      <c r="G168" s="76" t="s">
        <v>2254</v>
      </c>
      <c r="H168" s="76" t="s">
        <v>1823</v>
      </c>
      <c r="I168" s="76" t="s">
        <v>2255</v>
      </c>
      <c r="J168" s="77">
        <v>43796</v>
      </c>
      <c r="K168" s="77">
        <v>43836</v>
      </c>
      <c r="L168" s="90" t="s">
        <v>1823</v>
      </c>
      <c r="M168" s="91" t="s">
        <v>122</v>
      </c>
      <c r="N168" s="91" t="s">
        <v>123</v>
      </c>
      <c r="O168" s="91" t="s">
        <v>124</v>
      </c>
    </row>
    <row r="169" spans="1:15" ht="17.100000000000001" customHeight="1">
      <c r="A169" s="50">
        <v>163</v>
      </c>
      <c r="B169" s="50" t="s">
        <v>1737</v>
      </c>
      <c r="C169" s="50" t="s">
        <v>2072</v>
      </c>
      <c r="D169" s="50" t="s">
        <v>2073</v>
      </c>
      <c r="E169" s="50" t="s">
        <v>2074</v>
      </c>
      <c r="F169" s="76" t="s">
        <v>12945</v>
      </c>
      <c r="G169" s="76" t="s">
        <v>2075</v>
      </c>
      <c r="H169" s="76" t="s">
        <v>2056</v>
      </c>
      <c r="I169" s="76" t="s">
        <v>2076</v>
      </c>
      <c r="J169" s="77">
        <v>43690</v>
      </c>
      <c r="K169" s="77">
        <v>43763</v>
      </c>
      <c r="L169" s="90" t="s">
        <v>2056</v>
      </c>
      <c r="M169" s="91" t="s">
        <v>2057</v>
      </c>
      <c r="N169" s="91">
        <v>87013414695</v>
      </c>
      <c r="O169" s="91" t="s">
        <v>12968</v>
      </c>
    </row>
    <row r="170" spans="1:15" ht="17.100000000000001" customHeight="1">
      <c r="A170" s="50">
        <v>164</v>
      </c>
      <c r="B170" s="50" t="s">
        <v>1737</v>
      </c>
      <c r="C170" s="50" t="s">
        <v>2092</v>
      </c>
      <c r="D170" s="50" t="s">
        <v>2093</v>
      </c>
      <c r="E170" s="50" t="s">
        <v>2094</v>
      </c>
      <c r="F170" s="76" t="s">
        <v>12</v>
      </c>
      <c r="G170" s="76" t="s">
        <v>2095</v>
      </c>
      <c r="H170" s="76"/>
      <c r="I170" s="76"/>
      <c r="J170" s="77">
        <v>43195</v>
      </c>
      <c r="K170" s="77">
        <v>43235</v>
      </c>
      <c r="L170" s="90" t="s">
        <v>1905</v>
      </c>
      <c r="M170" s="91" t="s">
        <v>40</v>
      </c>
      <c r="N170" s="91" t="s">
        <v>114</v>
      </c>
      <c r="O170" s="91" t="s">
        <v>115</v>
      </c>
    </row>
    <row r="171" spans="1:15" ht="17.100000000000001" customHeight="1">
      <c r="A171" s="50">
        <v>165</v>
      </c>
      <c r="B171" s="50" t="s">
        <v>1737</v>
      </c>
      <c r="C171" s="50" t="s">
        <v>2011</v>
      </c>
      <c r="D171" s="50" t="s">
        <v>2012</v>
      </c>
      <c r="E171" s="50" t="s">
        <v>2013</v>
      </c>
      <c r="F171" s="76" t="s">
        <v>2014</v>
      </c>
      <c r="G171" s="76" t="s">
        <v>2015</v>
      </c>
      <c r="H171" s="76"/>
      <c r="I171" s="76"/>
      <c r="J171" s="77">
        <v>42942</v>
      </c>
      <c r="K171" s="77">
        <v>43011</v>
      </c>
      <c r="L171" s="90" t="s">
        <v>2016</v>
      </c>
      <c r="M171" s="91" t="s">
        <v>2017</v>
      </c>
      <c r="N171" s="91" t="s">
        <v>12966</v>
      </c>
      <c r="O171" s="91" t="s">
        <v>12967</v>
      </c>
    </row>
    <row r="172" spans="1:15" ht="17.100000000000001" customHeight="1">
      <c r="A172" s="50">
        <v>166</v>
      </c>
      <c r="B172" s="50" t="s">
        <v>1737</v>
      </c>
      <c r="C172" s="50" t="s">
        <v>1935</v>
      </c>
      <c r="D172" s="50" t="s">
        <v>1936</v>
      </c>
      <c r="E172" s="50" t="s">
        <v>1937</v>
      </c>
      <c r="F172" s="76" t="s">
        <v>76</v>
      </c>
      <c r="G172" s="76" t="s">
        <v>1938</v>
      </c>
      <c r="H172" s="76" t="s">
        <v>1939</v>
      </c>
      <c r="I172" s="76" t="s">
        <v>1939</v>
      </c>
      <c r="J172" s="77">
        <v>42843</v>
      </c>
      <c r="K172" s="77">
        <v>42881</v>
      </c>
      <c r="L172" s="90" t="s">
        <v>1911</v>
      </c>
      <c r="M172" s="91" t="s">
        <v>1912</v>
      </c>
      <c r="N172" s="91">
        <v>87017591357</v>
      </c>
      <c r="O172" s="91" t="s">
        <v>11329</v>
      </c>
    </row>
    <row r="173" spans="1:15" ht="17.100000000000001" customHeight="1">
      <c r="A173" s="50">
        <v>167</v>
      </c>
      <c r="B173" s="50" t="s">
        <v>1737</v>
      </c>
      <c r="C173" s="50" t="s">
        <v>1976</v>
      </c>
      <c r="D173" s="50" t="s">
        <v>1977</v>
      </c>
      <c r="E173" s="50" t="s">
        <v>1978</v>
      </c>
      <c r="F173" s="76" t="s">
        <v>3743</v>
      </c>
      <c r="G173" s="76" t="s">
        <v>1979</v>
      </c>
      <c r="H173" s="76" t="s">
        <v>1911</v>
      </c>
      <c r="I173" s="76"/>
      <c r="J173" s="77">
        <v>42585</v>
      </c>
      <c r="K173" s="77">
        <v>42619</v>
      </c>
      <c r="L173" s="90" t="s">
        <v>1911</v>
      </c>
      <c r="M173" s="91" t="s">
        <v>1912</v>
      </c>
      <c r="N173" s="91">
        <v>87017591357</v>
      </c>
      <c r="O173" s="91" t="s">
        <v>11329</v>
      </c>
    </row>
    <row r="174" spans="1:15" ht="17.100000000000001" customHeight="1">
      <c r="A174" s="50">
        <v>168</v>
      </c>
      <c r="B174" s="50" t="s">
        <v>1737</v>
      </c>
      <c r="C174" s="50" t="s">
        <v>1913</v>
      </c>
      <c r="D174" s="50" t="s">
        <v>1914</v>
      </c>
      <c r="E174" s="50" t="s">
        <v>1915</v>
      </c>
      <c r="F174" s="76" t="s">
        <v>52</v>
      </c>
      <c r="G174" s="76" t="s">
        <v>1916</v>
      </c>
      <c r="H174" s="76" t="s">
        <v>1911</v>
      </c>
      <c r="I174" s="76" t="s">
        <v>13021</v>
      </c>
      <c r="J174" s="77">
        <v>42303</v>
      </c>
      <c r="K174" s="77">
        <v>42347</v>
      </c>
      <c r="L174" s="90" t="s">
        <v>1823</v>
      </c>
      <c r="M174" s="91" t="s">
        <v>122</v>
      </c>
      <c r="N174" s="91" t="s">
        <v>123</v>
      </c>
      <c r="O174" s="91" t="s">
        <v>124</v>
      </c>
    </row>
    <row r="175" spans="1:15" ht="17.100000000000001" customHeight="1">
      <c r="A175" s="50">
        <v>169</v>
      </c>
      <c r="B175" s="50" t="s">
        <v>1737</v>
      </c>
      <c r="C175" s="50" t="s">
        <v>1997</v>
      </c>
      <c r="D175" s="50" t="s">
        <v>1998</v>
      </c>
      <c r="E175" s="50" t="s">
        <v>1999</v>
      </c>
      <c r="F175" s="76" t="s">
        <v>5846</v>
      </c>
      <c r="G175" s="76" t="s">
        <v>2000</v>
      </c>
      <c r="H175" s="76" t="s">
        <v>1884</v>
      </c>
      <c r="I175" s="76" t="s">
        <v>2001</v>
      </c>
      <c r="J175" s="77">
        <v>41079</v>
      </c>
      <c r="K175" s="77">
        <v>41100</v>
      </c>
      <c r="L175" s="90" t="s">
        <v>1884</v>
      </c>
      <c r="M175" s="91" t="s">
        <v>1886</v>
      </c>
      <c r="N175" s="91" t="s">
        <v>13020</v>
      </c>
      <c r="O175" s="91" t="s">
        <v>1887</v>
      </c>
    </row>
    <row r="176" spans="1:15" ht="17.100000000000001" customHeight="1">
      <c r="A176" s="50">
        <v>170</v>
      </c>
      <c r="B176" s="50" t="s">
        <v>1737</v>
      </c>
      <c r="C176" s="50" t="s">
        <v>2153</v>
      </c>
      <c r="D176" s="50" t="s">
        <v>2154</v>
      </c>
      <c r="E176" s="50" t="s">
        <v>2155</v>
      </c>
      <c r="F176" s="76" t="s">
        <v>11619</v>
      </c>
      <c r="G176" s="76" t="s">
        <v>2156</v>
      </c>
      <c r="H176" s="76" t="s">
        <v>2157</v>
      </c>
      <c r="I176" s="76" t="s">
        <v>13022</v>
      </c>
      <c r="J176" s="77">
        <v>40844</v>
      </c>
      <c r="K176" s="77">
        <v>40954</v>
      </c>
      <c r="L176" s="90" t="s">
        <v>1823</v>
      </c>
      <c r="M176" s="91" t="s">
        <v>122</v>
      </c>
      <c r="N176" s="91" t="s">
        <v>123</v>
      </c>
      <c r="O176" s="91" t="s">
        <v>124</v>
      </c>
    </row>
    <row r="177" spans="1:15" ht="17.100000000000001" customHeight="1">
      <c r="A177" s="50">
        <v>171</v>
      </c>
      <c r="B177" s="50" t="s">
        <v>2256</v>
      </c>
      <c r="C177" s="50" t="s">
        <v>13023</v>
      </c>
      <c r="D177" s="50" t="s">
        <v>13024</v>
      </c>
      <c r="E177" s="50" t="s">
        <v>13025</v>
      </c>
      <c r="F177" s="76" t="s">
        <v>2179</v>
      </c>
      <c r="G177" s="76" t="s">
        <v>13026</v>
      </c>
      <c r="H177" s="76" t="s">
        <v>13027</v>
      </c>
      <c r="I177" s="76" t="s">
        <v>13028</v>
      </c>
      <c r="J177" s="77">
        <v>45713</v>
      </c>
      <c r="K177" s="77">
        <v>45743</v>
      </c>
      <c r="L177" s="90" t="s">
        <v>3243</v>
      </c>
      <c r="M177" s="91" t="s">
        <v>3244</v>
      </c>
      <c r="N177" s="91" t="s">
        <v>13029</v>
      </c>
      <c r="O177" s="91" t="s">
        <v>13030</v>
      </c>
    </row>
    <row r="178" spans="1:15" ht="17.100000000000001" customHeight="1">
      <c r="A178" s="50">
        <v>172</v>
      </c>
      <c r="B178" s="50" t="s">
        <v>2256</v>
      </c>
      <c r="C178" s="50" t="s">
        <v>13031</v>
      </c>
      <c r="D178" s="50" t="s">
        <v>13032</v>
      </c>
      <c r="E178" s="50" t="s">
        <v>13033</v>
      </c>
      <c r="F178" s="76" t="s">
        <v>13034</v>
      </c>
      <c r="G178" s="76" t="s">
        <v>13035</v>
      </c>
      <c r="H178" s="76" t="s">
        <v>13036</v>
      </c>
      <c r="I178" s="76" t="s">
        <v>13037</v>
      </c>
      <c r="J178" s="77">
        <v>45653</v>
      </c>
      <c r="K178" s="77">
        <v>45742</v>
      </c>
      <c r="L178" s="90" t="s">
        <v>2367</v>
      </c>
      <c r="M178" s="91" t="s">
        <v>2368</v>
      </c>
      <c r="N178" s="91" t="s">
        <v>13038</v>
      </c>
      <c r="O178" s="91" t="s">
        <v>2369</v>
      </c>
    </row>
    <row r="179" spans="1:15" ht="17.100000000000001" customHeight="1">
      <c r="A179" s="50">
        <v>173</v>
      </c>
      <c r="B179" s="50" t="s">
        <v>2256</v>
      </c>
      <c r="C179" s="50" t="s">
        <v>13039</v>
      </c>
      <c r="D179" s="50" t="s">
        <v>13040</v>
      </c>
      <c r="E179" s="50" t="s">
        <v>13041</v>
      </c>
      <c r="F179" s="76" t="s">
        <v>5846</v>
      </c>
      <c r="G179" s="76" t="s">
        <v>13042</v>
      </c>
      <c r="H179" s="76" t="s">
        <v>13043</v>
      </c>
      <c r="I179" s="76" t="s">
        <v>13044</v>
      </c>
      <c r="J179" s="77">
        <v>45702</v>
      </c>
      <c r="K179" s="77">
        <v>45742</v>
      </c>
      <c r="L179" s="90" t="s">
        <v>2404</v>
      </c>
      <c r="M179" s="91" t="s">
        <v>2405</v>
      </c>
      <c r="N179" s="91">
        <v>87758080660</v>
      </c>
      <c r="O179" s="91" t="s">
        <v>13045</v>
      </c>
    </row>
    <row r="180" spans="1:15" ht="17.100000000000001" customHeight="1">
      <c r="A180" s="50">
        <v>174</v>
      </c>
      <c r="B180" s="50" t="s">
        <v>2256</v>
      </c>
      <c r="C180" s="50" t="s">
        <v>13046</v>
      </c>
      <c r="D180" s="50" t="s">
        <v>13047</v>
      </c>
      <c r="E180" s="50" t="s">
        <v>13048</v>
      </c>
      <c r="F180" s="76" t="s">
        <v>1607</v>
      </c>
      <c r="G180" s="76" t="s">
        <v>13049</v>
      </c>
      <c r="H180" s="76"/>
      <c r="I180" s="76"/>
      <c r="J180" s="77">
        <v>45638</v>
      </c>
      <c r="K180" s="77">
        <v>45729</v>
      </c>
      <c r="L180" s="90" t="s">
        <v>2279</v>
      </c>
      <c r="M180" s="91" t="s">
        <v>2280</v>
      </c>
      <c r="N180" s="91" t="s">
        <v>13050</v>
      </c>
      <c r="O180" s="91" t="s">
        <v>13051</v>
      </c>
    </row>
    <row r="181" spans="1:15" ht="17.100000000000001" customHeight="1">
      <c r="A181" s="50">
        <v>175</v>
      </c>
      <c r="B181" s="50" t="s">
        <v>2256</v>
      </c>
      <c r="C181" s="50" t="s">
        <v>13052</v>
      </c>
      <c r="D181" s="50" t="s">
        <v>13053</v>
      </c>
      <c r="E181" s="50" t="s">
        <v>13054</v>
      </c>
      <c r="F181" s="76" t="s">
        <v>13055</v>
      </c>
      <c r="G181" s="76" t="s">
        <v>13056</v>
      </c>
      <c r="H181" s="76" t="s">
        <v>3038</v>
      </c>
      <c r="I181" s="76" t="s">
        <v>13057</v>
      </c>
      <c r="J181" s="77">
        <v>45636</v>
      </c>
      <c r="K181" s="77">
        <v>45722</v>
      </c>
      <c r="L181" s="90" t="s">
        <v>2349</v>
      </c>
      <c r="M181" s="91" t="s">
        <v>48</v>
      </c>
      <c r="N181" s="91" t="s">
        <v>823</v>
      </c>
      <c r="O181" s="91" t="s">
        <v>11392</v>
      </c>
    </row>
    <row r="182" spans="1:15" ht="17.100000000000001" customHeight="1">
      <c r="A182" s="50">
        <v>176</v>
      </c>
      <c r="B182" s="50" t="s">
        <v>2256</v>
      </c>
      <c r="C182" s="50" t="s">
        <v>13058</v>
      </c>
      <c r="D182" s="50" t="s">
        <v>13059</v>
      </c>
      <c r="E182" s="50" t="s">
        <v>13060</v>
      </c>
      <c r="F182" s="76" t="s">
        <v>13061</v>
      </c>
      <c r="G182" s="76" t="s">
        <v>13062</v>
      </c>
      <c r="H182" s="76" t="s">
        <v>13063</v>
      </c>
      <c r="I182" s="76" t="s">
        <v>13064</v>
      </c>
      <c r="J182" s="77">
        <v>45656</v>
      </c>
      <c r="K182" s="77">
        <v>45722</v>
      </c>
      <c r="L182" s="90" t="s">
        <v>2279</v>
      </c>
      <c r="M182" s="91" t="s">
        <v>2280</v>
      </c>
      <c r="N182" s="91" t="s">
        <v>13050</v>
      </c>
      <c r="O182" s="91" t="s">
        <v>13051</v>
      </c>
    </row>
    <row r="183" spans="1:15" ht="17.100000000000001" customHeight="1">
      <c r="A183" s="50">
        <v>177</v>
      </c>
      <c r="B183" s="50" t="s">
        <v>2256</v>
      </c>
      <c r="C183" s="50" t="s">
        <v>13065</v>
      </c>
      <c r="D183" s="50" t="s">
        <v>13066</v>
      </c>
      <c r="E183" s="50" t="s">
        <v>13067</v>
      </c>
      <c r="F183" s="76" t="s">
        <v>12293</v>
      </c>
      <c r="G183" s="76" t="s">
        <v>13068</v>
      </c>
      <c r="H183" s="76" t="s">
        <v>4026</v>
      </c>
      <c r="I183" s="76" t="s">
        <v>13069</v>
      </c>
      <c r="J183" s="77">
        <v>45638</v>
      </c>
      <c r="K183" s="77">
        <v>45721</v>
      </c>
      <c r="L183" s="90" t="s">
        <v>2471</v>
      </c>
      <c r="M183" s="91" t="s">
        <v>2472</v>
      </c>
      <c r="N183" s="91">
        <v>87017563104</v>
      </c>
      <c r="O183" s="91" t="s">
        <v>13070</v>
      </c>
    </row>
    <row r="184" spans="1:15" ht="17.100000000000001" customHeight="1">
      <c r="A184" s="50">
        <v>178</v>
      </c>
      <c r="B184" s="50" t="s">
        <v>2256</v>
      </c>
      <c r="C184" s="50" t="s">
        <v>13071</v>
      </c>
      <c r="D184" s="50" t="s">
        <v>13072</v>
      </c>
      <c r="E184" s="50" t="s">
        <v>13073</v>
      </c>
      <c r="F184" s="76" t="s">
        <v>2167</v>
      </c>
      <c r="G184" s="76" t="s">
        <v>13074</v>
      </c>
      <c r="H184" s="76" t="s">
        <v>1447</v>
      </c>
      <c r="I184" s="76" t="s">
        <v>13075</v>
      </c>
      <c r="J184" s="77">
        <v>45656</v>
      </c>
      <c r="K184" s="77">
        <v>45721</v>
      </c>
      <c r="L184" s="90" t="s">
        <v>1447</v>
      </c>
      <c r="M184" s="91" t="s">
        <v>71</v>
      </c>
      <c r="N184" s="91" t="s">
        <v>316</v>
      </c>
      <c r="O184" s="91" t="s">
        <v>12925</v>
      </c>
    </row>
    <row r="185" spans="1:15" ht="17.100000000000001" customHeight="1">
      <c r="A185" s="50">
        <v>179</v>
      </c>
      <c r="B185" s="50" t="s">
        <v>2256</v>
      </c>
      <c r="C185" s="50" t="s">
        <v>13076</v>
      </c>
      <c r="D185" s="50" t="s">
        <v>13077</v>
      </c>
      <c r="E185" s="50" t="s">
        <v>13078</v>
      </c>
      <c r="F185" s="76" t="s">
        <v>12334</v>
      </c>
      <c r="G185" s="76" t="s">
        <v>13079</v>
      </c>
      <c r="H185" s="76" t="s">
        <v>13080</v>
      </c>
      <c r="I185" s="76" t="s">
        <v>13080</v>
      </c>
      <c r="J185" s="77">
        <v>45681</v>
      </c>
      <c r="K185" s="77">
        <v>45715</v>
      </c>
      <c r="L185" s="90" t="s">
        <v>2404</v>
      </c>
      <c r="M185" s="91" t="s">
        <v>2405</v>
      </c>
      <c r="N185" s="91">
        <v>87758080660</v>
      </c>
      <c r="O185" s="91" t="s">
        <v>13045</v>
      </c>
    </row>
    <row r="186" spans="1:15" ht="17.100000000000001" customHeight="1">
      <c r="A186" s="50">
        <v>180</v>
      </c>
      <c r="B186" s="50" t="s">
        <v>2256</v>
      </c>
      <c r="C186" s="50" t="s">
        <v>13081</v>
      </c>
      <c r="D186" s="50" t="s">
        <v>13082</v>
      </c>
      <c r="E186" s="50" t="s">
        <v>13083</v>
      </c>
      <c r="F186" s="76" t="s">
        <v>13084</v>
      </c>
      <c r="G186" s="76" t="s">
        <v>13085</v>
      </c>
      <c r="H186" s="76" t="s">
        <v>13086</v>
      </c>
      <c r="I186" s="76" t="s">
        <v>13086</v>
      </c>
      <c r="J186" s="77">
        <v>45672</v>
      </c>
      <c r="K186" s="77">
        <v>45706</v>
      </c>
      <c r="L186" s="90" t="s">
        <v>3243</v>
      </c>
      <c r="M186" s="91" t="s">
        <v>3244</v>
      </c>
      <c r="N186" s="91" t="s">
        <v>13029</v>
      </c>
      <c r="O186" s="91" t="s">
        <v>13030</v>
      </c>
    </row>
    <row r="187" spans="1:15" ht="17.100000000000001" customHeight="1">
      <c r="A187" s="50">
        <v>181</v>
      </c>
      <c r="B187" s="50" t="s">
        <v>2256</v>
      </c>
      <c r="C187" s="50" t="s">
        <v>13087</v>
      </c>
      <c r="D187" s="50" t="s">
        <v>13088</v>
      </c>
      <c r="E187" s="50" t="s">
        <v>13089</v>
      </c>
      <c r="F187" s="76" t="s">
        <v>8502</v>
      </c>
      <c r="G187" s="76" t="s">
        <v>13090</v>
      </c>
      <c r="H187" s="76" t="s">
        <v>13091</v>
      </c>
      <c r="I187" s="76" t="s">
        <v>13092</v>
      </c>
      <c r="J187" s="77">
        <v>45673</v>
      </c>
      <c r="K187" s="77">
        <v>45705</v>
      </c>
      <c r="L187" s="90" t="s">
        <v>2367</v>
      </c>
      <c r="M187" s="91" t="s">
        <v>2368</v>
      </c>
      <c r="N187" s="91" t="s">
        <v>13038</v>
      </c>
      <c r="O187" s="91" t="s">
        <v>2369</v>
      </c>
    </row>
    <row r="188" spans="1:15" ht="17.100000000000001" customHeight="1">
      <c r="A188" s="50">
        <v>182</v>
      </c>
      <c r="B188" s="50" t="s">
        <v>2256</v>
      </c>
      <c r="C188" s="50" t="s">
        <v>13093</v>
      </c>
      <c r="D188" s="50" t="s">
        <v>13094</v>
      </c>
      <c r="E188" s="50" t="s">
        <v>13095</v>
      </c>
      <c r="F188" s="76" t="s">
        <v>11297</v>
      </c>
      <c r="G188" s="76" t="s">
        <v>2454</v>
      </c>
      <c r="H188" s="76" t="s">
        <v>13096</v>
      </c>
      <c r="I188" s="76" t="s">
        <v>13096</v>
      </c>
      <c r="J188" s="77">
        <v>45663</v>
      </c>
      <c r="K188" s="77">
        <v>45702</v>
      </c>
      <c r="L188" s="90" t="s">
        <v>13097</v>
      </c>
      <c r="M188" s="91" t="s">
        <v>2387</v>
      </c>
      <c r="N188" s="91" t="s">
        <v>13098</v>
      </c>
      <c r="O188" s="91" t="s">
        <v>13099</v>
      </c>
    </row>
    <row r="189" spans="1:15" ht="17.100000000000001" customHeight="1">
      <c r="A189" s="50">
        <v>183</v>
      </c>
      <c r="B189" s="50" t="s">
        <v>2256</v>
      </c>
      <c r="C189" s="50" t="s">
        <v>13100</v>
      </c>
      <c r="D189" s="50" t="s">
        <v>13101</v>
      </c>
      <c r="E189" s="50" t="s">
        <v>13102</v>
      </c>
      <c r="F189" s="76" t="s">
        <v>4475</v>
      </c>
      <c r="G189" s="76" t="s">
        <v>11403</v>
      </c>
      <c r="H189" s="76" t="s">
        <v>13103</v>
      </c>
      <c r="I189" s="76" t="s">
        <v>13103</v>
      </c>
      <c r="J189" s="77">
        <v>45638</v>
      </c>
      <c r="K189" s="77">
        <v>45680</v>
      </c>
      <c r="L189" s="90" t="s">
        <v>3243</v>
      </c>
      <c r="M189" s="91" t="s">
        <v>3244</v>
      </c>
      <c r="N189" s="91" t="s">
        <v>13029</v>
      </c>
      <c r="O189" s="91" t="s">
        <v>13030</v>
      </c>
    </row>
    <row r="190" spans="1:15" ht="17.100000000000001" customHeight="1">
      <c r="A190" s="50">
        <v>184</v>
      </c>
      <c r="B190" s="50" t="s">
        <v>2256</v>
      </c>
      <c r="C190" s="50" t="s">
        <v>13104</v>
      </c>
      <c r="D190" s="50" t="s">
        <v>13105</v>
      </c>
      <c r="E190" s="50" t="s">
        <v>13106</v>
      </c>
      <c r="F190" s="76" t="s">
        <v>13107</v>
      </c>
      <c r="G190" s="76" t="s">
        <v>13108</v>
      </c>
      <c r="H190" s="76" t="s">
        <v>13109</v>
      </c>
      <c r="I190" s="76" t="s">
        <v>13109</v>
      </c>
      <c r="J190" s="77">
        <v>45624</v>
      </c>
      <c r="K190" s="77">
        <v>45667</v>
      </c>
      <c r="L190" s="90" t="s">
        <v>2438</v>
      </c>
      <c r="M190" s="91" t="s">
        <v>2439</v>
      </c>
      <c r="N190" s="91" t="s">
        <v>13110</v>
      </c>
      <c r="O190" s="91" t="s">
        <v>13111</v>
      </c>
    </row>
    <row r="191" spans="1:15" ht="17.100000000000001" customHeight="1">
      <c r="A191" s="50">
        <v>185</v>
      </c>
      <c r="B191" s="50" t="s">
        <v>2256</v>
      </c>
      <c r="C191" s="50" t="s">
        <v>13112</v>
      </c>
      <c r="D191" s="50" t="s">
        <v>13113</v>
      </c>
      <c r="E191" s="50" t="s">
        <v>13114</v>
      </c>
      <c r="F191" s="76" t="s">
        <v>13115</v>
      </c>
      <c r="G191" s="76" t="s">
        <v>13116</v>
      </c>
      <c r="H191" s="76" t="s">
        <v>13117</v>
      </c>
      <c r="I191" s="76" t="s">
        <v>13117</v>
      </c>
      <c r="J191" s="77">
        <v>45629</v>
      </c>
      <c r="K191" s="77">
        <v>45663</v>
      </c>
      <c r="L191" s="90" t="s">
        <v>2257</v>
      </c>
      <c r="M191" s="91" t="s">
        <v>11417</v>
      </c>
      <c r="N191" s="91" t="s">
        <v>11418</v>
      </c>
      <c r="O191" s="91" t="s">
        <v>11419</v>
      </c>
    </row>
    <row r="192" spans="1:15" ht="17.100000000000001" customHeight="1">
      <c r="A192" s="50">
        <v>186</v>
      </c>
      <c r="B192" s="50" t="s">
        <v>2256</v>
      </c>
      <c r="C192" s="50" t="s">
        <v>13118</v>
      </c>
      <c r="D192" s="50" t="s">
        <v>13119</v>
      </c>
      <c r="E192" s="50" t="s">
        <v>13120</v>
      </c>
      <c r="F192" s="76" t="s">
        <v>790</v>
      </c>
      <c r="G192" s="76" t="s">
        <v>13121</v>
      </c>
      <c r="H192" s="76" t="s">
        <v>13122</v>
      </c>
      <c r="I192" s="76" t="s">
        <v>13122</v>
      </c>
      <c r="J192" s="77">
        <v>45617</v>
      </c>
      <c r="K192" s="77">
        <v>45656</v>
      </c>
      <c r="L192" s="90" t="s">
        <v>3143</v>
      </c>
      <c r="M192" s="91" t="s">
        <v>3144</v>
      </c>
      <c r="N192" s="91" t="s">
        <v>13123</v>
      </c>
      <c r="O192" s="91" t="s">
        <v>3145</v>
      </c>
    </row>
    <row r="193" spans="1:15" ht="17.100000000000001" customHeight="1">
      <c r="A193" s="50">
        <v>187</v>
      </c>
      <c r="B193" s="50" t="s">
        <v>2256</v>
      </c>
      <c r="C193" s="50" t="s">
        <v>13124</v>
      </c>
      <c r="D193" s="50" t="s">
        <v>13125</v>
      </c>
      <c r="E193" s="50" t="s">
        <v>13126</v>
      </c>
      <c r="F193" s="76" t="s">
        <v>5846</v>
      </c>
      <c r="G193" s="76" t="s">
        <v>13127</v>
      </c>
      <c r="H193" s="76" t="s">
        <v>13128</v>
      </c>
      <c r="I193" s="76" t="s">
        <v>13128</v>
      </c>
      <c r="J193" s="77">
        <v>45622</v>
      </c>
      <c r="K193" s="77">
        <v>45652</v>
      </c>
      <c r="L193" s="90" t="s">
        <v>3143</v>
      </c>
      <c r="M193" s="91" t="s">
        <v>3144</v>
      </c>
      <c r="N193" s="91" t="s">
        <v>13123</v>
      </c>
      <c r="O193" s="91" t="s">
        <v>3145</v>
      </c>
    </row>
    <row r="194" spans="1:15" ht="17.100000000000001" customHeight="1">
      <c r="A194" s="50">
        <v>188</v>
      </c>
      <c r="B194" s="50" t="s">
        <v>2256</v>
      </c>
      <c r="C194" s="50" t="s">
        <v>11411</v>
      </c>
      <c r="D194" s="50" t="s">
        <v>11412</v>
      </c>
      <c r="E194" s="50" t="s">
        <v>11413</v>
      </c>
      <c r="F194" s="76" t="s">
        <v>11414</v>
      </c>
      <c r="G194" s="76" t="s">
        <v>11415</v>
      </c>
      <c r="H194" s="76" t="s">
        <v>11416</v>
      </c>
      <c r="I194" s="76" t="s">
        <v>11416</v>
      </c>
      <c r="J194" s="77">
        <v>45611</v>
      </c>
      <c r="K194" s="77">
        <v>45643</v>
      </c>
      <c r="L194" s="90" t="s">
        <v>3143</v>
      </c>
      <c r="M194" s="91" t="s">
        <v>3144</v>
      </c>
      <c r="N194" s="91" t="s">
        <v>13123</v>
      </c>
      <c r="O194" s="91" t="s">
        <v>3145</v>
      </c>
    </row>
    <row r="195" spans="1:15" ht="17.100000000000001" customHeight="1">
      <c r="A195" s="50">
        <v>189</v>
      </c>
      <c r="B195" s="50" t="s">
        <v>2256</v>
      </c>
      <c r="C195" s="50" t="s">
        <v>11369</v>
      </c>
      <c r="D195" s="50" t="s">
        <v>11370</v>
      </c>
      <c r="E195" s="50" t="s">
        <v>11371</v>
      </c>
      <c r="F195" s="76" t="s">
        <v>1748</v>
      </c>
      <c r="G195" s="76" t="s">
        <v>11372</v>
      </c>
      <c r="H195" s="76" t="s">
        <v>11373</v>
      </c>
      <c r="I195" s="76" t="s">
        <v>11373</v>
      </c>
      <c r="J195" s="77">
        <v>45586</v>
      </c>
      <c r="K195" s="77">
        <v>45628</v>
      </c>
      <c r="L195" s="90" t="s">
        <v>3500</v>
      </c>
      <c r="M195" s="91" t="s">
        <v>3501</v>
      </c>
      <c r="N195" s="91">
        <v>87051296005</v>
      </c>
      <c r="O195" s="91" t="s">
        <v>13129</v>
      </c>
    </row>
    <row r="196" spans="1:15" ht="17.100000000000001" customHeight="1">
      <c r="A196" s="50">
        <v>190</v>
      </c>
      <c r="B196" s="50" t="s">
        <v>2256</v>
      </c>
      <c r="C196" s="50" t="s">
        <v>11406</v>
      </c>
      <c r="D196" s="50" t="s">
        <v>11407</v>
      </c>
      <c r="E196" s="50" t="s">
        <v>11408</v>
      </c>
      <c r="F196" s="76" t="s">
        <v>4475</v>
      </c>
      <c r="G196" s="76" t="s">
        <v>11409</v>
      </c>
      <c r="H196" s="76" t="s">
        <v>11410</v>
      </c>
      <c r="I196" s="76" t="s">
        <v>11410</v>
      </c>
      <c r="J196" s="77">
        <v>45595</v>
      </c>
      <c r="K196" s="77">
        <v>45628</v>
      </c>
      <c r="L196" s="90" t="s">
        <v>3143</v>
      </c>
      <c r="M196" s="91" t="s">
        <v>3144</v>
      </c>
      <c r="N196" s="91" t="s">
        <v>13123</v>
      </c>
      <c r="O196" s="91" t="s">
        <v>3145</v>
      </c>
    </row>
    <row r="197" spans="1:15" ht="17.100000000000001" customHeight="1">
      <c r="A197" s="50">
        <v>191</v>
      </c>
      <c r="B197" s="50" t="s">
        <v>2256</v>
      </c>
      <c r="C197" s="50" t="s">
        <v>11394</v>
      </c>
      <c r="D197" s="50" t="s">
        <v>11395</v>
      </c>
      <c r="E197" s="50" t="s">
        <v>11396</v>
      </c>
      <c r="F197" s="76" t="s">
        <v>11397</v>
      </c>
      <c r="G197" s="76" t="s">
        <v>11398</v>
      </c>
      <c r="H197" s="76" t="s">
        <v>11399</v>
      </c>
      <c r="I197" s="76" t="s">
        <v>11399</v>
      </c>
      <c r="J197" s="77">
        <v>45568</v>
      </c>
      <c r="K197" s="77">
        <v>45628</v>
      </c>
      <c r="L197" s="90" t="s">
        <v>2349</v>
      </c>
      <c r="M197" s="91" t="s">
        <v>48</v>
      </c>
      <c r="N197" s="91" t="s">
        <v>823</v>
      </c>
      <c r="O197" s="91" t="s">
        <v>11392</v>
      </c>
    </row>
    <row r="198" spans="1:15" ht="17.100000000000001" customHeight="1">
      <c r="A198" s="50">
        <v>192</v>
      </c>
      <c r="B198" s="50" t="s">
        <v>2256</v>
      </c>
      <c r="C198" s="50" t="s">
        <v>11400</v>
      </c>
      <c r="D198" s="50" t="s">
        <v>11401</v>
      </c>
      <c r="E198" s="50" t="s">
        <v>11402</v>
      </c>
      <c r="F198" s="76" t="s">
        <v>5846</v>
      </c>
      <c r="G198" s="76" t="s">
        <v>11403</v>
      </c>
      <c r="H198" s="76" t="s">
        <v>11404</v>
      </c>
      <c r="I198" s="76" t="s">
        <v>11405</v>
      </c>
      <c r="J198" s="77">
        <v>45560</v>
      </c>
      <c r="K198" s="77">
        <v>45621</v>
      </c>
      <c r="L198" s="90" t="s">
        <v>3143</v>
      </c>
      <c r="M198" s="91" t="s">
        <v>3144</v>
      </c>
      <c r="N198" s="91" t="s">
        <v>13123</v>
      </c>
      <c r="O198" s="91" t="s">
        <v>3145</v>
      </c>
    </row>
    <row r="199" spans="1:15" ht="17.100000000000001" customHeight="1">
      <c r="A199" s="50">
        <v>193</v>
      </c>
      <c r="B199" s="50" t="s">
        <v>2256</v>
      </c>
      <c r="C199" s="50" t="s">
        <v>11384</v>
      </c>
      <c r="D199" s="50" t="s">
        <v>11385</v>
      </c>
      <c r="E199" s="50" t="s">
        <v>11386</v>
      </c>
      <c r="F199" s="76" t="s">
        <v>11387</v>
      </c>
      <c r="G199" s="76" t="s">
        <v>11388</v>
      </c>
      <c r="H199" s="76"/>
      <c r="I199" s="76"/>
      <c r="J199" s="77">
        <v>45546</v>
      </c>
      <c r="K199" s="77">
        <v>45579</v>
      </c>
      <c r="L199" s="90" t="s">
        <v>2279</v>
      </c>
      <c r="M199" s="91" t="s">
        <v>2280</v>
      </c>
      <c r="N199" s="91" t="s">
        <v>13050</v>
      </c>
      <c r="O199" s="91" t="s">
        <v>13051</v>
      </c>
    </row>
    <row r="200" spans="1:15" ht="17.100000000000001" customHeight="1">
      <c r="A200" s="50">
        <v>194</v>
      </c>
      <c r="B200" s="50" t="s">
        <v>2256</v>
      </c>
      <c r="C200" s="50" t="s">
        <v>11377</v>
      </c>
      <c r="D200" s="50" t="s">
        <v>11378</v>
      </c>
      <c r="E200" s="50" t="s">
        <v>11379</v>
      </c>
      <c r="F200" s="76" t="s">
        <v>2276</v>
      </c>
      <c r="G200" s="76" t="s">
        <v>11376</v>
      </c>
      <c r="H200" s="76" t="s">
        <v>11380</v>
      </c>
      <c r="I200" s="76" t="s">
        <v>11381</v>
      </c>
      <c r="J200" s="77">
        <v>45527</v>
      </c>
      <c r="K200" s="77">
        <v>45562</v>
      </c>
      <c r="L200" s="90" t="s">
        <v>2278</v>
      </c>
      <c r="M200" s="91" t="s">
        <v>49</v>
      </c>
      <c r="N200" s="91">
        <v>87772159440</v>
      </c>
      <c r="O200" s="91" t="s">
        <v>193</v>
      </c>
    </row>
    <row r="201" spans="1:15" ht="17.100000000000001" customHeight="1">
      <c r="A201" s="50">
        <v>195</v>
      </c>
      <c r="B201" s="50" t="s">
        <v>2256</v>
      </c>
      <c r="C201" s="50" t="s">
        <v>2449</v>
      </c>
      <c r="D201" s="50" t="s">
        <v>2450</v>
      </c>
      <c r="E201" s="50" t="s">
        <v>2451</v>
      </c>
      <c r="F201" s="76" t="s">
        <v>1858</v>
      </c>
      <c r="G201" s="76" t="s">
        <v>11367</v>
      </c>
      <c r="H201" s="76" t="s">
        <v>2453</v>
      </c>
      <c r="I201" s="76" t="s">
        <v>13130</v>
      </c>
      <c r="J201" s="77">
        <v>45523</v>
      </c>
      <c r="K201" s="77">
        <v>45554</v>
      </c>
      <c r="L201" s="90" t="s">
        <v>2393</v>
      </c>
      <c r="M201" s="91" t="s">
        <v>2394</v>
      </c>
      <c r="N201" s="91" t="s">
        <v>13131</v>
      </c>
      <c r="O201" s="91" t="s">
        <v>13132</v>
      </c>
    </row>
    <row r="202" spans="1:15" ht="17.100000000000001" customHeight="1">
      <c r="A202" s="50">
        <v>196</v>
      </c>
      <c r="B202" s="50" t="s">
        <v>2256</v>
      </c>
      <c r="C202" s="50" t="s">
        <v>2273</v>
      </c>
      <c r="D202" s="50" t="s">
        <v>2274</v>
      </c>
      <c r="E202" s="50" t="s">
        <v>2275</v>
      </c>
      <c r="F202" s="76" t="s">
        <v>2276</v>
      </c>
      <c r="G202" s="76" t="s">
        <v>11376</v>
      </c>
      <c r="H202" s="76" t="s">
        <v>2277</v>
      </c>
      <c r="I202" s="76" t="s">
        <v>2277</v>
      </c>
      <c r="J202" s="77">
        <v>45518</v>
      </c>
      <c r="K202" s="77">
        <v>45551</v>
      </c>
      <c r="L202" s="90" t="s">
        <v>2278</v>
      </c>
      <c r="M202" s="91" t="s">
        <v>49</v>
      </c>
      <c r="N202" s="91">
        <v>87772159440</v>
      </c>
      <c r="O202" s="91" t="s">
        <v>193</v>
      </c>
    </row>
    <row r="203" spans="1:15" ht="17.100000000000001" customHeight="1">
      <c r="A203" s="50">
        <v>197</v>
      </c>
      <c r="B203" s="50" t="s">
        <v>2256</v>
      </c>
      <c r="C203" s="50" t="s">
        <v>2313</v>
      </c>
      <c r="D203" s="50" t="s">
        <v>2314</v>
      </c>
      <c r="E203" s="50" t="s">
        <v>2315</v>
      </c>
      <c r="F203" s="76" t="s">
        <v>2316</v>
      </c>
      <c r="G203" s="76" t="s">
        <v>11389</v>
      </c>
      <c r="H203" s="76" t="s">
        <v>2317</v>
      </c>
      <c r="I203" s="76" t="s">
        <v>13133</v>
      </c>
      <c r="J203" s="77">
        <v>45513</v>
      </c>
      <c r="K203" s="77">
        <v>45544</v>
      </c>
      <c r="L203" s="90" t="s">
        <v>2318</v>
      </c>
      <c r="M203" s="91" t="s">
        <v>2319</v>
      </c>
      <c r="N203" s="91" t="s">
        <v>13134</v>
      </c>
      <c r="O203" s="91" t="s">
        <v>63</v>
      </c>
    </row>
    <row r="204" spans="1:15" ht="17.100000000000001" customHeight="1">
      <c r="A204" s="50">
        <v>198</v>
      </c>
      <c r="B204" s="50" t="s">
        <v>2256</v>
      </c>
      <c r="C204" s="50" t="s">
        <v>2473</v>
      </c>
      <c r="D204" s="50" t="s">
        <v>2474</v>
      </c>
      <c r="E204" s="50" t="s">
        <v>2475</v>
      </c>
      <c r="F204" s="76" t="s">
        <v>13135</v>
      </c>
      <c r="G204" s="76" t="s">
        <v>13136</v>
      </c>
      <c r="H204" s="76" t="s">
        <v>2476</v>
      </c>
      <c r="I204" s="76" t="s">
        <v>13137</v>
      </c>
      <c r="J204" s="77">
        <v>45538</v>
      </c>
      <c r="K204" s="77">
        <v>45538</v>
      </c>
      <c r="L204" s="90" t="s">
        <v>2279</v>
      </c>
      <c r="M204" s="91" t="s">
        <v>2280</v>
      </c>
      <c r="N204" s="91" t="s">
        <v>13050</v>
      </c>
      <c r="O204" s="91" t="s">
        <v>13051</v>
      </c>
    </row>
    <row r="205" spans="1:15" ht="17.100000000000001" customHeight="1">
      <c r="A205" s="50">
        <v>199</v>
      </c>
      <c r="B205" s="50" t="s">
        <v>2256</v>
      </c>
      <c r="C205" s="50" t="s">
        <v>2467</v>
      </c>
      <c r="D205" s="50" t="s">
        <v>2468</v>
      </c>
      <c r="E205" s="50" t="s">
        <v>2469</v>
      </c>
      <c r="F205" s="76" t="s">
        <v>13138</v>
      </c>
      <c r="G205" s="76" t="s">
        <v>11368</v>
      </c>
      <c r="H205" s="76" t="s">
        <v>2470</v>
      </c>
      <c r="I205" s="76" t="s">
        <v>13139</v>
      </c>
      <c r="J205" s="77">
        <v>45478</v>
      </c>
      <c r="K205" s="77">
        <v>45537</v>
      </c>
      <c r="L205" s="90" t="s">
        <v>2471</v>
      </c>
      <c r="M205" s="91" t="s">
        <v>2472</v>
      </c>
      <c r="N205" s="91">
        <v>87017563104</v>
      </c>
      <c r="O205" s="91" t="s">
        <v>13070</v>
      </c>
    </row>
    <row r="206" spans="1:15" ht="17.100000000000001" customHeight="1">
      <c r="A206" s="50">
        <v>200</v>
      </c>
      <c r="B206" s="50" t="s">
        <v>2256</v>
      </c>
      <c r="C206" s="50" t="s">
        <v>2344</v>
      </c>
      <c r="D206" s="50" t="s">
        <v>2345</v>
      </c>
      <c r="E206" s="50" t="s">
        <v>2346</v>
      </c>
      <c r="F206" s="76" t="s">
        <v>2347</v>
      </c>
      <c r="G206" s="76" t="s">
        <v>11393</v>
      </c>
      <c r="H206" s="76" t="s">
        <v>2348</v>
      </c>
      <c r="I206" s="76" t="s">
        <v>2348</v>
      </c>
      <c r="J206" s="77">
        <v>45505</v>
      </c>
      <c r="K206" s="77">
        <v>45537</v>
      </c>
      <c r="L206" s="90" t="s">
        <v>2349</v>
      </c>
      <c r="M206" s="91" t="s">
        <v>48</v>
      </c>
      <c r="N206" s="91" t="s">
        <v>823</v>
      </c>
      <c r="O206" s="91" t="s">
        <v>11392</v>
      </c>
    </row>
    <row r="207" spans="1:15" ht="17.100000000000001" customHeight="1">
      <c r="A207" s="50">
        <v>201</v>
      </c>
      <c r="B207" s="50" t="s">
        <v>2256</v>
      </c>
      <c r="C207" s="50" t="s">
        <v>2433</v>
      </c>
      <c r="D207" s="50" t="s">
        <v>2434</v>
      </c>
      <c r="E207" s="50" t="s">
        <v>2435</v>
      </c>
      <c r="F207" s="76" t="s">
        <v>13140</v>
      </c>
      <c r="G207" s="76" t="s">
        <v>11375</v>
      </c>
      <c r="H207" s="76" t="s">
        <v>2436</v>
      </c>
      <c r="I207" s="76" t="s">
        <v>2436</v>
      </c>
      <c r="J207" s="77">
        <v>45498</v>
      </c>
      <c r="K207" s="77">
        <v>45533</v>
      </c>
      <c r="L207" s="90" t="s">
        <v>2404</v>
      </c>
      <c r="M207" s="91" t="s">
        <v>2405</v>
      </c>
      <c r="N207" s="91">
        <v>87758080660</v>
      </c>
      <c r="O207" s="91" t="s">
        <v>13045</v>
      </c>
    </row>
    <row r="208" spans="1:15" ht="17.100000000000001" customHeight="1">
      <c r="A208" s="50">
        <v>202</v>
      </c>
      <c r="B208" s="50" t="s">
        <v>2256</v>
      </c>
      <c r="C208" s="50" t="s">
        <v>2375</v>
      </c>
      <c r="D208" s="50" t="s">
        <v>2376</v>
      </c>
      <c r="E208" s="50" t="s">
        <v>2377</v>
      </c>
      <c r="F208" s="76" t="s">
        <v>1748</v>
      </c>
      <c r="G208" s="76" t="s">
        <v>11391</v>
      </c>
      <c r="H208" s="76" t="s">
        <v>2378</v>
      </c>
      <c r="I208" s="76" t="s">
        <v>2378</v>
      </c>
      <c r="J208" s="77">
        <v>45496</v>
      </c>
      <c r="K208" s="77">
        <v>45530</v>
      </c>
      <c r="L208" s="90" t="s">
        <v>2379</v>
      </c>
      <c r="M208" s="91" t="s">
        <v>2380</v>
      </c>
      <c r="N208" s="91" t="s">
        <v>13141</v>
      </c>
      <c r="O208" s="91" t="s">
        <v>2381</v>
      </c>
    </row>
    <row r="209" spans="1:15" ht="17.100000000000001" customHeight="1">
      <c r="A209" s="50">
        <v>203</v>
      </c>
      <c r="B209" s="50" t="s">
        <v>2256</v>
      </c>
      <c r="C209" s="50" t="s">
        <v>2445</v>
      </c>
      <c r="D209" s="50" t="s">
        <v>2446</v>
      </c>
      <c r="E209" s="50" t="s">
        <v>2447</v>
      </c>
      <c r="F209" s="76" t="s">
        <v>5846</v>
      </c>
      <c r="G209" s="76" t="s">
        <v>11390</v>
      </c>
      <c r="H209" s="76" t="s">
        <v>2448</v>
      </c>
      <c r="I209" s="76" t="s">
        <v>2448</v>
      </c>
      <c r="J209" s="77">
        <v>45482</v>
      </c>
      <c r="K209" s="77">
        <v>45519</v>
      </c>
      <c r="L209" s="90" t="s">
        <v>2438</v>
      </c>
      <c r="M209" s="91" t="s">
        <v>2439</v>
      </c>
      <c r="N209" s="91" t="s">
        <v>13110</v>
      </c>
      <c r="O209" s="91" t="s">
        <v>13111</v>
      </c>
    </row>
    <row r="210" spans="1:15" ht="17.100000000000001" customHeight="1">
      <c r="A210" s="50">
        <v>204</v>
      </c>
      <c r="B210" s="50" t="s">
        <v>2256</v>
      </c>
      <c r="C210" s="50" t="s">
        <v>2417</v>
      </c>
      <c r="D210" s="50" t="s">
        <v>2418</v>
      </c>
      <c r="E210" s="50" t="s">
        <v>2419</v>
      </c>
      <c r="F210" s="76" t="s">
        <v>2420</v>
      </c>
      <c r="G210" s="76" t="s">
        <v>11383</v>
      </c>
      <c r="H210" s="76" t="s">
        <v>2279</v>
      </c>
      <c r="I210" s="76" t="s">
        <v>13142</v>
      </c>
      <c r="J210" s="77">
        <v>45471</v>
      </c>
      <c r="K210" s="77">
        <v>45502</v>
      </c>
      <c r="L210" s="90" t="s">
        <v>2279</v>
      </c>
      <c r="M210" s="91" t="s">
        <v>2280</v>
      </c>
      <c r="N210" s="91" t="s">
        <v>13050</v>
      </c>
      <c r="O210" s="91" t="s">
        <v>13051</v>
      </c>
    </row>
    <row r="211" spans="1:15" ht="17.100000000000001" customHeight="1">
      <c r="A211" s="50">
        <v>205</v>
      </c>
      <c r="B211" s="50" t="s">
        <v>2256</v>
      </c>
      <c r="C211" s="50" t="s">
        <v>2425</v>
      </c>
      <c r="D211" s="50" t="s">
        <v>2426</v>
      </c>
      <c r="E211" s="50" t="s">
        <v>2427</v>
      </c>
      <c r="F211" s="76" t="s">
        <v>2428</v>
      </c>
      <c r="G211" s="76" t="s">
        <v>11382</v>
      </c>
      <c r="H211" s="76" t="s">
        <v>2429</v>
      </c>
      <c r="I211" s="76" t="s">
        <v>2430</v>
      </c>
      <c r="J211" s="77">
        <v>45440</v>
      </c>
      <c r="K211" s="77">
        <v>45477</v>
      </c>
      <c r="L211" s="90" t="s">
        <v>2279</v>
      </c>
      <c r="M211" s="91" t="s">
        <v>2280</v>
      </c>
      <c r="N211" s="91" t="s">
        <v>13050</v>
      </c>
      <c r="O211" s="91" t="s">
        <v>13051</v>
      </c>
    </row>
    <row r="212" spans="1:15" ht="17.100000000000001" customHeight="1">
      <c r="A212" s="50">
        <v>206</v>
      </c>
      <c r="B212" s="50" t="s">
        <v>2256</v>
      </c>
      <c r="C212" s="50" t="s">
        <v>2308</v>
      </c>
      <c r="D212" s="50" t="s">
        <v>2309</v>
      </c>
      <c r="E212" s="50" t="s">
        <v>2310</v>
      </c>
      <c r="F212" s="76" t="s">
        <v>77</v>
      </c>
      <c r="G212" s="76" t="s">
        <v>11374</v>
      </c>
      <c r="H212" s="76" t="s">
        <v>2312</v>
      </c>
      <c r="I212" s="76" t="s">
        <v>13143</v>
      </c>
      <c r="J212" s="77">
        <v>45443</v>
      </c>
      <c r="K212" s="77">
        <v>45476</v>
      </c>
      <c r="L212" s="90" t="s">
        <v>1514</v>
      </c>
      <c r="M212" s="91" t="s">
        <v>1516</v>
      </c>
      <c r="N212" s="91">
        <v>87057575248</v>
      </c>
      <c r="O212" s="91" t="s">
        <v>1517</v>
      </c>
    </row>
    <row r="213" spans="1:15" ht="17.100000000000001" customHeight="1">
      <c r="A213" s="50">
        <v>207</v>
      </c>
      <c r="B213" s="50" t="s">
        <v>2256</v>
      </c>
      <c r="C213" s="50" t="s">
        <v>2440</v>
      </c>
      <c r="D213" s="50" t="s">
        <v>2441</v>
      </c>
      <c r="E213" s="50" t="s">
        <v>2442</v>
      </c>
      <c r="F213" s="76" t="s">
        <v>11836</v>
      </c>
      <c r="G213" s="76" t="s">
        <v>2443</v>
      </c>
      <c r="H213" s="76" t="s">
        <v>2444</v>
      </c>
      <c r="I213" s="76" t="s">
        <v>2444</v>
      </c>
      <c r="J213" s="77">
        <v>45398</v>
      </c>
      <c r="K213" s="77">
        <v>45398</v>
      </c>
      <c r="L213" s="90" t="s">
        <v>2349</v>
      </c>
      <c r="M213" s="91" t="s">
        <v>48</v>
      </c>
      <c r="N213" s="91" t="s">
        <v>823</v>
      </c>
      <c r="O213" s="91" t="s">
        <v>11392</v>
      </c>
    </row>
    <row r="214" spans="1:15" ht="17.100000000000001" customHeight="1">
      <c r="A214" s="50">
        <v>208</v>
      </c>
      <c r="B214" s="50" t="s">
        <v>2256</v>
      </c>
      <c r="C214" s="50" t="s">
        <v>62</v>
      </c>
      <c r="D214" s="50" t="s">
        <v>2395</v>
      </c>
      <c r="E214" s="50" t="s">
        <v>2396</v>
      </c>
      <c r="F214" s="76" t="s">
        <v>76</v>
      </c>
      <c r="G214" s="76" t="s">
        <v>2397</v>
      </c>
      <c r="H214" s="76" t="s">
        <v>2374</v>
      </c>
      <c r="I214" s="76" t="s">
        <v>2398</v>
      </c>
      <c r="J214" s="77">
        <v>45334</v>
      </c>
      <c r="K214" s="77">
        <v>45334</v>
      </c>
      <c r="L214" s="90" t="s">
        <v>2374</v>
      </c>
      <c r="M214" s="91" t="s">
        <v>206</v>
      </c>
      <c r="N214" s="91" t="s">
        <v>207</v>
      </c>
      <c r="O214" s="91" t="s">
        <v>208</v>
      </c>
    </row>
    <row r="215" spans="1:15" ht="17.100000000000001" customHeight="1">
      <c r="A215" s="50">
        <v>209</v>
      </c>
      <c r="B215" s="50" t="s">
        <v>2256</v>
      </c>
      <c r="C215" s="50" t="s">
        <v>2350</v>
      </c>
      <c r="D215" s="50" t="s">
        <v>2351</v>
      </c>
      <c r="E215" s="50" t="s">
        <v>2352</v>
      </c>
      <c r="F215" s="76" t="s">
        <v>59</v>
      </c>
      <c r="G215" s="76" t="s">
        <v>2353</v>
      </c>
      <c r="H215" s="76" t="s">
        <v>2354</v>
      </c>
      <c r="I215" s="76" t="s">
        <v>2355</v>
      </c>
      <c r="J215" s="77">
        <v>45251</v>
      </c>
      <c r="K215" s="77">
        <v>45288</v>
      </c>
      <c r="L215" s="90" t="s">
        <v>2325</v>
      </c>
      <c r="M215" s="91" t="s">
        <v>37</v>
      </c>
      <c r="N215" s="91" t="s">
        <v>455</v>
      </c>
      <c r="O215" s="91" t="s">
        <v>456</v>
      </c>
    </row>
    <row r="216" spans="1:15" ht="17.100000000000001" customHeight="1">
      <c r="A216" s="50">
        <v>210</v>
      </c>
      <c r="B216" s="50" t="s">
        <v>2256</v>
      </c>
      <c r="C216" s="50" t="s">
        <v>2320</v>
      </c>
      <c r="D216" s="50" t="s">
        <v>2321</v>
      </c>
      <c r="E216" s="50" t="s">
        <v>2322</v>
      </c>
      <c r="F216" s="76" t="s">
        <v>12293</v>
      </c>
      <c r="G216" s="76" t="s">
        <v>2323</v>
      </c>
      <c r="H216" s="76" t="s">
        <v>2324</v>
      </c>
      <c r="I216" s="76" t="s">
        <v>13144</v>
      </c>
      <c r="J216" s="77">
        <v>45182</v>
      </c>
      <c r="K216" s="77">
        <v>45219</v>
      </c>
      <c r="L216" s="90" t="s">
        <v>2325</v>
      </c>
      <c r="M216" s="91" t="s">
        <v>37</v>
      </c>
      <c r="N216" s="91" t="s">
        <v>455</v>
      </c>
      <c r="O216" s="91" t="s">
        <v>456</v>
      </c>
    </row>
    <row r="217" spans="1:15" ht="17.100000000000001" customHeight="1">
      <c r="A217" s="50">
        <v>211</v>
      </c>
      <c r="B217" s="50" t="s">
        <v>2256</v>
      </c>
      <c r="C217" s="50" t="s">
        <v>2337</v>
      </c>
      <c r="D217" s="50" t="s">
        <v>2338</v>
      </c>
      <c r="E217" s="50" t="s">
        <v>2339</v>
      </c>
      <c r="F217" s="76" t="s">
        <v>55</v>
      </c>
      <c r="G217" s="76" t="s">
        <v>2340</v>
      </c>
      <c r="H217" s="76" t="s">
        <v>2342</v>
      </c>
      <c r="I217" s="76" t="s">
        <v>2341</v>
      </c>
      <c r="J217" s="77">
        <v>44978</v>
      </c>
      <c r="K217" s="77">
        <v>44978</v>
      </c>
      <c r="L217" s="90" t="s">
        <v>2342</v>
      </c>
      <c r="M217" s="91" t="s">
        <v>2343</v>
      </c>
      <c r="N217" s="91" t="s">
        <v>13145</v>
      </c>
      <c r="O217" s="91" t="s">
        <v>63</v>
      </c>
    </row>
    <row r="218" spans="1:15" ht="17.100000000000001" customHeight="1">
      <c r="A218" s="50">
        <v>212</v>
      </c>
      <c r="B218" s="50" t="s">
        <v>2256</v>
      </c>
      <c r="C218" s="50" t="s">
        <v>2281</v>
      </c>
      <c r="D218" s="50" t="s">
        <v>2282</v>
      </c>
      <c r="E218" s="50" t="s">
        <v>2283</v>
      </c>
      <c r="F218" s="76" t="s">
        <v>13146</v>
      </c>
      <c r="G218" s="76" t="s">
        <v>2284</v>
      </c>
      <c r="H218" s="76" t="s">
        <v>2271</v>
      </c>
      <c r="I218" s="76" t="s">
        <v>2285</v>
      </c>
      <c r="J218" s="77">
        <v>44937</v>
      </c>
      <c r="K218" s="77">
        <v>44974</v>
      </c>
      <c r="L218" s="90" t="s">
        <v>2271</v>
      </c>
      <c r="M218" s="91" t="s">
        <v>2272</v>
      </c>
      <c r="N218" s="91" t="s">
        <v>13147</v>
      </c>
      <c r="O218" s="91" t="s">
        <v>13148</v>
      </c>
    </row>
    <row r="219" spans="1:15" ht="17.100000000000001" customHeight="1">
      <c r="A219" s="50">
        <v>213</v>
      </c>
      <c r="B219" s="50" t="s">
        <v>2256</v>
      </c>
      <c r="C219" s="50" t="s">
        <v>2370</v>
      </c>
      <c r="D219" s="50" t="s">
        <v>2371</v>
      </c>
      <c r="E219" s="50" t="s">
        <v>2372</v>
      </c>
      <c r="F219" s="76" t="s">
        <v>13149</v>
      </c>
      <c r="G219" s="76" t="s">
        <v>13150</v>
      </c>
      <c r="H219" s="76" t="s">
        <v>2373</v>
      </c>
      <c r="I219" s="76" t="s">
        <v>13151</v>
      </c>
      <c r="J219" s="77">
        <v>44918</v>
      </c>
      <c r="K219" s="77">
        <v>44956</v>
      </c>
      <c r="L219" s="90" t="s">
        <v>2374</v>
      </c>
      <c r="M219" s="91" t="s">
        <v>206</v>
      </c>
      <c r="N219" s="91" t="s">
        <v>207</v>
      </c>
      <c r="O219" s="91" t="s">
        <v>208</v>
      </c>
    </row>
    <row r="220" spans="1:15" ht="17.100000000000001" customHeight="1">
      <c r="A220" s="50">
        <v>214</v>
      </c>
      <c r="B220" s="50" t="s">
        <v>2256</v>
      </c>
      <c r="C220" s="50" t="s">
        <v>2399</v>
      </c>
      <c r="D220" s="50" t="s">
        <v>2400</v>
      </c>
      <c r="E220" s="50" t="s">
        <v>2401</v>
      </c>
      <c r="F220" s="76" t="s">
        <v>12871</v>
      </c>
      <c r="G220" s="76" t="s">
        <v>2402</v>
      </c>
      <c r="H220" s="76" t="s">
        <v>2403</v>
      </c>
      <c r="I220" s="76" t="s">
        <v>2403</v>
      </c>
      <c r="J220" s="77">
        <v>44916</v>
      </c>
      <c r="K220" s="77">
        <v>44948</v>
      </c>
      <c r="L220" s="90" t="s">
        <v>2279</v>
      </c>
      <c r="M220" s="91" t="s">
        <v>2280</v>
      </c>
      <c r="N220" s="91" t="s">
        <v>13050</v>
      </c>
      <c r="O220" s="91" t="s">
        <v>13051</v>
      </c>
    </row>
    <row r="221" spans="1:15" ht="17.100000000000001" customHeight="1">
      <c r="A221" s="50">
        <v>215</v>
      </c>
      <c r="B221" s="50" t="s">
        <v>2256</v>
      </c>
      <c r="C221" s="50" t="s">
        <v>2382</v>
      </c>
      <c r="D221" s="50" t="s">
        <v>2383</v>
      </c>
      <c r="E221" s="50" t="s">
        <v>2384</v>
      </c>
      <c r="F221" s="76" t="s">
        <v>5846</v>
      </c>
      <c r="G221" s="76" t="s">
        <v>2385</v>
      </c>
      <c r="H221" s="76" t="s">
        <v>2386</v>
      </c>
      <c r="I221" s="76" t="s">
        <v>13152</v>
      </c>
      <c r="J221" s="77">
        <v>44908</v>
      </c>
      <c r="K221" s="77">
        <v>44939</v>
      </c>
      <c r="L221" s="90" t="s">
        <v>13097</v>
      </c>
      <c r="M221" s="91" t="s">
        <v>2387</v>
      </c>
      <c r="N221" s="91" t="s">
        <v>13098</v>
      </c>
      <c r="O221" s="91" t="s">
        <v>13099</v>
      </c>
    </row>
    <row r="222" spans="1:15" ht="17.100000000000001" customHeight="1">
      <c r="A222" s="50">
        <v>216</v>
      </c>
      <c r="B222" s="50" t="s">
        <v>2256</v>
      </c>
      <c r="C222" s="50" t="s">
        <v>2326</v>
      </c>
      <c r="D222" s="50" t="s">
        <v>2327</v>
      </c>
      <c r="E222" s="50" t="s">
        <v>2328</v>
      </c>
      <c r="F222" s="76" t="s">
        <v>13153</v>
      </c>
      <c r="G222" s="76" t="s">
        <v>2329</v>
      </c>
      <c r="H222" s="76" t="s">
        <v>2330</v>
      </c>
      <c r="I222" s="76"/>
      <c r="J222" s="77">
        <v>44832</v>
      </c>
      <c r="K222" s="77">
        <v>44873</v>
      </c>
      <c r="L222" s="90" t="s">
        <v>2331</v>
      </c>
      <c r="M222" s="91" t="s">
        <v>2332</v>
      </c>
      <c r="N222" s="91" t="s">
        <v>13154</v>
      </c>
      <c r="O222" s="91" t="s">
        <v>13155</v>
      </c>
    </row>
    <row r="223" spans="1:15" ht="17.100000000000001" customHeight="1">
      <c r="A223" s="50">
        <v>217</v>
      </c>
      <c r="B223" s="50" t="s">
        <v>2256</v>
      </c>
      <c r="C223" s="50" t="s">
        <v>2286</v>
      </c>
      <c r="D223" s="50" t="s">
        <v>2287</v>
      </c>
      <c r="E223" s="50" t="s">
        <v>2288</v>
      </c>
      <c r="F223" s="76" t="s">
        <v>5846</v>
      </c>
      <c r="G223" s="76" t="s">
        <v>2289</v>
      </c>
      <c r="H223" s="76" t="s">
        <v>2290</v>
      </c>
      <c r="I223" s="76" t="s">
        <v>2290</v>
      </c>
      <c r="J223" s="77">
        <v>44644</v>
      </c>
      <c r="K223" s="77">
        <v>44678</v>
      </c>
      <c r="L223" s="90" t="s">
        <v>2291</v>
      </c>
      <c r="M223" s="91" t="s">
        <v>13156</v>
      </c>
      <c r="N223" s="91" t="s">
        <v>13157</v>
      </c>
      <c r="O223" s="91" t="s">
        <v>2292</v>
      </c>
    </row>
    <row r="224" spans="1:15" ht="17.100000000000001" customHeight="1">
      <c r="A224" s="50">
        <v>218</v>
      </c>
      <c r="B224" s="50" t="s">
        <v>2256</v>
      </c>
      <c r="C224" s="50" t="s">
        <v>2266</v>
      </c>
      <c r="D224" s="50" t="s">
        <v>2267</v>
      </c>
      <c r="E224" s="50" t="s">
        <v>2268</v>
      </c>
      <c r="F224" s="76" t="s">
        <v>59</v>
      </c>
      <c r="G224" s="76" t="s">
        <v>2269</v>
      </c>
      <c r="H224" s="76" t="s">
        <v>2270</v>
      </c>
      <c r="I224" s="76" t="s">
        <v>2270</v>
      </c>
      <c r="J224" s="77">
        <v>44637</v>
      </c>
      <c r="K224" s="77">
        <v>44669</v>
      </c>
      <c r="L224" s="90" t="s">
        <v>2271</v>
      </c>
      <c r="M224" s="91" t="s">
        <v>2272</v>
      </c>
      <c r="N224" s="91" t="s">
        <v>13147</v>
      </c>
      <c r="O224" s="91" t="s">
        <v>13148</v>
      </c>
    </row>
    <row r="225" spans="1:15" ht="17.100000000000001" customHeight="1">
      <c r="A225" s="50">
        <v>219</v>
      </c>
      <c r="B225" s="50" t="s">
        <v>2256</v>
      </c>
      <c r="C225" s="50" t="s">
        <v>2356</v>
      </c>
      <c r="D225" s="50" t="s">
        <v>2357</v>
      </c>
      <c r="E225" s="50" t="s">
        <v>2358</v>
      </c>
      <c r="F225" s="76" t="s">
        <v>140</v>
      </c>
      <c r="G225" s="76" t="s">
        <v>2359</v>
      </c>
      <c r="H225" s="76" t="s">
        <v>2360</v>
      </c>
      <c r="I225" s="76" t="s">
        <v>2361</v>
      </c>
      <c r="J225" s="77">
        <v>44588</v>
      </c>
      <c r="K225" s="77">
        <v>44636</v>
      </c>
      <c r="L225" s="90" t="s">
        <v>2360</v>
      </c>
      <c r="M225" s="91" t="s">
        <v>2362</v>
      </c>
      <c r="N225" s="91" t="s">
        <v>13158</v>
      </c>
      <c r="O225" s="91" t="s">
        <v>13159</v>
      </c>
    </row>
    <row r="226" spans="1:15" ht="17.100000000000001" customHeight="1">
      <c r="A226" s="50">
        <v>220</v>
      </c>
      <c r="B226" s="50" t="s">
        <v>2256</v>
      </c>
      <c r="C226" s="50" t="s">
        <v>2388</v>
      </c>
      <c r="D226" s="50" t="s">
        <v>2389</v>
      </c>
      <c r="E226" s="50" t="s">
        <v>2390</v>
      </c>
      <c r="F226" s="76" t="s">
        <v>13160</v>
      </c>
      <c r="G226" s="76" t="s">
        <v>2391</v>
      </c>
      <c r="H226" s="76" t="s">
        <v>2392</v>
      </c>
      <c r="I226" s="76"/>
      <c r="J226" s="77">
        <v>44286</v>
      </c>
      <c r="K226" s="77">
        <v>44327</v>
      </c>
      <c r="L226" s="90" t="s">
        <v>2393</v>
      </c>
      <c r="M226" s="91" t="s">
        <v>2394</v>
      </c>
      <c r="N226" s="91" t="s">
        <v>13131</v>
      </c>
      <c r="O226" s="91" t="s">
        <v>13132</v>
      </c>
    </row>
    <row r="227" spans="1:15" ht="17.100000000000001" customHeight="1">
      <c r="A227" s="50">
        <v>221</v>
      </c>
      <c r="B227" s="50" t="s">
        <v>2256</v>
      </c>
      <c r="C227" s="50" t="s">
        <v>2293</v>
      </c>
      <c r="D227" s="50" t="s">
        <v>2294</v>
      </c>
      <c r="E227" s="50" t="s">
        <v>2295</v>
      </c>
      <c r="F227" s="76" t="s">
        <v>13055</v>
      </c>
      <c r="G227" s="76" t="s">
        <v>2296</v>
      </c>
      <c r="H227" s="76" t="s">
        <v>2297</v>
      </c>
      <c r="I227" s="76" t="s">
        <v>13161</v>
      </c>
      <c r="J227" s="77">
        <v>44285</v>
      </c>
      <c r="K227" s="77">
        <v>44327</v>
      </c>
      <c r="L227" s="90" t="s">
        <v>2298</v>
      </c>
      <c r="M227" s="91" t="s">
        <v>2299</v>
      </c>
      <c r="N227" s="91" t="s">
        <v>13162</v>
      </c>
      <c r="O227" s="91" t="s">
        <v>2300</v>
      </c>
    </row>
    <row r="228" spans="1:15" ht="17.100000000000001" customHeight="1">
      <c r="A228" s="50">
        <v>222</v>
      </c>
      <c r="B228" s="50" t="s">
        <v>2256</v>
      </c>
      <c r="C228" s="50" t="s">
        <v>2461</v>
      </c>
      <c r="D228" s="50" t="s">
        <v>2462</v>
      </c>
      <c r="E228" s="50" t="s">
        <v>2463</v>
      </c>
      <c r="F228" s="76" t="s">
        <v>59</v>
      </c>
      <c r="G228" s="76" t="s">
        <v>2464</v>
      </c>
      <c r="H228" s="76" t="s">
        <v>2465</v>
      </c>
      <c r="I228" s="76" t="s">
        <v>13163</v>
      </c>
      <c r="J228" s="77">
        <v>44265</v>
      </c>
      <c r="K228" s="77">
        <v>44305</v>
      </c>
      <c r="L228" s="90" t="s">
        <v>2466</v>
      </c>
      <c r="M228" s="91" t="s">
        <v>2472</v>
      </c>
      <c r="N228" s="91">
        <v>87715777162</v>
      </c>
      <c r="O228" s="91" t="s">
        <v>13070</v>
      </c>
    </row>
    <row r="229" spans="1:15" ht="17.100000000000001" customHeight="1">
      <c r="A229" s="50">
        <v>223</v>
      </c>
      <c r="B229" s="50" t="s">
        <v>2256</v>
      </c>
      <c r="C229" s="50" t="s">
        <v>2409</v>
      </c>
      <c r="D229" s="50" t="s">
        <v>2410</v>
      </c>
      <c r="E229" s="50" t="s">
        <v>2411</v>
      </c>
      <c r="F229" s="76" t="s">
        <v>59</v>
      </c>
      <c r="G229" s="76" t="s">
        <v>2412</v>
      </c>
      <c r="H229" s="76" t="s">
        <v>2413</v>
      </c>
      <c r="I229" s="76" t="s">
        <v>2413</v>
      </c>
      <c r="J229" s="77">
        <v>44123</v>
      </c>
      <c r="K229" s="77">
        <v>44158</v>
      </c>
      <c r="L229" s="90" t="s">
        <v>2414</v>
      </c>
      <c r="M229" s="91" t="s">
        <v>2415</v>
      </c>
      <c r="N229" s="91" t="s">
        <v>13164</v>
      </c>
      <c r="O229" s="91" t="s">
        <v>2416</v>
      </c>
    </row>
    <row r="230" spans="1:15" ht="17.100000000000001" customHeight="1">
      <c r="A230" s="50">
        <v>224</v>
      </c>
      <c r="B230" s="50" t="s">
        <v>2256</v>
      </c>
      <c r="C230" s="50" t="s">
        <v>2455</v>
      </c>
      <c r="D230" s="50" t="s">
        <v>2456</v>
      </c>
      <c r="E230" s="50" t="s">
        <v>2457</v>
      </c>
      <c r="F230" s="76" t="s">
        <v>13008</v>
      </c>
      <c r="G230" s="76" t="s">
        <v>2458</v>
      </c>
      <c r="H230" s="76" t="s">
        <v>2459</v>
      </c>
      <c r="I230" s="76" t="s">
        <v>2460</v>
      </c>
      <c r="J230" s="77">
        <v>44104</v>
      </c>
      <c r="K230" s="77">
        <v>44144</v>
      </c>
      <c r="L230" s="90" t="s">
        <v>2393</v>
      </c>
      <c r="M230" s="91" t="s">
        <v>2394</v>
      </c>
      <c r="N230" s="91" t="s">
        <v>13131</v>
      </c>
      <c r="O230" s="91" t="s">
        <v>13132</v>
      </c>
    </row>
    <row r="231" spans="1:15" ht="17.100000000000001" customHeight="1">
      <c r="A231" s="50">
        <v>225</v>
      </c>
      <c r="B231" s="50" t="s">
        <v>2256</v>
      </c>
      <c r="C231" s="50" t="s">
        <v>2301</v>
      </c>
      <c r="D231" s="50" t="s">
        <v>2302</v>
      </c>
      <c r="E231" s="50" t="s">
        <v>2303</v>
      </c>
      <c r="F231" s="76" t="s">
        <v>2316</v>
      </c>
      <c r="G231" s="76" t="s">
        <v>2304</v>
      </c>
      <c r="H231" s="76" t="s">
        <v>2305</v>
      </c>
      <c r="I231" s="76" t="s">
        <v>13165</v>
      </c>
      <c r="J231" s="77">
        <v>44056</v>
      </c>
      <c r="K231" s="77">
        <v>44098</v>
      </c>
      <c r="L231" s="90" t="s">
        <v>2306</v>
      </c>
      <c r="M231" s="91" t="s">
        <v>2307</v>
      </c>
      <c r="N231" s="91" t="s">
        <v>11366</v>
      </c>
      <c r="O231" s="91" t="s">
        <v>13166</v>
      </c>
    </row>
    <row r="232" spans="1:15" ht="17.100000000000001" customHeight="1">
      <c r="A232" s="50">
        <v>226</v>
      </c>
      <c r="B232" s="50" t="s">
        <v>2256</v>
      </c>
      <c r="C232" s="50" t="s">
        <v>2421</v>
      </c>
      <c r="D232" s="50" t="s">
        <v>2422</v>
      </c>
      <c r="E232" s="50" t="s">
        <v>2423</v>
      </c>
      <c r="F232" s="76" t="s">
        <v>22</v>
      </c>
      <c r="G232" s="76" t="s">
        <v>2424</v>
      </c>
      <c r="H232" s="76"/>
      <c r="I232" s="76"/>
      <c r="J232" s="77">
        <v>43458</v>
      </c>
      <c r="K232" s="77">
        <v>43495</v>
      </c>
      <c r="L232" s="90" t="s">
        <v>2279</v>
      </c>
      <c r="M232" s="91" t="s">
        <v>2280</v>
      </c>
      <c r="N232" s="91" t="s">
        <v>13050</v>
      </c>
      <c r="O232" s="91" t="s">
        <v>13051</v>
      </c>
    </row>
    <row r="233" spans="1:15" ht="17.100000000000001" customHeight="1">
      <c r="A233" s="50">
        <v>227</v>
      </c>
      <c r="B233" s="50" t="s">
        <v>2256</v>
      </c>
      <c r="C233" s="50" t="s">
        <v>2258</v>
      </c>
      <c r="D233" s="50" t="s">
        <v>2259</v>
      </c>
      <c r="E233" s="50" t="s">
        <v>2260</v>
      </c>
      <c r="F233" s="76" t="s">
        <v>5276</v>
      </c>
      <c r="G233" s="76" t="s">
        <v>2261</v>
      </c>
      <c r="H233" s="76" t="s">
        <v>1447</v>
      </c>
      <c r="I233" s="76" t="s">
        <v>2262</v>
      </c>
      <c r="J233" s="77">
        <v>43418</v>
      </c>
      <c r="K233" s="77">
        <v>43458</v>
      </c>
      <c r="L233" s="90" t="s">
        <v>1447</v>
      </c>
      <c r="M233" s="91" t="s">
        <v>71</v>
      </c>
      <c r="N233" s="91" t="s">
        <v>316</v>
      </c>
      <c r="O233" s="91" t="s">
        <v>12925</v>
      </c>
    </row>
    <row r="234" spans="1:15" ht="17.100000000000001" customHeight="1">
      <c r="A234" s="50">
        <v>228</v>
      </c>
      <c r="B234" s="50" t="s">
        <v>2256</v>
      </c>
      <c r="C234" s="50" t="s">
        <v>2333</v>
      </c>
      <c r="D234" s="50" t="s">
        <v>2334</v>
      </c>
      <c r="E234" s="50" t="s">
        <v>2335</v>
      </c>
      <c r="F234" s="76" t="s">
        <v>59</v>
      </c>
      <c r="G234" s="76" t="s">
        <v>2336</v>
      </c>
      <c r="H234" s="76" t="s">
        <v>1884</v>
      </c>
      <c r="I234" s="76" t="s">
        <v>13167</v>
      </c>
      <c r="J234" s="77">
        <v>42356</v>
      </c>
      <c r="K234" s="77">
        <v>42374</v>
      </c>
      <c r="L234" s="90" t="s">
        <v>1884</v>
      </c>
      <c r="M234" s="91" t="s">
        <v>1886</v>
      </c>
      <c r="N234" s="91" t="s">
        <v>13020</v>
      </c>
      <c r="O234" s="91" t="s">
        <v>1887</v>
      </c>
    </row>
    <row r="235" spans="1:15" ht="17.100000000000001" customHeight="1">
      <c r="A235" s="50">
        <v>229</v>
      </c>
      <c r="B235" s="50" t="s">
        <v>2256</v>
      </c>
      <c r="C235" s="50" t="s">
        <v>2363</v>
      </c>
      <c r="D235" s="50" t="s">
        <v>2364</v>
      </c>
      <c r="E235" s="50" t="s">
        <v>2365</v>
      </c>
      <c r="F235" s="76" t="s">
        <v>13168</v>
      </c>
      <c r="G235" s="76" t="s">
        <v>2366</v>
      </c>
      <c r="H235" s="76" t="s">
        <v>2367</v>
      </c>
      <c r="I235" s="76" t="s">
        <v>13169</v>
      </c>
      <c r="J235" s="77">
        <v>41634</v>
      </c>
      <c r="K235" s="77">
        <v>41684</v>
      </c>
      <c r="L235" s="90" t="s">
        <v>2367</v>
      </c>
      <c r="M235" s="91" t="s">
        <v>2368</v>
      </c>
      <c r="N235" s="91" t="s">
        <v>13038</v>
      </c>
      <c r="O235" s="91" t="s">
        <v>2369</v>
      </c>
    </row>
    <row r="236" spans="1:15" ht="17.100000000000001" customHeight="1">
      <c r="A236" s="50">
        <v>230</v>
      </c>
      <c r="B236" s="50" t="s">
        <v>2477</v>
      </c>
      <c r="C236" s="50" t="s">
        <v>13170</v>
      </c>
      <c r="D236" s="50" t="s">
        <v>13171</v>
      </c>
      <c r="E236" s="50" t="s">
        <v>13172</v>
      </c>
      <c r="F236" s="76" t="s">
        <v>13173</v>
      </c>
      <c r="G236" s="76" t="s">
        <v>13174</v>
      </c>
      <c r="H236" s="76" t="s">
        <v>13175</v>
      </c>
      <c r="I236" s="76" t="s">
        <v>13175</v>
      </c>
      <c r="J236" s="77">
        <v>45643</v>
      </c>
      <c r="K236" s="77">
        <v>45686</v>
      </c>
      <c r="L236" s="90" t="s">
        <v>2510</v>
      </c>
      <c r="M236" s="91" t="s">
        <v>11431</v>
      </c>
      <c r="N236" s="91" t="s">
        <v>13176</v>
      </c>
      <c r="O236" s="91" t="s">
        <v>13177</v>
      </c>
    </row>
    <row r="237" spans="1:15" ht="17.100000000000001" customHeight="1">
      <c r="A237" s="50">
        <v>231</v>
      </c>
      <c r="B237" s="50" t="s">
        <v>2477</v>
      </c>
      <c r="C237" s="50" t="s">
        <v>11432</v>
      </c>
      <c r="D237" s="50" t="s">
        <v>11433</v>
      </c>
      <c r="E237" s="50" t="s">
        <v>11434</v>
      </c>
      <c r="F237" s="76" t="s">
        <v>1748</v>
      </c>
      <c r="G237" s="76" t="s">
        <v>11435</v>
      </c>
      <c r="H237" s="76" t="s">
        <v>11436</v>
      </c>
      <c r="I237" s="76" t="s">
        <v>11437</v>
      </c>
      <c r="J237" s="77">
        <v>45610</v>
      </c>
      <c r="K237" s="77">
        <v>45645</v>
      </c>
      <c r="L237" s="90" t="s">
        <v>2585</v>
      </c>
      <c r="M237" s="91" t="s">
        <v>2586</v>
      </c>
      <c r="N237" s="91" t="s">
        <v>12960</v>
      </c>
      <c r="O237" s="91" t="s">
        <v>12961</v>
      </c>
    </row>
    <row r="238" spans="1:15" ht="17.100000000000001" customHeight="1">
      <c r="A238" s="50">
        <v>232</v>
      </c>
      <c r="B238" s="50" t="s">
        <v>2477</v>
      </c>
      <c r="C238" s="50" t="s">
        <v>11442</v>
      </c>
      <c r="D238" s="50" t="s">
        <v>11443</v>
      </c>
      <c r="E238" s="50" t="s">
        <v>11444</v>
      </c>
      <c r="F238" s="76" t="s">
        <v>56</v>
      </c>
      <c r="G238" s="76" t="s">
        <v>11445</v>
      </c>
      <c r="H238" s="76" t="s">
        <v>11446</v>
      </c>
      <c r="I238" s="76" t="s">
        <v>11446</v>
      </c>
      <c r="J238" s="77">
        <v>45596</v>
      </c>
      <c r="K238" s="77">
        <v>45635</v>
      </c>
      <c r="L238" s="90" t="s">
        <v>2486</v>
      </c>
      <c r="M238" s="91" t="s">
        <v>2487</v>
      </c>
      <c r="N238" s="91" t="s">
        <v>13178</v>
      </c>
      <c r="O238" s="91" t="s">
        <v>13179</v>
      </c>
    </row>
    <row r="239" spans="1:15" ht="17.100000000000001" customHeight="1">
      <c r="A239" s="50">
        <v>233</v>
      </c>
      <c r="B239" s="50" t="s">
        <v>2477</v>
      </c>
      <c r="C239" s="50" t="s">
        <v>11448</v>
      </c>
      <c r="D239" s="50" t="s">
        <v>11449</v>
      </c>
      <c r="E239" s="50" t="s">
        <v>11450</v>
      </c>
      <c r="F239" s="76" t="s">
        <v>11451</v>
      </c>
      <c r="G239" s="76" t="s">
        <v>11452</v>
      </c>
      <c r="H239" s="76" t="s">
        <v>11453</v>
      </c>
      <c r="I239" s="76" t="s">
        <v>11454</v>
      </c>
      <c r="J239" s="77">
        <v>45582</v>
      </c>
      <c r="K239" s="77">
        <v>45616</v>
      </c>
      <c r="L239" s="90" t="s">
        <v>2605</v>
      </c>
      <c r="M239" s="91" t="s">
        <v>11447</v>
      </c>
      <c r="N239" s="91" t="s">
        <v>13180</v>
      </c>
      <c r="O239" s="91" t="s">
        <v>13181</v>
      </c>
    </row>
    <row r="240" spans="1:15" ht="17.100000000000001" customHeight="1">
      <c r="A240" s="50">
        <v>234</v>
      </c>
      <c r="B240" s="50" t="s">
        <v>2477</v>
      </c>
      <c r="C240" s="50" t="s">
        <v>11426</v>
      </c>
      <c r="D240" s="50" t="s">
        <v>11427</v>
      </c>
      <c r="E240" s="50" t="s">
        <v>11428</v>
      </c>
      <c r="F240" s="76" t="s">
        <v>10808</v>
      </c>
      <c r="G240" s="76" t="s">
        <v>11429</v>
      </c>
      <c r="H240" s="76" t="s">
        <v>11430</v>
      </c>
      <c r="I240" s="76"/>
      <c r="J240" s="77">
        <v>45553</v>
      </c>
      <c r="K240" s="77">
        <v>45589</v>
      </c>
      <c r="L240" s="90" t="s">
        <v>2587</v>
      </c>
      <c r="M240" s="91" t="s">
        <v>13182</v>
      </c>
      <c r="N240" s="91" t="s">
        <v>13183</v>
      </c>
      <c r="O240" s="91" t="s">
        <v>2588</v>
      </c>
    </row>
    <row r="241" spans="1:15" ht="17.100000000000001" customHeight="1">
      <c r="A241" s="50">
        <v>235</v>
      </c>
      <c r="B241" s="50" t="s">
        <v>2477</v>
      </c>
      <c r="C241" s="50" t="s">
        <v>2648</v>
      </c>
      <c r="D241" s="50" t="s">
        <v>2649</v>
      </c>
      <c r="E241" s="50" t="s">
        <v>2650</v>
      </c>
      <c r="F241" s="76" t="s">
        <v>1748</v>
      </c>
      <c r="G241" s="76" t="s">
        <v>11440</v>
      </c>
      <c r="H241" s="76" t="s">
        <v>2651</v>
      </c>
      <c r="I241" s="76" t="s">
        <v>2651</v>
      </c>
      <c r="J241" s="77">
        <v>45502</v>
      </c>
      <c r="K241" s="77">
        <v>45537</v>
      </c>
      <c r="L241" s="90" t="s">
        <v>2486</v>
      </c>
      <c r="M241" s="91" t="s">
        <v>2487</v>
      </c>
      <c r="N241" s="91" t="s">
        <v>13178</v>
      </c>
      <c r="O241" s="91" t="s">
        <v>13179</v>
      </c>
    </row>
    <row r="242" spans="1:15" ht="17.100000000000001" customHeight="1">
      <c r="A242" s="50">
        <v>236</v>
      </c>
      <c r="B242" s="50" t="s">
        <v>2477</v>
      </c>
      <c r="C242" s="50" t="s">
        <v>2488</v>
      </c>
      <c r="D242" s="50" t="s">
        <v>2489</v>
      </c>
      <c r="E242" s="50" t="s">
        <v>2490</v>
      </c>
      <c r="F242" s="76" t="s">
        <v>10145</v>
      </c>
      <c r="G242" s="76" t="s">
        <v>11421</v>
      </c>
      <c r="H242" s="76" t="s">
        <v>2492</v>
      </c>
      <c r="I242" s="76" t="s">
        <v>2492</v>
      </c>
      <c r="J242" s="77">
        <v>45495</v>
      </c>
      <c r="K242" s="77">
        <v>45531</v>
      </c>
      <c r="L242" s="90" t="s">
        <v>60</v>
      </c>
      <c r="M242" s="91" t="s">
        <v>38</v>
      </c>
      <c r="N242" s="91" t="s">
        <v>243</v>
      </c>
      <c r="O242" s="91" t="s">
        <v>64</v>
      </c>
    </row>
    <row r="243" spans="1:15" ht="17.100000000000001" customHeight="1">
      <c r="A243" s="50">
        <v>237</v>
      </c>
      <c r="B243" s="50" t="s">
        <v>2477</v>
      </c>
      <c r="C243" s="50" t="s">
        <v>2534</v>
      </c>
      <c r="D243" s="50" t="s">
        <v>2535</v>
      </c>
      <c r="E243" s="50" t="s">
        <v>2536</v>
      </c>
      <c r="F243" s="76" t="s">
        <v>74</v>
      </c>
      <c r="G243" s="76" t="s">
        <v>13184</v>
      </c>
      <c r="H243" s="76" t="s">
        <v>2537</v>
      </c>
      <c r="I243" s="76" t="s">
        <v>13185</v>
      </c>
      <c r="J243" s="77">
        <v>45523</v>
      </c>
      <c r="K243" s="77">
        <v>45523</v>
      </c>
      <c r="L243" s="90" t="s">
        <v>2537</v>
      </c>
      <c r="M243" s="91" t="s">
        <v>46</v>
      </c>
      <c r="N243" s="91" t="s">
        <v>803</v>
      </c>
      <c r="O243" s="91" t="s">
        <v>804</v>
      </c>
    </row>
    <row r="244" spans="1:15" ht="17.100000000000001" customHeight="1">
      <c r="A244" s="50">
        <v>238</v>
      </c>
      <c r="B244" s="50" t="s">
        <v>2477</v>
      </c>
      <c r="C244" s="50" t="s">
        <v>2625</v>
      </c>
      <c r="D244" s="50" t="s">
        <v>2626</v>
      </c>
      <c r="E244" s="50" t="s">
        <v>2627</v>
      </c>
      <c r="F244" s="76" t="s">
        <v>2628</v>
      </c>
      <c r="G244" s="76" t="s">
        <v>11439</v>
      </c>
      <c r="H244" s="76"/>
      <c r="I244" s="76"/>
      <c r="J244" s="77">
        <v>45476</v>
      </c>
      <c r="K244" s="77">
        <v>45512</v>
      </c>
      <c r="L244" s="90" t="s">
        <v>2486</v>
      </c>
      <c r="M244" s="91" t="s">
        <v>2487</v>
      </c>
      <c r="N244" s="91" t="s">
        <v>13178</v>
      </c>
      <c r="O244" s="91" t="s">
        <v>13179</v>
      </c>
    </row>
    <row r="245" spans="1:15" ht="17.100000000000001" customHeight="1">
      <c r="A245" s="50">
        <v>239</v>
      </c>
      <c r="B245" s="50" t="s">
        <v>2477</v>
      </c>
      <c r="C245" s="50" t="s">
        <v>2621</v>
      </c>
      <c r="D245" s="50" t="s">
        <v>2622</v>
      </c>
      <c r="E245" s="50" t="s">
        <v>2623</v>
      </c>
      <c r="F245" s="76" t="s">
        <v>59</v>
      </c>
      <c r="G245" s="76" t="s">
        <v>11425</v>
      </c>
      <c r="H245" s="76" t="s">
        <v>2624</v>
      </c>
      <c r="I245" s="76" t="s">
        <v>2624</v>
      </c>
      <c r="J245" s="77">
        <v>45467</v>
      </c>
      <c r="K245" s="77">
        <v>45502</v>
      </c>
      <c r="L245" s="90" t="s">
        <v>2587</v>
      </c>
      <c r="M245" s="91" t="s">
        <v>13182</v>
      </c>
      <c r="N245" s="91" t="s">
        <v>13183</v>
      </c>
      <c r="O245" s="91" t="s">
        <v>2588</v>
      </c>
    </row>
    <row r="246" spans="1:15" ht="17.100000000000001" customHeight="1">
      <c r="A246" s="50">
        <v>240</v>
      </c>
      <c r="B246" s="50" t="s">
        <v>2477</v>
      </c>
      <c r="C246" s="50" t="s">
        <v>2640</v>
      </c>
      <c r="D246" s="50" t="s">
        <v>2641</v>
      </c>
      <c r="E246" s="50" t="s">
        <v>2642</v>
      </c>
      <c r="F246" s="76" t="s">
        <v>59</v>
      </c>
      <c r="G246" s="76" t="s">
        <v>11424</v>
      </c>
      <c r="H246" s="76" t="s">
        <v>2643</v>
      </c>
      <c r="I246" s="76" t="s">
        <v>13186</v>
      </c>
      <c r="J246" s="77">
        <v>45467</v>
      </c>
      <c r="K246" s="77">
        <v>45502</v>
      </c>
      <c r="L246" s="90" t="s">
        <v>2629</v>
      </c>
      <c r="M246" s="91" t="s">
        <v>2630</v>
      </c>
      <c r="N246" s="91" t="s">
        <v>13187</v>
      </c>
      <c r="O246" s="91" t="s">
        <v>2631</v>
      </c>
    </row>
    <row r="247" spans="1:15" ht="17.100000000000001" customHeight="1">
      <c r="A247" s="50">
        <v>241</v>
      </c>
      <c r="B247" s="50" t="s">
        <v>2477</v>
      </c>
      <c r="C247" s="50" t="s">
        <v>2663</v>
      </c>
      <c r="D247" s="50" t="s">
        <v>2664</v>
      </c>
      <c r="E247" s="50" t="s">
        <v>2665</v>
      </c>
      <c r="F247" s="76" t="s">
        <v>2666</v>
      </c>
      <c r="G247" s="76" t="s">
        <v>11438</v>
      </c>
      <c r="H247" s="76"/>
      <c r="I247" s="76"/>
      <c r="J247" s="77">
        <v>45464</v>
      </c>
      <c r="K247" s="77">
        <v>45498</v>
      </c>
      <c r="L247" s="90" t="s">
        <v>2486</v>
      </c>
      <c r="M247" s="91" t="s">
        <v>2487</v>
      </c>
      <c r="N247" s="91" t="s">
        <v>13178</v>
      </c>
      <c r="O247" s="91" t="s">
        <v>13179</v>
      </c>
    </row>
    <row r="248" spans="1:15" ht="17.100000000000001" customHeight="1">
      <c r="A248" s="50">
        <v>242</v>
      </c>
      <c r="B248" s="50" t="s">
        <v>2477</v>
      </c>
      <c r="C248" s="50" t="s">
        <v>2644</v>
      </c>
      <c r="D248" s="50" t="s">
        <v>2645</v>
      </c>
      <c r="E248" s="50" t="s">
        <v>2646</v>
      </c>
      <c r="F248" s="76" t="s">
        <v>12</v>
      </c>
      <c r="G248" s="76" t="s">
        <v>2647</v>
      </c>
      <c r="H248" s="76"/>
      <c r="I248" s="76"/>
      <c r="J248" s="77">
        <v>45426</v>
      </c>
      <c r="K248" s="77">
        <v>45460</v>
      </c>
      <c r="L248" s="90" t="s">
        <v>2585</v>
      </c>
      <c r="M248" s="91" t="s">
        <v>2586</v>
      </c>
      <c r="N248" s="91" t="s">
        <v>12960</v>
      </c>
      <c r="O248" s="91" t="s">
        <v>12961</v>
      </c>
    </row>
    <row r="249" spans="1:15" ht="17.100000000000001" customHeight="1">
      <c r="A249" s="50">
        <v>243</v>
      </c>
      <c r="B249" s="50" t="s">
        <v>2477</v>
      </c>
      <c r="C249" s="50" t="s">
        <v>2511</v>
      </c>
      <c r="D249" s="50" t="s">
        <v>2512</v>
      </c>
      <c r="E249" s="50" t="s">
        <v>2513</v>
      </c>
      <c r="F249" s="76" t="s">
        <v>1813</v>
      </c>
      <c r="G249" s="76" t="s">
        <v>2514</v>
      </c>
      <c r="H249" s="76"/>
      <c r="I249" s="76"/>
      <c r="J249" s="77">
        <v>45425</v>
      </c>
      <c r="K249" s="77">
        <v>45460</v>
      </c>
      <c r="L249" s="90" t="s">
        <v>2510</v>
      </c>
      <c r="M249" s="91" t="s">
        <v>11431</v>
      </c>
      <c r="N249" s="91" t="s">
        <v>13176</v>
      </c>
      <c r="O249" s="91" t="s">
        <v>13177</v>
      </c>
    </row>
    <row r="250" spans="1:15" ht="17.100000000000001" customHeight="1">
      <c r="A250" s="50">
        <v>244</v>
      </c>
      <c r="B250" s="50" t="s">
        <v>2477</v>
      </c>
      <c r="C250" s="50" t="s">
        <v>2652</v>
      </c>
      <c r="D250" s="50" t="s">
        <v>2653</v>
      </c>
      <c r="E250" s="50" t="s">
        <v>2654</v>
      </c>
      <c r="F250" s="76" t="s">
        <v>7662</v>
      </c>
      <c r="G250" s="76" t="s">
        <v>2655</v>
      </c>
      <c r="H250" s="76" t="s">
        <v>2629</v>
      </c>
      <c r="I250" s="76" t="s">
        <v>2656</v>
      </c>
      <c r="J250" s="77">
        <v>45425</v>
      </c>
      <c r="K250" s="77">
        <v>45460</v>
      </c>
      <c r="L250" s="90" t="s">
        <v>2629</v>
      </c>
      <c r="M250" s="91" t="s">
        <v>2630</v>
      </c>
      <c r="N250" s="91" t="s">
        <v>13187</v>
      </c>
      <c r="O250" s="91" t="s">
        <v>2631</v>
      </c>
    </row>
    <row r="251" spans="1:15" ht="17.100000000000001" customHeight="1">
      <c r="A251" s="50">
        <v>245</v>
      </c>
      <c r="B251" s="50" t="s">
        <v>2477</v>
      </c>
      <c r="C251" s="50" t="s">
        <v>2594</v>
      </c>
      <c r="D251" s="50" t="s">
        <v>2595</v>
      </c>
      <c r="E251" s="50" t="s">
        <v>2596</v>
      </c>
      <c r="F251" s="76" t="s">
        <v>2525</v>
      </c>
      <c r="G251" s="76" t="s">
        <v>2597</v>
      </c>
      <c r="H251" s="76" t="s">
        <v>2598</v>
      </c>
      <c r="I251" s="76" t="s">
        <v>2599</v>
      </c>
      <c r="J251" s="77">
        <v>45416</v>
      </c>
      <c r="K251" s="77">
        <v>45454</v>
      </c>
      <c r="L251" s="90" t="s">
        <v>2486</v>
      </c>
      <c r="M251" s="91" t="s">
        <v>2487</v>
      </c>
      <c r="N251" s="91" t="s">
        <v>13178</v>
      </c>
      <c r="O251" s="91" t="s">
        <v>13179</v>
      </c>
    </row>
    <row r="252" spans="1:15" ht="17.100000000000001" customHeight="1">
      <c r="A252" s="50">
        <v>246</v>
      </c>
      <c r="B252" s="50" t="s">
        <v>2477</v>
      </c>
      <c r="C252" s="50" t="s">
        <v>2606</v>
      </c>
      <c r="D252" s="50" t="s">
        <v>2607</v>
      </c>
      <c r="E252" s="50" t="s">
        <v>2608</v>
      </c>
      <c r="F252" s="76" t="s">
        <v>126</v>
      </c>
      <c r="G252" s="76" t="s">
        <v>2609</v>
      </c>
      <c r="H252" s="76" t="s">
        <v>2610</v>
      </c>
      <c r="I252" s="76" t="s">
        <v>2610</v>
      </c>
      <c r="J252" s="77">
        <v>45414</v>
      </c>
      <c r="K252" s="77">
        <v>45453</v>
      </c>
      <c r="L252" s="90" t="s">
        <v>2585</v>
      </c>
      <c r="M252" s="91" t="s">
        <v>2586</v>
      </c>
      <c r="N252" s="91" t="s">
        <v>12960</v>
      </c>
      <c r="O252" s="91" t="s">
        <v>12961</v>
      </c>
    </row>
    <row r="253" spans="1:15" ht="17.100000000000001" customHeight="1">
      <c r="A253" s="50">
        <v>247</v>
      </c>
      <c r="B253" s="50" t="s">
        <v>2477</v>
      </c>
      <c r="C253" s="50" t="s">
        <v>2611</v>
      </c>
      <c r="D253" s="50" t="s">
        <v>2612</v>
      </c>
      <c r="E253" s="50" t="s">
        <v>2613</v>
      </c>
      <c r="F253" s="76" t="s">
        <v>77</v>
      </c>
      <c r="G253" s="76" t="s">
        <v>2603</v>
      </c>
      <c r="H253" s="76" t="s">
        <v>2614</v>
      </c>
      <c r="I253" s="76" t="s">
        <v>2604</v>
      </c>
      <c r="J253" s="77">
        <v>45415</v>
      </c>
      <c r="K253" s="77">
        <v>45450</v>
      </c>
      <c r="L253" s="90" t="s">
        <v>2585</v>
      </c>
      <c r="M253" s="91" t="s">
        <v>2586</v>
      </c>
      <c r="N253" s="91" t="s">
        <v>12960</v>
      </c>
      <c r="O253" s="91" t="s">
        <v>12961</v>
      </c>
    </row>
    <row r="254" spans="1:15" ht="17.100000000000001" customHeight="1">
      <c r="A254" s="50">
        <v>248</v>
      </c>
      <c r="B254" s="50" t="s">
        <v>2477</v>
      </c>
      <c r="C254" s="50" t="s">
        <v>2515</v>
      </c>
      <c r="D254" s="50" t="s">
        <v>2516</v>
      </c>
      <c r="E254" s="50" t="s">
        <v>2517</v>
      </c>
      <c r="F254" s="76" t="s">
        <v>58</v>
      </c>
      <c r="G254" s="76" t="s">
        <v>2518</v>
      </c>
      <c r="H254" s="76" t="s">
        <v>2519</v>
      </c>
      <c r="I254" s="76" t="s">
        <v>2520</v>
      </c>
      <c r="J254" s="77">
        <v>45408</v>
      </c>
      <c r="K254" s="77">
        <v>45450</v>
      </c>
      <c r="L254" s="90" t="s">
        <v>2510</v>
      </c>
      <c r="M254" s="91" t="s">
        <v>11431</v>
      </c>
      <c r="N254" s="91" t="s">
        <v>13176</v>
      </c>
      <c r="O254" s="91" t="s">
        <v>13177</v>
      </c>
    </row>
    <row r="255" spans="1:15" ht="17.100000000000001" customHeight="1">
      <c r="A255" s="50">
        <v>249</v>
      </c>
      <c r="B255" s="50" t="s">
        <v>2477</v>
      </c>
      <c r="C255" s="50" t="s">
        <v>2589</v>
      </c>
      <c r="D255" s="50" t="s">
        <v>2590</v>
      </c>
      <c r="E255" s="50" t="s">
        <v>2591</v>
      </c>
      <c r="F255" s="76" t="s">
        <v>13188</v>
      </c>
      <c r="G255" s="76" t="s">
        <v>2592</v>
      </c>
      <c r="H255" s="76" t="s">
        <v>2593</v>
      </c>
      <c r="I255" s="76" t="s">
        <v>2593</v>
      </c>
      <c r="J255" s="77">
        <v>45399</v>
      </c>
      <c r="K255" s="77">
        <v>45432</v>
      </c>
      <c r="L255" s="90" t="s">
        <v>2585</v>
      </c>
      <c r="M255" s="91" t="s">
        <v>2586</v>
      </c>
      <c r="N255" s="91" t="s">
        <v>12960</v>
      </c>
      <c r="O255" s="91" t="s">
        <v>12961</v>
      </c>
    </row>
    <row r="256" spans="1:15" ht="17.100000000000001" customHeight="1">
      <c r="A256" s="50">
        <v>250</v>
      </c>
      <c r="B256" s="50" t="s">
        <v>2477</v>
      </c>
      <c r="C256" s="50" t="s">
        <v>2551</v>
      </c>
      <c r="D256" s="50" t="s">
        <v>2552</v>
      </c>
      <c r="E256" s="50" t="s">
        <v>2553</v>
      </c>
      <c r="F256" s="76" t="s">
        <v>5846</v>
      </c>
      <c r="G256" s="76" t="s">
        <v>2554</v>
      </c>
      <c r="H256" s="76" t="s">
        <v>2555</v>
      </c>
      <c r="I256" s="76" t="s">
        <v>13189</v>
      </c>
      <c r="J256" s="77">
        <v>45401</v>
      </c>
      <c r="K256" s="77">
        <v>45401</v>
      </c>
      <c r="L256" s="90" t="s">
        <v>2556</v>
      </c>
      <c r="M256" s="91" t="s">
        <v>199</v>
      </c>
      <c r="N256" s="91" t="s">
        <v>200</v>
      </c>
      <c r="O256" s="91" t="s">
        <v>201</v>
      </c>
    </row>
    <row r="257" spans="1:15" ht="17.100000000000001" customHeight="1">
      <c r="A257" s="50">
        <v>251</v>
      </c>
      <c r="B257" s="50" t="s">
        <v>2477</v>
      </c>
      <c r="C257" s="50" t="s">
        <v>2615</v>
      </c>
      <c r="D257" s="50" t="s">
        <v>2616</v>
      </c>
      <c r="E257" s="50" t="s">
        <v>2617</v>
      </c>
      <c r="F257" s="76" t="s">
        <v>1138</v>
      </c>
      <c r="G257" s="76" t="s">
        <v>2619</v>
      </c>
      <c r="H257" s="76" t="s">
        <v>2585</v>
      </c>
      <c r="I257" s="76" t="s">
        <v>2620</v>
      </c>
      <c r="J257" s="77">
        <v>45302</v>
      </c>
      <c r="K257" s="77">
        <v>45338</v>
      </c>
      <c r="L257" s="90" t="s">
        <v>2585</v>
      </c>
      <c r="M257" s="91" t="s">
        <v>2586</v>
      </c>
      <c r="N257" s="91" t="s">
        <v>12960</v>
      </c>
      <c r="O257" s="91" t="s">
        <v>12961</v>
      </c>
    </row>
    <row r="258" spans="1:15" ht="17.100000000000001" customHeight="1">
      <c r="A258" s="50">
        <v>252</v>
      </c>
      <c r="B258" s="50" t="s">
        <v>2477</v>
      </c>
      <c r="C258" s="50" t="s">
        <v>2600</v>
      </c>
      <c r="D258" s="50" t="s">
        <v>2601</v>
      </c>
      <c r="E258" s="50" t="s">
        <v>2602</v>
      </c>
      <c r="F258" s="76" t="s">
        <v>77</v>
      </c>
      <c r="G258" s="76" t="s">
        <v>2603</v>
      </c>
      <c r="H258" s="76" t="s">
        <v>2585</v>
      </c>
      <c r="I258" s="76" t="s">
        <v>2604</v>
      </c>
      <c r="J258" s="77">
        <v>45282</v>
      </c>
      <c r="K258" s="77">
        <v>45321</v>
      </c>
      <c r="L258" s="90" t="s">
        <v>2585</v>
      </c>
      <c r="M258" s="91" t="s">
        <v>2586</v>
      </c>
      <c r="N258" s="91" t="s">
        <v>12960</v>
      </c>
      <c r="O258" s="91" t="s">
        <v>12961</v>
      </c>
    </row>
    <row r="259" spans="1:15" ht="17.100000000000001" customHeight="1">
      <c r="A259" s="50">
        <v>253</v>
      </c>
      <c r="B259" s="50" t="s">
        <v>2477</v>
      </c>
      <c r="C259" s="50" t="s">
        <v>2657</v>
      </c>
      <c r="D259" s="50" t="s">
        <v>2658</v>
      </c>
      <c r="E259" s="50" t="s">
        <v>2659</v>
      </c>
      <c r="F259" s="76" t="s">
        <v>12998</v>
      </c>
      <c r="G259" s="76" t="s">
        <v>2661</v>
      </c>
      <c r="H259" s="76" t="s">
        <v>2662</v>
      </c>
      <c r="I259" s="76" t="s">
        <v>13190</v>
      </c>
      <c r="J259" s="77">
        <v>45272</v>
      </c>
      <c r="K259" s="77">
        <v>45306</v>
      </c>
      <c r="L259" s="90" t="s">
        <v>2587</v>
      </c>
      <c r="M259" s="91" t="s">
        <v>13182</v>
      </c>
      <c r="N259" s="91" t="s">
        <v>13183</v>
      </c>
      <c r="O259" s="91" t="s">
        <v>2588</v>
      </c>
    </row>
    <row r="260" spans="1:15" ht="17.100000000000001" customHeight="1">
      <c r="A260" s="50">
        <v>254</v>
      </c>
      <c r="B260" s="50" t="s">
        <v>2477</v>
      </c>
      <c r="C260" s="50" t="s">
        <v>2538</v>
      </c>
      <c r="D260" s="50" t="s">
        <v>2539</v>
      </c>
      <c r="E260" s="50" t="s">
        <v>2540</v>
      </c>
      <c r="F260" s="76" t="s">
        <v>92</v>
      </c>
      <c r="G260" s="76" t="s">
        <v>2541</v>
      </c>
      <c r="H260" s="76" t="s">
        <v>2542</v>
      </c>
      <c r="I260" s="76" t="s">
        <v>13191</v>
      </c>
      <c r="J260" s="77">
        <v>45215</v>
      </c>
      <c r="K260" s="77">
        <v>45257</v>
      </c>
      <c r="L260" s="92"/>
      <c r="M260" s="91"/>
      <c r="N260" s="91"/>
      <c r="O260" s="91"/>
    </row>
    <row r="261" spans="1:15" ht="17.100000000000001" customHeight="1">
      <c r="A261" s="50">
        <v>255</v>
      </c>
      <c r="B261" s="50" t="s">
        <v>2477</v>
      </c>
      <c r="C261" s="50" t="s">
        <v>2499</v>
      </c>
      <c r="D261" s="50" t="s">
        <v>2500</v>
      </c>
      <c r="E261" s="50" t="s">
        <v>2501</v>
      </c>
      <c r="F261" s="76" t="s">
        <v>1235</v>
      </c>
      <c r="G261" s="76" t="s">
        <v>2502</v>
      </c>
      <c r="H261" s="76" t="s">
        <v>2503</v>
      </c>
      <c r="I261" s="76" t="s">
        <v>13192</v>
      </c>
      <c r="J261" s="77">
        <v>45182</v>
      </c>
      <c r="K261" s="77">
        <v>45214</v>
      </c>
      <c r="L261" s="90" t="s">
        <v>60</v>
      </c>
      <c r="M261" s="91" t="s">
        <v>38</v>
      </c>
      <c r="N261" s="91" t="s">
        <v>243</v>
      </c>
      <c r="O261" s="91" t="s">
        <v>64</v>
      </c>
    </row>
    <row r="262" spans="1:15" ht="17.100000000000001" customHeight="1">
      <c r="A262" s="50">
        <v>256</v>
      </c>
      <c r="B262" s="50" t="s">
        <v>2477</v>
      </c>
      <c r="C262" s="50" t="s">
        <v>2482</v>
      </c>
      <c r="D262" s="50" t="s">
        <v>2483</v>
      </c>
      <c r="E262" s="50" t="s">
        <v>2484</v>
      </c>
      <c r="F262" s="76" t="s">
        <v>9</v>
      </c>
      <c r="G262" s="76" t="s">
        <v>2485</v>
      </c>
      <c r="H262" s="76"/>
      <c r="I262" s="76"/>
      <c r="J262" s="77">
        <v>45111</v>
      </c>
      <c r="K262" s="77">
        <v>45143</v>
      </c>
      <c r="L262" s="90" t="s">
        <v>2486</v>
      </c>
      <c r="M262" s="91" t="s">
        <v>2487</v>
      </c>
      <c r="N262" s="91" t="s">
        <v>13178</v>
      </c>
      <c r="O262" s="91" t="s">
        <v>13179</v>
      </c>
    </row>
    <row r="263" spans="1:15" ht="17.100000000000001" customHeight="1">
      <c r="A263" s="50">
        <v>257</v>
      </c>
      <c r="B263" s="50" t="s">
        <v>2477</v>
      </c>
      <c r="C263" s="50" t="s">
        <v>2636</v>
      </c>
      <c r="D263" s="50" t="s">
        <v>2637</v>
      </c>
      <c r="E263" s="50" t="s">
        <v>2638</v>
      </c>
      <c r="F263" s="76" t="s">
        <v>7</v>
      </c>
      <c r="G263" s="76" t="s">
        <v>2639</v>
      </c>
      <c r="H263" s="76"/>
      <c r="I263" s="76"/>
      <c r="J263" s="77">
        <v>45014</v>
      </c>
      <c r="K263" s="77">
        <v>45091</v>
      </c>
      <c r="L263" s="90" t="s">
        <v>2486</v>
      </c>
      <c r="M263" s="91" t="s">
        <v>2487</v>
      </c>
      <c r="N263" s="91" t="s">
        <v>13178</v>
      </c>
      <c r="O263" s="91" t="s">
        <v>13179</v>
      </c>
    </row>
    <row r="264" spans="1:15" ht="17.100000000000001" customHeight="1">
      <c r="A264" s="50">
        <v>258</v>
      </c>
      <c r="B264" s="50" t="s">
        <v>2477</v>
      </c>
      <c r="C264" s="50" t="s">
        <v>2478</v>
      </c>
      <c r="D264" s="50" t="s">
        <v>2479</v>
      </c>
      <c r="E264" s="50" t="s">
        <v>2480</v>
      </c>
      <c r="F264" s="76" t="s">
        <v>2428</v>
      </c>
      <c r="G264" s="76" t="s">
        <v>2481</v>
      </c>
      <c r="H264" s="76" t="s">
        <v>2374</v>
      </c>
      <c r="I264" s="76" t="s">
        <v>13193</v>
      </c>
      <c r="J264" s="77">
        <v>44775</v>
      </c>
      <c r="K264" s="77">
        <v>44809</v>
      </c>
      <c r="L264" s="90" t="s">
        <v>2374</v>
      </c>
      <c r="M264" s="91" t="s">
        <v>11431</v>
      </c>
      <c r="N264" s="91" t="s">
        <v>13176</v>
      </c>
      <c r="O264" s="91" t="s">
        <v>13177</v>
      </c>
    </row>
    <row r="265" spans="1:15" ht="17.100000000000001" customHeight="1">
      <c r="A265" s="50">
        <v>259</v>
      </c>
      <c r="B265" s="50" t="s">
        <v>2477</v>
      </c>
      <c r="C265" s="50" t="s">
        <v>2573</v>
      </c>
      <c r="D265" s="50" t="s">
        <v>2574</v>
      </c>
      <c r="E265" s="50" t="s">
        <v>2575</v>
      </c>
      <c r="F265" s="76" t="s">
        <v>2246</v>
      </c>
      <c r="G265" s="76" t="s">
        <v>2576</v>
      </c>
      <c r="H265" s="76" t="s">
        <v>2367</v>
      </c>
      <c r="I265" s="76" t="s">
        <v>13194</v>
      </c>
      <c r="J265" s="77">
        <v>44673</v>
      </c>
      <c r="K265" s="77">
        <v>44718</v>
      </c>
      <c r="L265" s="90" t="s">
        <v>2367</v>
      </c>
      <c r="M265" s="91" t="s">
        <v>2368</v>
      </c>
      <c r="N265" s="91" t="s">
        <v>13038</v>
      </c>
      <c r="O265" s="91" t="s">
        <v>2369</v>
      </c>
    </row>
    <row r="266" spans="1:15" ht="17.100000000000001" customHeight="1">
      <c r="A266" s="50">
        <v>260</v>
      </c>
      <c r="B266" s="50" t="s">
        <v>2477</v>
      </c>
      <c r="C266" s="50" t="s">
        <v>2569</v>
      </c>
      <c r="D266" s="50" t="s">
        <v>2570</v>
      </c>
      <c r="E266" s="50" t="s">
        <v>2571</v>
      </c>
      <c r="F266" s="76" t="s">
        <v>55</v>
      </c>
      <c r="G266" s="76" t="s">
        <v>2546</v>
      </c>
      <c r="H266" s="76" t="s">
        <v>20</v>
      </c>
      <c r="I266" s="76" t="s">
        <v>13195</v>
      </c>
      <c r="J266" s="77">
        <v>44384</v>
      </c>
      <c r="K266" s="77">
        <v>44447</v>
      </c>
      <c r="L266" s="90" t="s">
        <v>20</v>
      </c>
      <c r="M266" s="91" t="s">
        <v>2572</v>
      </c>
      <c r="N266" s="91" t="s">
        <v>13196</v>
      </c>
      <c r="O266" s="91" t="s">
        <v>13197</v>
      </c>
    </row>
    <row r="267" spans="1:15" ht="17.100000000000001" customHeight="1">
      <c r="A267" s="50">
        <v>261</v>
      </c>
      <c r="B267" s="50" t="s">
        <v>2477</v>
      </c>
      <c r="C267" s="50" t="s">
        <v>2543</v>
      </c>
      <c r="D267" s="50" t="s">
        <v>2544</v>
      </c>
      <c r="E267" s="50" t="s">
        <v>2545</v>
      </c>
      <c r="F267" s="76" t="s">
        <v>77</v>
      </c>
      <c r="G267" s="76" t="s">
        <v>2546</v>
      </c>
      <c r="H267" s="76" t="s">
        <v>2547</v>
      </c>
      <c r="I267" s="76" t="s">
        <v>2548</v>
      </c>
      <c r="J267" s="77">
        <v>44218</v>
      </c>
      <c r="K267" s="77">
        <v>44320</v>
      </c>
      <c r="L267" s="90" t="s">
        <v>2547</v>
      </c>
      <c r="M267" s="91" t="s">
        <v>2549</v>
      </c>
      <c r="N267" s="91" t="s">
        <v>13198</v>
      </c>
      <c r="O267" s="91" t="s">
        <v>2550</v>
      </c>
    </row>
    <row r="268" spans="1:15" ht="17.100000000000001" customHeight="1">
      <c r="A268" s="50">
        <v>262</v>
      </c>
      <c r="B268" s="50" t="s">
        <v>2477</v>
      </c>
      <c r="C268" s="50" t="s">
        <v>2557</v>
      </c>
      <c r="D268" s="50" t="s">
        <v>2558</v>
      </c>
      <c r="E268" s="50" t="s">
        <v>2559</v>
      </c>
      <c r="F268" s="76" t="s">
        <v>55</v>
      </c>
      <c r="G268" s="76" t="s">
        <v>2546</v>
      </c>
      <c r="H268" s="76" t="s">
        <v>2560</v>
      </c>
      <c r="I268" s="76" t="s">
        <v>2548</v>
      </c>
      <c r="J268" s="77">
        <v>44221</v>
      </c>
      <c r="K268" s="77">
        <v>44313</v>
      </c>
      <c r="L268" s="90" t="s">
        <v>2560</v>
      </c>
      <c r="M268" s="91" t="s">
        <v>2561</v>
      </c>
      <c r="N268" s="91" t="s">
        <v>13199</v>
      </c>
      <c r="O268" s="91" t="s">
        <v>2562</v>
      </c>
    </row>
    <row r="269" spans="1:15" ht="17.100000000000001" customHeight="1">
      <c r="A269" s="50">
        <v>263</v>
      </c>
      <c r="B269" s="50" t="s">
        <v>2477</v>
      </c>
      <c r="C269" s="50" t="s">
        <v>2563</v>
      </c>
      <c r="D269" s="50" t="s">
        <v>2564</v>
      </c>
      <c r="E269" s="50" t="s">
        <v>2565</v>
      </c>
      <c r="F269" s="76" t="s">
        <v>55</v>
      </c>
      <c r="G269" s="76" t="s">
        <v>2546</v>
      </c>
      <c r="H269" s="76" t="s">
        <v>2566</v>
      </c>
      <c r="I269" s="76" t="s">
        <v>2548</v>
      </c>
      <c r="J269" s="77">
        <v>44299</v>
      </c>
      <c r="K269" s="77">
        <v>44299</v>
      </c>
      <c r="L269" s="90" t="s">
        <v>2566</v>
      </c>
      <c r="M269" s="91" t="s">
        <v>2567</v>
      </c>
      <c r="N269" s="91" t="s">
        <v>13200</v>
      </c>
      <c r="O269" s="91" t="s">
        <v>2568</v>
      </c>
    </row>
    <row r="270" spans="1:15" ht="17.100000000000001" customHeight="1">
      <c r="A270" s="50">
        <v>264</v>
      </c>
      <c r="B270" s="50" t="s">
        <v>2477</v>
      </c>
      <c r="C270" s="50" t="s">
        <v>2632</v>
      </c>
      <c r="D270" s="50" t="s">
        <v>2633</v>
      </c>
      <c r="E270" s="50" t="s">
        <v>2634</v>
      </c>
      <c r="F270" s="76" t="s">
        <v>1592</v>
      </c>
      <c r="G270" s="76" t="s">
        <v>2635</v>
      </c>
      <c r="H270" s="76"/>
      <c r="I270" s="76"/>
      <c r="J270" s="77">
        <v>44194</v>
      </c>
      <c r="K270" s="77">
        <v>44294</v>
      </c>
      <c r="L270" s="90" t="s">
        <v>2585</v>
      </c>
      <c r="M270" s="91" t="s">
        <v>2586</v>
      </c>
      <c r="N270" s="91" t="s">
        <v>12960</v>
      </c>
      <c r="O270" s="91" t="s">
        <v>12961</v>
      </c>
    </row>
    <row r="271" spans="1:15" ht="17.100000000000001" customHeight="1">
      <c r="A271" s="50">
        <v>265</v>
      </c>
      <c r="B271" s="50" t="s">
        <v>2477</v>
      </c>
      <c r="C271" s="50" t="s">
        <v>2493</v>
      </c>
      <c r="D271" s="50" t="s">
        <v>2494</v>
      </c>
      <c r="E271" s="50" t="s">
        <v>2495</v>
      </c>
      <c r="F271" s="76" t="s">
        <v>5846</v>
      </c>
      <c r="G271" s="76" t="s">
        <v>2496</v>
      </c>
      <c r="H271" s="76" t="s">
        <v>2537</v>
      </c>
      <c r="I271" s="76" t="s">
        <v>13201</v>
      </c>
      <c r="J271" s="77">
        <v>44196</v>
      </c>
      <c r="K271" s="77">
        <v>44292</v>
      </c>
      <c r="L271" s="90" t="s">
        <v>2537</v>
      </c>
      <c r="M271" s="91" t="s">
        <v>46</v>
      </c>
      <c r="N271" s="91" t="s">
        <v>803</v>
      </c>
      <c r="O271" s="91" t="s">
        <v>804</v>
      </c>
    </row>
    <row r="272" spans="1:15" ht="17.100000000000001" customHeight="1">
      <c r="A272" s="50">
        <v>266</v>
      </c>
      <c r="B272" s="50" t="s">
        <v>2477</v>
      </c>
      <c r="C272" s="50" t="s">
        <v>2521</v>
      </c>
      <c r="D272" s="50" t="s">
        <v>2522</v>
      </c>
      <c r="E272" s="50" t="s">
        <v>2523</v>
      </c>
      <c r="F272" s="76" t="s">
        <v>1592</v>
      </c>
      <c r="G272" s="76" t="s">
        <v>2524</v>
      </c>
      <c r="H272" s="76"/>
      <c r="I272" s="76"/>
      <c r="J272" s="77">
        <v>44187</v>
      </c>
      <c r="K272" s="77">
        <v>44221</v>
      </c>
      <c r="L272" s="90" t="s">
        <v>2510</v>
      </c>
      <c r="M272" s="91" t="s">
        <v>11431</v>
      </c>
      <c r="N272" s="91" t="s">
        <v>13176</v>
      </c>
      <c r="O272" s="91" t="s">
        <v>13177</v>
      </c>
    </row>
    <row r="273" spans="1:15" ht="17.100000000000001" customHeight="1">
      <c r="A273" s="50">
        <v>267</v>
      </c>
      <c r="B273" s="50" t="s">
        <v>2477</v>
      </c>
      <c r="C273" s="50" t="s">
        <v>2505</v>
      </c>
      <c r="D273" s="50" t="s">
        <v>2506</v>
      </c>
      <c r="E273" s="50" t="s">
        <v>2507</v>
      </c>
      <c r="F273" s="76" t="s">
        <v>1185</v>
      </c>
      <c r="G273" s="76" t="s">
        <v>2508</v>
      </c>
      <c r="H273" s="76" t="s">
        <v>2509</v>
      </c>
      <c r="I273" s="76" t="s">
        <v>2509</v>
      </c>
      <c r="J273" s="77">
        <v>44069</v>
      </c>
      <c r="K273" s="77">
        <v>44159</v>
      </c>
      <c r="L273" s="90" t="s">
        <v>2510</v>
      </c>
      <c r="M273" s="91" t="s">
        <v>11431</v>
      </c>
      <c r="N273" s="91" t="s">
        <v>13176</v>
      </c>
      <c r="O273" s="91" t="s">
        <v>13177</v>
      </c>
    </row>
    <row r="274" spans="1:15" ht="17.100000000000001" customHeight="1">
      <c r="A274" s="50">
        <v>268</v>
      </c>
      <c r="B274" s="50" t="s">
        <v>2477</v>
      </c>
      <c r="C274" s="50" t="s">
        <v>2581</v>
      </c>
      <c r="D274" s="50" t="s">
        <v>2582</v>
      </c>
      <c r="E274" s="50" t="s">
        <v>2583</v>
      </c>
      <c r="F274" s="76" t="s">
        <v>77</v>
      </c>
      <c r="G274" s="76" t="s">
        <v>2584</v>
      </c>
      <c r="H274" s="76" t="s">
        <v>2585</v>
      </c>
      <c r="I274" s="76" t="s">
        <v>2548</v>
      </c>
      <c r="J274" s="77">
        <v>43965</v>
      </c>
      <c r="K274" s="77">
        <v>44063</v>
      </c>
      <c r="L274" s="90" t="s">
        <v>2585</v>
      </c>
      <c r="M274" s="91" t="s">
        <v>2586</v>
      </c>
      <c r="N274" s="91" t="s">
        <v>12960</v>
      </c>
      <c r="O274" s="91" t="s">
        <v>12961</v>
      </c>
    </row>
    <row r="275" spans="1:15" ht="17.100000000000001" customHeight="1">
      <c r="A275" s="50">
        <v>269</v>
      </c>
      <c r="B275" s="50" t="s">
        <v>2477</v>
      </c>
      <c r="C275" s="50" t="s">
        <v>2577</v>
      </c>
      <c r="D275" s="50" t="s">
        <v>2578</v>
      </c>
      <c r="E275" s="50" t="s">
        <v>2579</v>
      </c>
      <c r="F275" s="76" t="s">
        <v>12521</v>
      </c>
      <c r="G275" s="76" t="s">
        <v>2580</v>
      </c>
      <c r="H275" s="76" t="s">
        <v>2486</v>
      </c>
      <c r="I275" s="76" t="s">
        <v>13202</v>
      </c>
      <c r="J275" s="77">
        <v>43973</v>
      </c>
      <c r="K275" s="77">
        <v>44011</v>
      </c>
      <c r="L275" s="90" t="s">
        <v>2486</v>
      </c>
      <c r="M275" s="91" t="s">
        <v>2487</v>
      </c>
      <c r="N275" s="91" t="s">
        <v>13178</v>
      </c>
      <c r="O275" s="91" t="s">
        <v>13179</v>
      </c>
    </row>
    <row r="276" spans="1:15" ht="17.100000000000001" customHeight="1">
      <c r="A276" s="50">
        <v>270</v>
      </c>
      <c r="B276" s="50" t="s">
        <v>2477</v>
      </c>
      <c r="C276" s="50" t="s">
        <v>2527</v>
      </c>
      <c r="D276" s="50" t="s">
        <v>2528</v>
      </c>
      <c r="E276" s="50" t="s">
        <v>2529</v>
      </c>
      <c r="F276" s="76" t="s">
        <v>5846</v>
      </c>
      <c r="G276" s="76" t="s">
        <v>2530</v>
      </c>
      <c r="H276" s="76" t="s">
        <v>2531</v>
      </c>
      <c r="I276" s="76" t="s">
        <v>2532</v>
      </c>
      <c r="J276" s="77">
        <v>42151</v>
      </c>
      <c r="K276" s="77">
        <v>42212</v>
      </c>
      <c r="L276" s="90" t="s">
        <v>2531</v>
      </c>
      <c r="M276" s="91" t="s">
        <v>13203</v>
      </c>
      <c r="N276" s="91" t="s">
        <v>11420</v>
      </c>
      <c r="O276" s="91" t="s">
        <v>2533</v>
      </c>
    </row>
    <row r="277" spans="1:15" ht="17.100000000000001" customHeight="1">
      <c r="A277" s="50">
        <v>271</v>
      </c>
      <c r="B277" s="50" t="s">
        <v>2667</v>
      </c>
      <c r="C277" s="50" t="s">
        <v>13204</v>
      </c>
      <c r="D277" s="50" t="s">
        <v>13205</v>
      </c>
      <c r="E277" s="50" t="s">
        <v>13206</v>
      </c>
      <c r="F277" s="76" t="s">
        <v>126</v>
      </c>
      <c r="G277" s="76" t="s">
        <v>13207</v>
      </c>
      <c r="H277" s="76" t="s">
        <v>13208</v>
      </c>
      <c r="I277" s="76" t="s">
        <v>13208</v>
      </c>
      <c r="J277" s="77">
        <v>45692</v>
      </c>
      <c r="K277" s="77">
        <v>45727</v>
      </c>
      <c r="L277" s="90" t="s">
        <v>2746</v>
      </c>
      <c r="M277" s="91" t="s">
        <v>2747</v>
      </c>
      <c r="N277" s="91" t="s">
        <v>13209</v>
      </c>
      <c r="O277" s="91" t="s">
        <v>2748</v>
      </c>
    </row>
    <row r="278" spans="1:15" ht="17.100000000000001" customHeight="1">
      <c r="A278" s="50">
        <v>272</v>
      </c>
      <c r="B278" s="50" t="s">
        <v>2667</v>
      </c>
      <c r="C278" s="50" t="s">
        <v>13210</v>
      </c>
      <c r="D278" s="50" t="s">
        <v>13211</v>
      </c>
      <c r="E278" s="50" t="s">
        <v>13212</v>
      </c>
      <c r="F278" s="76" t="s">
        <v>8546</v>
      </c>
      <c r="G278" s="76" t="s">
        <v>13213</v>
      </c>
      <c r="H278" s="76" t="s">
        <v>13214</v>
      </c>
      <c r="I278" s="76" t="s">
        <v>13215</v>
      </c>
      <c r="J278" s="77">
        <v>45677</v>
      </c>
      <c r="K278" s="77">
        <v>45712</v>
      </c>
      <c r="L278" s="90" t="s">
        <v>2717</v>
      </c>
      <c r="M278" s="91" t="s">
        <v>2719</v>
      </c>
      <c r="N278" s="91">
        <v>87771513862</v>
      </c>
      <c r="O278" s="91" t="s">
        <v>13216</v>
      </c>
    </row>
    <row r="279" spans="1:15" ht="17.100000000000001" customHeight="1">
      <c r="A279" s="50">
        <v>273</v>
      </c>
      <c r="B279" s="50" t="s">
        <v>2667</v>
      </c>
      <c r="C279" s="50" t="s">
        <v>13217</v>
      </c>
      <c r="D279" s="50" t="s">
        <v>13218</v>
      </c>
      <c r="E279" s="50" t="s">
        <v>13219</v>
      </c>
      <c r="F279" s="76" t="s">
        <v>3020</v>
      </c>
      <c r="G279" s="76" t="s">
        <v>13220</v>
      </c>
      <c r="H279" s="76" t="s">
        <v>33</v>
      </c>
      <c r="I279" s="76" t="s">
        <v>13221</v>
      </c>
      <c r="J279" s="77">
        <v>45672</v>
      </c>
      <c r="K279" s="77">
        <v>45706</v>
      </c>
      <c r="L279" s="90" t="s">
        <v>33</v>
      </c>
      <c r="M279" s="91" t="s">
        <v>42</v>
      </c>
      <c r="N279" s="91">
        <v>87055053217</v>
      </c>
      <c r="O279" s="91" t="s">
        <v>266</v>
      </c>
    </row>
    <row r="280" spans="1:15" ht="17.100000000000001" customHeight="1">
      <c r="A280" s="50">
        <v>274</v>
      </c>
      <c r="B280" s="50" t="s">
        <v>2667</v>
      </c>
      <c r="C280" s="50" t="s">
        <v>13222</v>
      </c>
      <c r="D280" s="50" t="s">
        <v>13223</v>
      </c>
      <c r="E280" s="50" t="s">
        <v>13224</v>
      </c>
      <c r="F280" s="76" t="s">
        <v>59</v>
      </c>
      <c r="G280" s="76" t="s">
        <v>13225</v>
      </c>
      <c r="H280" s="76" t="s">
        <v>2674</v>
      </c>
      <c r="I280" s="76" t="s">
        <v>13226</v>
      </c>
      <c r="J280" s="77">
        <v>45673</v>
      </c>
      <c r="K280" s="77">
        <v>45706</v>
      </c>
      <c r="L280" s="90" t="s">
        <v>2674</v>
      </c>
      <c r="M280" s="91" t="s">
        <v>2675</v>
      </c>
      <c r="N280" s="91" t="s">
        <v>13227</v>
      </c>
      <c r="O280" s="91" t="s">
        <v>2676</v>
      </c>
    </row>
    <row r="281" spans="1:15" ht="17.100000000000001" customHeight="1">
      <c r="A281" s="50">
        <v>275</v>
      </c>
      <c r="B281" s="50" t="s">
        <v>2667</v>
      </c>
      <c r="C281" s="50" t="s">
        <v>13228</v>
      </c>
      <c r="D281" s="50" t="s">
        <v>13229</v>
      </c>
      <c r="E281" s="50" t="s">
        <v>13230</v>
      </c>
      <c r="F281" s="76" t="s">
        <v>61</v>
      </c>
      <c r="G281" s="76" t="s">
        <v>13231</v>
      </c>
      <c r="H281" s="76" t="s">
        <v>33</v>
      </c>
      <c r="I281" s="76" t="s">
        <v>13232</v>
      </c>
      <c r="J281" s="77">
        <v>45667</v>
      </c>
      <c r="K281" s="77">
        <v>45700</v>
      </c>
      <c r="L281" s="90" t="s">
        <v>33</v>
      </c>
      <c r="M281" s="91" t="s">
        <v>42</v>
      </c>
      <c r="N281" s="91">
        <v>87055053217</v>
      </c>
      <c r="O281" s="91" t="s">
        <v>266</v>
      </c>
    </row>
    <row r="282" spans="1:15" ht="17.100000000000001" customHeight="1">
      <c r="A282" s="50">
        <v>276</v>
      </c>
      <c r="B282" s="50" t="s">
        <v>2667</v>
      </c>
      <c r="C282" s="50" t="s">
        <v>13233</v>
      </c>
      <c r="D282" s="50" t="s">
        <v>13234</v>
      </c>
      <c r="E282" s="50" t="s">
        <v>13235</v>
      </c>
      <c r="F282" s="76" t="s">
        <v>59</v>
      </c>
      <c r="G282" s="76" t="s">
        <v>13236</v>
      </c>
      <c r="H282" s="76" t="s">
        <v>2829</v>
      </c>
      <c r="I282" s="76" t="s">
        <v>13237</v>
      </c>
      <c r="J282" s="77">
        <v>45600</v>
      </c>
      <c r="K282" s="77">
        <v>45694</v>
      </c>
      <c r="L282" s="90" t="s">
        <v>2829</v>
      </c>
      <c r="M282" s="91" t="s">
        <v>2830</v>
      </c>
      <c r="N282" s="91" t="s">
        <v>13238</v>
      </c>
      <c r="O282" s="91" t="s">
        <v>13239</v>
      </c>
    </row>
    <row r="283" spans="1:15" ht="17.100000000000001" customHeight="1">
      <c r="A283" s="50">
        <v>277</v>
      </c>
      <c r="B283" s="50" t="s">
        <v>2667</v>
      </c>
      <c r="C283" s="50" t="s">
        <v>13240</v>
      </c>
      <c r="D283" s="50" t="s">
        <v>13241</v>
      </c>
      <c r="E283" s="50" t="s">
        <v>13242</v>
      </c>
      <c r="F283" s="76" t="s">
        <v>12078</v>
      </c>
      <c r="G283" s="76" t="s">
        <v>13243</v>
      </c>
      <c r="H283" s="76" t="s">
        <v>2864</v>
      </c>
      <c r="I283" s="76" t="s">
        <v>13244</v>
      </c>
      <c r="J283" s="77">
        <v>45651</v>
      </c>
      <c r="K283" s="77">
        <v>45687</v>
      </c>
      <c r="L283" s="90" t="s">
        <v>2864</v>
      </c>
      <c r="M283" s="91" t="s">
        <v>2865</v>
      </c>
      <c r="N283" s="91" t="s">
        <v>13245</v>
      </c>
      <c r="O283" s="91" t="s">
        <v>2866</v>
      </c>
    </row>
    <row r="284" spans="1:15" ht="17.100000000000001" customHeight="1">
      <c r="A284" s="50">
        <v>278</v>
      </c>
      <c r="B284" s="50" t="s">
        <v>2667</v>
      </c>
      <c r="C284" s="50" t="s">
        <v>13246</v>
      </c>
      <c r="D284" s="50" t="s">
        <v>13247</v>
      </c>
      <c r="E284" s="50" t="s">
        <v>13248</v>
      </c>
      <c r="F284" s="76" t="s">
        <v>75</v>
      </c>
      <c r="G284" s="76" t="s">
        <v>13249</v>
      </c>
      <c r="H284" s="76" t="s">
        <v>2673</v>
      </c>
      <c r="I284" s="76" t="s">
        <v>13250</v>
      </c>
      <c r="J284" s="77">
        <v>45650</v>
      </c>
      <c r="K284" s="77">
        <v>45684</v>
      </c>
      <c r="L284" s="90" t="s">
        <v>2673</v>
      </c>
      <c r="M284" s="91" t="s">
        <v>45</v>
      </c>
      <c r="N284" s="91" t="s">
        <v>11456</v>
      </c>
      <c r="O284" s="91" t="s">
        <v>11457</v>
      </c>
    </row>
    <row r="285" spans="1:15" ht="17.100000000000001" customHeight="1">
      <c r="A285" s="50">
        <v>279</v>
      </c>
      <c r="B285" s="50" t="s">
        <v>2667</v>
      </c>
      <c r="C285" s="50" t="s">
        <v>11478</v>
      </c>
      <c r="D285" s="50" t="s">
        <v>11479</v>
      </c>
      <c r="E285" s="50" t="s">
        <v>11480</v>
      </c>
      <c r="F285" s="76" t="s">
        <v>11481</v>
      </c>
      <c r="G285" s="76" t="s">
        <v>11482</v>
      </c>
      <c r="H285" s="76" t="s">
        <v>11483</v>
      </c>
      <c r="I285" s="76" t="s">
        <v>13251</v>
      </c>
      <c r="J285" s="77">
        <v>45603</v>
      </c>
      <c r="K285" s="77">
        <v>45635</v>
      </c>
      <c r="L285" s="90" t="s">
        <v>2711</v>
      </c>
      <c r="M285" s="91" t="s">
        <v>2712</v>
      </c>
      <c r="N285" s="91">
        <v>87771478197</v>
      </c>
      <c r="O285" s="91" t="s">
        <v>12893</v>
      </c>
    </row>
    <row r="286" spans="1:15" ht="17.100000000000001" customHeight="1">
      <c r="A286" s="50">
        <v>280</v>
      </c>
      <c r="B286" s="50" t="s">
        <v>2667</v>
      </c>
      <c r="C286" s="50" t="s">
        <v>11472</v>
      </c>
      <c r="D286" s="50" t="s">
        <v>11473</v>
      </c>
      <c r="E286" s="50" t="s">
        <v>11474</v>
      </c>
      <c r="F286" s="76" t="s">
        <v>11475</v>
      </c>
      <c r="G286" s="76" t="s">
        <v>11476</v>
      </c>
      <c r="H286" s="76" t="s">
        <v>11477</v>
      </c>
      <c r="I286" s="76" t="s">
        <v>11477</v>
      </c>
      <c r="J286" s="77">
        <v>45583</v>
      </c>
      <c r="K286" s="77">
        <v>45621</v>
      </c>
      <c r="L286" s="90" t="s">
        <v>2711</v>
      </c>
      <c r="M286" s="91" t="s">
        <v>2712</v>
      </c>
      <c r="N286" s="91">
        <v>87771478197</v>
      </c>
      <c r="O286" s="91" t="s">
        <v>12893</v>
      </c>
    </row>
    <row r="287" spans="1:15" ht="17.100000000000001" customHeight="1">
      <c r="A287" s="50">
        <v>281</v>
      </c>
      <c r="B287" s="50" t="s">
        <v>2667</v>
      </c>
      <c r="C287" s="50" t="s">
        <v>11462</v>
      </c>
      <c r="D287" s="50" t="s">
        <v>11463</v>
      </c>
      <c r="E287" s="50" t="s">
        <v>11464</v>
      </c>
      <c r="F287" s="76" t="s">
        <v>2491</v>
      </c>
      <c r="G287" s="76" t="s">
        <v>11465</v>
      </c>
      <c r="H287" s="76" t="s">
        <v>11466</v>
      </c>
      <c r="I287" s="76" t="s">
        <v>11466</v>
      </c>
      <c r="J287" s="77">
        <v>45581</v>
      </c>
      <c r="K287" s="77">
        <v>45615</v>
      </c>
      <c r="L287" s="90" t="s">
        <v>33</v>
      </c>
      <c r="M287" s="91" t="s">
        <v>42</v>
      </c>
      <c r="N287" s="91">
        <v>87055053217</v>
      </c>
      <c r="O287" s="91" t="s">
        <v>266</v>
      </c>
    </row>
    <row r="288" spans="1:15" ht="17.100000000000001" customHeight="1">
      <c r="A288" s="50">
        <v>282</v>
      </c>
      <c r="B288" s="50" t="s">
        <v>2667</v>
      </c>
      <c r="C288" s="50" t="s">
        <v>11486</v>
      </c>
      <c r="D288" s="50" t="s">
        <v>11487</v>
      </c>
      <c r="E288" s="50" t="s">
        <v>11488</v>
      </c>
      <c r="F288" s="76" t="s">
        <v>11489</v>
      </c>
      <c r="G288" s="76" t="s">
        <v>11490</v>
      </c>
      <c r="H288" s="76" t="s">
        <v>2717</v>
      </c>
      <c r="I288" s="76" t="s">
        <v>11491</v>
      </c>
      <c r="J288" s="77">
        <v>45517</v>
      </c>
      <c r="K288" s="77">
        <v>45610</v>
      </c>
      <c r="L288" s="90" t="s">
        <v>2717</v>
      </c>
      <c r="M288" s="91" t="s">
        <v>2719</v>
      </c>
      <c r="N288" s="91">
        <v>87771513862</v>
      </c>
      <c r="O288" s="91" t="s">
        <v>13216</v>
      </c>
    </row>
    <row r="289" spans="1:15" ht="17.100000000000001" customHeight="1">
      <c r="A289" s="50">
        <v>283</v>
      </c>
      <c r="B289" s="50" t="s">
        <v>2667</v>
      </c>
      <c r="C289" s="50" t="s">
        <v>3017</v>
      </c>
      <c r="D289" s="50" t="s">
        <v>3018</v>
      </c>
      <c r="E289" s="50" t="s">
        <v>3019</v>
      </c>
      <c r="F289" s="76" t="s">
        <v>3020</v>
      </c>
      <c r="G289" s="76" t="s">
        <v>11461</v>
      </c>
      <c r="H289" s="76"/>
      <c r="I289" s="76"/>
      <c r="J289" s="77">
        <v>45490</v>
      </c>
      <c r="K289" s="77">
        <v>45566</v>
      </c>
      <c r="L289" s="90" t="s">
        <v>33</v>
      </c>
      <c r="M289" s="91" t="s">
        <v>42</v>
      </c>
      <c r="N289" s="91">
        <v>87055053217</v>
      </c>
      <c r="O289" s="91" t="s">
        <v>266</v>
      </c>
    </row>
    <row r="290" spans="1:15" ht="17.100000000000001" customHeight="1">
      <c r="A290" s="50">
        <v>284</v>
      </c>
      <c r="B290" s="50" t="s">
        <v>2667</v>
      </c>
      <c r="C290" s="50" t="s">
        <v>3002</v>
      </c>
      <c r="D290" s="50" t="s">
        <v>3003</v>
      </c>
      <c r="E290" s="50" t="s">
        <v>3004</v>
      </c>
      <c r="F290" s="76" t="s">
        <v>13252</v>
      </c>
      <c r="G290" s="76" t="s">
        <v>11495</v>
      </c>
      <c r="H290" s="76" t="s">
        <v>13253</v>
      </c>
      <c r="I290" s="76" t="s">
        <v>13253</v>
      </c>
      <c r="J290" s="77">
        <v>45510</v>
      </c>
      <c r="K290" s="77">
        <v>45548</v>
      </c>
      <c r="L290" s="90" t="s">
        <v>2864</v>
      </c>
      <c r="M290" s="91" t="s">
        <v>2865</v>
      </c>
      <c r="N290" s="91" t="s">
        <v>13245</v>
      </c>
      <c r="O290" s="91" t="s">
        <v>2866</v>
      </c>
    </row>
    <row r="291" spans="1:15" ht="17.100000000000001" customHeight="1">
      <c r="A291" s="50">
        <v>285</v>
      </c>
      <c r="B291" s="50" t="s">
        <v>2667</v>
      </c>
      <c r="C291" s="50" t="s">
        <v>2982</v>
      </c>
      <c r="D291" s="50" t="s">
        <v>2983</v>
      </c>
      <c r="E291" s="50" t="s">
        <v>2984</v>
      </c>
      <c r="F291" s="76" t="s">
        <v>5846</v>
      </c>
      <c r="G291" s="76" t="s">
        <v>11496</v>
      </c>
      <c r="H291" s="76" t="s">
        <v>2985</v>
      </c>
      <c r="I291" s="76" t="s">
        <v>2985</v>
      </c>
      <c r="J291" s="77">
        <v>45482</v>
      </c>
      <c r="K291" s="77">
        <v>45544</v>
      </c>
      <c r="L291" s="90" t="s">
        <v>1708</v>
      </c>
      <c r="M291" s="91" t="s">
        <v>1709</v>
      </c>
      <c r="N291" s="91" t="s">
        <v>12907</v>
      </c>
      <c r="O291" s="91" t="s">
        <v>1710</v>
      </c>
    </row>
    <row r="292" spans="1:15" ht="17.100000000000001" customHeight="1">
      <c r="A292" s="50">
        <v>286</v>
      </c>
      <c r="B292" s="50" t="s">
        <v>2667</v>
      </c>
      <c r="C292" s="50" t="s">
        <v>2927</v>
      </c>
      <c r="D292" s="50" t="s">
        <v>2928</v>
      </c>
      <c r="E292" s="50" t="s">
        <v>2929</v>
      </c>
      <c r="F292" s="76" t="s">
        <v>2316</v>
      </c>
      <c r="G292" s="76" t="s">
        <v>11493</v>
      </c>
      <c r="H292" s="76" t="s">
        <v>2930</v>
      </c>
      <c r="I292" s="76" t="s">
        <v>2930</v>
      </c>
      <c r="J292" s="77">
        <v>45504</v>
      </c>
      <c r="K292" s="77">
        <v>45544</v>
      </c>
      <c r="L292" s="90" t="s">
        <v>2746</v>
      </c>
      <c r="M292" s="91" t="s">
        <v>2747</v>
      </c>
      <c r="N292" s="91" t="s">
        <v>13209</v>
      </c>
      <c r="O292" s="91" t="s">
        <v>2748</v>
      </c>
    </row>
    <row r="293" spans="1:15" ht="17.100000000000001" customHeight="1">
      <c r="A293" s="50">
        <v>287</v>
      </c>
      <c r="B293" s="50" t="s">
        <v>2667</v>
      </c>
      <c r="C293" s="50" t="s">
        <v>2973</v>
      </c>
      <c r="D293" s="50" t="s">
        <v>2974</v>
      </c>
      <c r="E293" s="50" t="s">
        <v>2975</v>
      </c>
      <c r="F293" s="76" t="s">
        <v>2976</v>
      </c>
      <c r="G293" s="76" t="s">
        <v>11485</v>
      </c>
      <c r="H293" s="76" t="s">
        <v>2977</v>
      </c>
      <c r="I293" s="76" t="s">
        <v>13254</v>
      </c>
      <c r="J293" s="77">
        <v>45505</v>
      </c>
      <c r="K293" s="77">
        <v>45539</v>
      </c>
      <c r="L293" s="90" t="s">
        <v>2717</v>
      </c>
      <c r="M293" s="91" t="s">
        <v>2719</v>
      </c>
      <c r="N293" s="91">
        <v>87771513862</v>
      </c>
      <c r="O293" s="91" t="s">
        <v>13216</v>
      </c>
    </row>
    <row r="294" spans="1:15" ht="17.100000000000001" customHeight="1">
      <c r="A294" s="50">
        <v>288</v>
      </c>
      <c r="B294" s="50" t="s">
        <v>2667</v>
      </c>
      <c r="C294" s="50" t="s">
        <v>3024</v>
      </c>
      <c r="D294" s="50" t="s">
        <v>3025</v>
      </c>
      <c r="E294" s="50" t="s">
        <v>3026</v>
      </c>
      <c r="F294" s="76" t="s">
        <v>3027</v>
      </c>
      <c r="G294" s="76" t="s">
        <v>11484</v>
      </c>
      <c r="H294" s="76"/>
      <c r="I294" s="76"/>
      <c r="J294" s="77">
        <v>45498</v>
      </c>
      <c r="K294" s="77">
        <v>45537</v>
      </c>
      <c r="L294" s="90" t="s">
        <v>2717</v>
      </c>
      <c r="M294" s="91" t="s">
        <v>2719</v>
      </c>
      <c r="N294" s="91">
        <v>87771513862</v>
      </c>
      <c r="O294" s="91" t="s">
        <v>13216</v>
      </c>
    </row>
    <row r="295" spans="1:15" ht="17.100000000000001" customHeight="1">
      <c r="A295" s="50">
        <v>289</v>
      </c>
      <c r="B295" s="50" t="s">
        <v>2667</v>
      </c>
      <c r="C295" s="50" t="s">
        <v>2964</v>
      </c>
      <c r="D295" s="50" t="s">
        <v>2965</v>
      </c>
      <c r="E295" s="50" t="s">
        <v>2966</v>
      </c>
      <c r="F295" s="76" t="s">
        <v>13255</v>
      </c>
      <c r="G295" s="76" t="s">
        <v>11471</v>
      </c>
      <c r="H295" s="76" t="s">
        <v>2967</v>
      </c>
      <c r="I295" s="76"/>
      <c r="J295" s="77">
        <v>45498</v>
      </c>
      <c r="K295" s="77">
        <v>45532</v>
      </c>
      <c r="L295" s="90" t="s">
        <v>2711</v>
      </c>
      <c r="M295" s="91" t="s">
        <v>2712</v>
      </c>
      <c r="N295" s="91">
        <v>87771478197</v>
      </c>
      <c r="O295" s="91" t="s">
        <v>12893</v>
      </c>
    </row>
    <row r="296" spans="1:15" ht="17.100000000000001" customHeight="1">
      <c r="A296" s="50">
        <v>290</v>
      </c>
      <c r="B296" s="50" t="s">
        <v>2667</v>
      </c>
      <c r="C296" s="50" t="s">
        <v>3021</v>
      </c>
      <c r="D296" s="50" t="s">
        <v>3022</v>
      </c>
      <c r="E296" s="50" t="s">
        <v>3023</v>
      </c>
      <c r="F296" s="76" t="s">
        <v>2316</v>
      </c>
      <c r="G296" s="76" t="s">
        <v>11494</v>
      </c>
      <c r="H296" s="76"/>
      <c r="I296" s="76"/>
      <c r="J296" s="77">
        <v>45495</v>
      </c>
      <c r="K296" s="77">
        <v>45531</v>
      </c>
      <c r="L296" s="90" t="s">
        <v>2724</v>
      </c>
      <c r="M296" s="91" t="s">
        <v>2725</v>
      </c>
      <c r="N296" s="91" t="s">
        <v>13256</v>
      </c>
      <c r="O296" s="91" t="s">
        <v>13257</v>
      </c>
    </row>
    <row r="297" spans="1:15" ht="17.100000000000001" customHeight="1">
      <c r="A297" s="50">
        <v>291</v>
      </c>
      <c r="B297" s="50" t="s">
        <v>2667</v>
      </c>
      <c r="C297" s="50" t="s">
        <v>3010</v>
      </c>
      <c r="D297" s="50" t="s">
        <v>3011</v>
      </c>
      <c r="E297" s="50" t="s">
        <v>3012</v>
      </c>
      <c r="F297" s="76" t="s">
        <v>75</v>
      </c>
      <c r="G297" s="76" t="s">
        <v>11467</v>
      </c>
      <c r="H297" s="76" t="s">
        <v>2938</v>
      </c>
      <c r="I297" s="76" t="s">
        <v>13258</v>
      </c>
      <c r="J297" s="77">
        <v>45517</v>
      </c>
      <c r="K297" s="77">
        <v>45517</v>
      </c>
      <c r="L297" s="90" t="s">
        <v>2938</v>
      </c>
      <c r="M297" s="91" t="s">
        <v>2940</v>
      </c>
      <c r="N297" s="91">
        <v>87715104857</v>
      </c>
      <c r="O297" s="91" t="s">
        <v>13259</v>
      </c>
    </row>
    <row r="298" spans="1:15" ht="17.100000000000001" customHeight="1">
      <c r="A298" s="50">
        <v>292</v>
      </c>
      <c r="B298" s="50" t="s">
        <v>2667</v>
      </c>
      <c r="C298" s="50" t="s">
        <v>2978</v>
      </c>
      <c r="D298" s="50" t="s">
        <v>2979</v>
      </c>
      <c r="E298" s="50" t="s">
        <v>2980</v>
      </c>
      <c r="F298" s="76" t="s">
        <v>55</v>
      </c>
      <c r="G298" s="76" t="s">
        <v>2699</v>
      </c>
      <c r="H298" s="76" t="s">
        <v>2981</v>
      </c>
      <c r="I298" s="76" t="s">
        <v>13260</v>
      </c>
      <c r="J298" s="77">
        <v>45456</v>
      </c>
      <c r="K298" s="77">
        <v>45517</v>
      </c>
      <c r="L298" s="90" t="s">
        <v>2711</v>
      </c>
      <c r="M298" s="91" t="s">
        <v>2712</v>
      </c>
      <c r="N298" s="91">
        <v>87771478197</v>
      </c>
      <c r="O298" s="91" t="s">
        <v>12893</v>
      </c>
    </row>
    <row r="299" spans="1:15" ht="17.100000000000001" customHeight="1">
      <c r="A299" s="50">
        <v>293</v>
      </c>
      <c r="B299" s="50" t="s">
        <v>2667</v>
      </c>
      <c r="C299" s="50" t="s">
        <v>2668</v>
      </c>
      <c r="D299" s="50" t="s">
        <v>2669</v>
      </c>
      <c r="E299" s="50" t="s">
        <v>2670</v>
      </c>
      <c r="F299" s="76" t="s">
        <v>2671</v>
      </c>
      <c r="G299" s="76" t="s">
        <v>11459</v>
      </c>
      <c r="H299" s="76" t="s">
        <v>2673</v>
      </c>
      <c r="I299" s="76" t="s">
        <v>2672</v>
      </c>
      <c r="J299" s="77">
        <v>45483</v>
      </c>
      <c r="K299" s="77">
        <v>45517</v>
      </c>
      <c r="L299" s="90" t="s">
        <v>2673</v>
      </c>
      <c r="M299" s="91" t="s">
        <v>45</v>
      </c>
      <c r="N299" s="91" t="s">
        <v>11456</v>
      </c>
      <c r="O299" s="91" t="s">
        <v>11457</v>
      </c>
    </row>
    <row r="300" spans="1:15" ht="17.100000000000001" customHeight="1">
      <c r="A300" s="50">
        <v>294</v>
      </c>
      <c r="B300" s="50" t="s">
        <v>2667</v>
      </c>
      <c r="C300" s="50" t="s">
        <v>2991</v>
      </c>
      <c r="D300" s="50" t="s">
        <v>2992</v>
      </c>
      <c r="E300" s="50" t="s">
        <v>2993</v>
      </c>
      <c r="F300" s="76" t="s">
        <v>13261</v>
      </c>
      <c r="G300" s="76" t="s">
        <v>11492</v>
      </c>
      <c r="H300" s="76" t="s">
        <v>2995</v>
      </c>
      <c r="I300" s="76" t="s">
        <v>2995</v>
      </c>
      <c r="J300" s="77">
        <v>45483</v>
      </c>
      <c r="K300" s="77">
        <v>45516</v>
      </c>
      <c r="L300" s="90" t="s">
        <v>2746</v>
      </c>
      <c r="M300" s="91" t="s">
        <v>2747</v>
      </c>
      <c r="N300" s="91" t="s">
        <v>13209</v>
      </c>
      <c r="O300" s="91" t="s">
        <v>2748</v>
      </c>
    </row>
    <row r="301" spans="1:15" ht="17.100000000000001" customHeight="1">
      <c r="A301" s="50">
        <v>295</v>
      </c>
      <c r="B301" s="50" t="s">
        <v>2667</v>
      </c>
      <c r="C301" s="50" t="s">
        <v>2969</v>
      </c>
      <c r="D301" s="50" t="s">
        <v>2970</v>
      </c>
      <c r="E301" s="50" t="s">
        <v>2971</v>
      </c>
      <c r="F301" s="76" t="s">
        <v>56</v>
      </c>
      <c r="G301" s="76" t="s">
        <v>11470</v>
      </c>
      <c r="H301" s="76" t="s">
        <v>2711</v>
      </c>
      <c r="I301" s="76" t="s">
        <v>2972</v>
      </c>
      <c r="J301" s="77">
        <v>45468</v>
      </c>
      <c r="K301" s="77">
        <v>45505</v>
      </c>
      <c r="L301" s="90" t="s">
        <v>2711</v>
      </c>
      <c r="M301" s="91" t="s">
        <v>2712</v>
      </c>
      <c r="N301" s="91">
        <v>87771478197</v>
      </c>
      <c r="O301" s="91" t="s">
        <v>12893</v>
      </c>
    </row>
    <row r="302" spans="1:15" ht="17.100000000000001" customHeight="1">
      <c r="A302" s="50">
        <v>296</v>
      </c>
      <c r="B302" s="50" t="s">
        <v>2667</v>
      </c>
      <c r="C302" s="50" t="s">
        <v>2918</v>
      </c>
      <c r="D302" s="50" t="s">
        <v>2919</v>
      </c>
      <c r="E302" s="50" t="s">
        <v>2920</v>
      </c>
      <c r="F302" s="76" t="s">
        <v>2921</v>
      </c>
      <c r="G302" s="76" t="s">
        <v>11458</v>
      </c>
      <c r="H302" s="76" t="s">
        <v>2673</v>
      </c>
      <c r="I302" s="76" t="s">
        <v>2922</v>
      </c>
      <c r="J302" s="77">
        <v>45463</v>
      </c>
      <c r="K302" s="77">
        <v>45498</v>
      </c>
      <c r="L302" s="90" t="s">
        <v>2673</v>
      </c>
      <c r="M302" s="91" t="s">
        <v>45</v>
      </c>
      <c r="N302" s="91" t="s">
        <v>11456</v>
      </c>
      <c r="O302" s="91" t="s">
        <v>11457</v>
      </c>
    </row>
    <row r="303" spans="1:15" ht="17.100000000000001" customHeight="1">
      <c r="A303" s="50">
        <v>297</v>
      </c>
      <c r="B303" s="50" t="s">
        <v>2667</v>
      </c>
      <c r="C303" s="50" t="s">
        <v>2931</v>
      </c>
      <c r="D303" s="50" t="s">
        <v>2932</v>
      </c>
      <c r="E303" s="50" t="s">
        <v>2933</v>
      </c>
      <c r="F303" s="76" t="s">
        <v>75</v>
      </c>
      <c r="G303" s="76" t="s">
        <v>11455</v>
      </c>
      <c r="H303" s="76" t="s">
        <v>2673</v>
      </c>
      <c r="I303" s="76" t="s">
        <v>13262</v>
      </c>
      <c r="J303" s="77">
        <v>45455</v>
      </c>
      <c r="K303" s="77">
        <v>45491</v>
      </c>
      <c r="L303" s="90" t="s">
        <v>2673</v>
      </c>
      <c r="M303" s="91" t="s">
        <v>45</v>
      </c>
      <c r="N303" s="91" t="s">
        <v>11456</v>
      </c>
      <c r="O303" s="91" t="s">
        <v>11457</v>
      </c>
    </row>
    <row r="304" spans="1:15" ht="17.100000000000001" customHeight="1">
      <c r="A304" s="50">
        <v>298</v>
      </c>
      <c r="B304" s="50" t="s">
        <v>2667</v>
      </c>
      <c r="C304" s="50" t="s">
        <v>2826</v>
      </c>
      <c r="D304" s="50" t="s">
        <v>2827</v>
      </c>
      <c r="E304" s="50" t="s">
        <v>2828</v>
      </c>
      <c r="F304" s="76" t="s">
        <v>11489</v>
      </c>
      <c r="G304" s="76" t="s">
        <v>11460</v>
      </c>
      <c r="H304" s="76" t="s">
        <v>2739</v>
      </c>
      <c r="I304" s="76" t="s">
        <v>2817</v>
      </c>
      <c r="J304" s="77">
        <v>45432</v>
      </c>
      <c r="K304" s="77">
        <v>45489</v>
      </c>
      <c r="L304" s="90" t="s">
        <v>2739</v>
      </c>
      <c r="M304" s="91" t="s">
        <v>43</v>
      </c>
      <c r="N304" s="91">
        <v>87772418289</v>
      </c>
      <c r="O304" s="91" t="s">
        <v>262</v>
      </c>
    </row>
    <row r="305" spans="1:15" ht="17.100000000000001" customHeight="1">
      <c r="A305" s="50">
        <v>299</v>
      </c>
      <c r="B305" s="50" t="s">
        <v>2667</v>
      </c>
      <c r="C305" s="50" t="s">
        <v>2785</v>
      </c>
      <c r="D305" s="50" t="s">
        <v>2786</v>
      </c>
      <c r="E305" s="50" t="s">
        <v>2787</v>
      </c>
      <c r="F305" s="76" t="s">
        <v>2525</v>
      </c>
      <c r="G305" s="76" t="s">
        <v>2699</v>
      </c>
      <c r="H305" s="76" t="s">
        <v>13263</v>
      </c>
      <c r="I305" s="76" t="s">
        <v>2788</v>
      </c>
      <c r="J305" s="77">
        <v>45436</v>
      </c>
      <c r="K305" s="77">
        <v>45471</v>
      </c>
      <c r="L305" s="92"/>
      <c r="M305" s="91"/>
      <c r="N305" s="91"/>
      <c r="O305" s="91"/>
    </row>
    <row r="306" spans="1:15" ht="17.100000000000001" customHeight="1">
      <c r="A306" s="50">
        <v>300</v>
      </c>
      <c r="B306" s="50" t="s">
        <v>2667</v>
      </c>
      <c r="C306" s="50" t="s">
        <v>2690</v>
      </c>
      <c r="D306" s="50" t="s">
        <v>2691</v>
      </c>
      <c r="E306" s="50" t="s">
        <v>2692</v>
      </c>
      <c r="F306" s="76" t="s">
        <v>5</v>
      </c>
      <c r="G306" s="76" t="s">
        <v>2693</v>
      </c>
      <c r="H306" s="76"/>
      <c r="I306" s="76"/>
      <c r="J306" s="77">
        <v>45411</v>
      </c>
      <c r="K306" s="77">
        <v>45450</v>
      </c>
      <c r="L306" s="90" t="s">
        <v>2688</v>
      </c>
      <c r="M306" s="91" t="s">
        <v>2689</v>
      </c>
      <c r="N306" s="91">
        <v>87772731510</v>
      </c>
      <c r="O306" s="91" t="s">
        <v>13264</v>
      </c>
    </row>
    <row r="307" spans="1:15" ht="17.100000000000001" customHeight="1">
      <c r="A307" s="50">
        <v>301</v>
      </c>
      <c r="B307" s="50" t="s">
        <v>2667</v>
      </c>
      <c r="C307" s="50" t="s">
        <v>2941</v>
      </c>
      <c r="D307" s="50" t="s">
        <v>2942</v>
      </c>
      <c r="E307" s="50" t="s">
        <v>2943</v>
      </c>
      <c r="F307" s="76" t="s">
        <v>55</v>
      </c>
      <c r="G307" s="76" t="s">
        <v>2944</v>
      </c>
      <c r="H307" s="76" t="s">
        <v>2945</v>
      </c>
      <c r="I307" s="76" t="s">
        <v>2945</v>
      </c>
      <c r="J307" s="77">
        <v>45399</v>
      </c>
      <c r="K307" s="77">
        <v>45435</v>
      </c>
      <c r="L307" s="90" t="s">
        <v>2833</v>
      </c>
      <c r="M307" s="91" t="s">
        <v>392</v>
      </c>
      <c r="N307" s="91" t="s">
        <v>393</v>
      </c>
      <c r="O307" s="91" t="s">
        <v>394</v>
      </c>
    </row>
    <row r="308" spans="1:15" ht="17.100000000000001" customHeight="1">
      <c r="A308" s="50">
        <v>302</v>
      </c>
      <c r="B308" s="50" t="s">
        <v>2667</v>
      </c>
      <c r="C308" s="50" t="s">
        <v>13265</v>
      </c>
      <c r="D308" s="50" t="s">
        <v>2823</v>
      </c>
      <c r="E308" s="50" t="s">
        <v>2824</v>
      </c>
      <c r="F308" s="76" t="s">
        <v>1813</v>
      </c>
      <c r="G308" s="76" t="s">
        <v>2825</v>
      </c>
      <c r="H308" s="76"/>
      <c r="I308" s="76"/>
      <c r="J308" s="77">
        <v>45316</v>
      </c>
      <c r="K308" s="77">
        <v>45393</v>
      </c>
      <c r="L308" s="92"/>
      <c r="M308" s="91"/>
      <c r="N308" s="91"/>
      <c r="O308" s="91"/>
    </row>
    <row r="309" spans="1:15" ht="17.100000000000001" customHeight="1">
      <c r="A309" s="50">
        <v>303</v>
      </c>
      <c r="B309" s="50" t="s">
        <v>2667</v>
      </c>
      <c r="C309" s="50" t="s">
        <v>2793</v>
      </c>
      <c r="D309" s="50" t="s">
        <v>2794</v>
      </c>
      <c r="E309" s="50" t="s">
        <v>2795</v>
      </c>
      <c r="F309" s="76" t="s">
        <v>52</v>
      </c>
      <c r="G309" s="76" t="s">
        <v>2796</v>
      </c>
      <c r="H309" s="76" t="s">
        <v>2864</v>
      </c>
      <c r="I309" s="76" t="s">
        <v>2797</v>
      </c>
      <c r="J309" s="77">
        <v>45355</v>
      </c>
      <c r="K309" s="77">
        <v>45393</v>
      </c>
      <c r="L309" s="90" t="s">
        <v>2864</v>
      </c>
      <c r="M309" s="91" t="s">
        <v>2865</v>
      </c>
      <c r="N309" s="91" t="s">
        <v>13245</v>
      </c>
      <c r="O309" s="91" t="s">
        <v>2866</v>
      </c>
    </row>
    <row r="310" spans="1:15" ht="17.100000000000001" customHeight="1">
      <c r="A310" s="50">
        <v>304</v>
      </c>
      <c r="B310" s="50" t="s">
        <v>2667</v>
      </c>
      <c r="C310" s="50" t="s">
        <v>2849</v>
      </c>
      <c r="D310" s="50" t="s">
        <v>2850</v>
      </c>
      <c r="E310" s="50" t="s">
        <v>2851</v>
      </c>
      <c r="F310" s="76" t="s">
        <v>13266</v>
      </c>
      <c r="G310" s="76" t="s">
        <v>2852</v>
      </c>
      <c r="H310" s="76" t="s">
        <v>2829</v>
      </c>
      <c r="I310" s="76" t="s">
        <v>2853</v>
      </c>
      <c r="J310" s="77">
        <v>45309</v>
      </c>
      <c r="K310" s="77">
        <v>45342</v>
      </c>
      <c r="L310" s="90" t="s">
        <v>2829</v>
      </c>
      <c r="M310" s="91" t="s">
        <v>2830</v>
      </c>
      <c r="N310" s="91" t="s">
        <v>13238</v>
      </c>
      <c r="O310" s="91" t="s">
        <v>13239</v>
      </c>
    </row>
    <row r="311" spans="1:15" ht="17.100000000000001" customHeight="1">
      <c r="A311" s="50">
        <v>305</v>
      </c>
      <c r="B311" s="50" t="s">
        <v>2667</v>
      </c>
      <c r="C311" s="50" t="s">
        <v>2694</v>
      </c>
      <c r="D311" s="50" t="s">
        <v>2695</v>
      </c>
      <c r="E311" s="50" t="s">
        <v>2696</v>
      </c>
      <c r="F311" s="76" t="s">
        <v>5846</v>
      </c>
      <c r="G311" s="76" t="s">
        <v>2697</v>
      </c>
      <c r="H311" s="76" t="s">
        <v>2686</v>
      </c>
      <c r="I311" s="76" t="s">
        <v>2698</v>
      </c>
      <c r="J311" s="77">
        <v>45299</v>
      </c>
      <c r="K311" s="77">
        <v>45338</v>
      </c>
      <c r="L311" s="90" t="s">
        <v>2688</v>
      </c>
      <c r="M311" s="91" t="s">
        <v>2689</v>
      </c>
      <c r="N311" s="91">
        <v>87772731510</v>
      </c>
      <c r="O311" s="91" t="s">
        <v>13264</v>
      </c>
    </row>
    <row r="312" spans="1:15" ht="17.100000000000001" customHeight="1">
      <c r="A312" s="50">
        <v>306</v>
      </c>
      <c r="B312" s="50" t="s">
        <v>2667</v>
      </c>
      <c r="C312" s="50" t="s">
        <v>2731</v>
      </c>
      <c r="D312" s="50" t="s">
        <v>2732</v>
      </c>
      <c r="E312" s="50" t="s">
        <v>2733</v>
      </c>
      <c r="F312" s="76" t="s">
        <v>13153</v>
      </c>
      <c r="G312" s="76" t="s">
        <v>2734</v>
      </c>
      <c r="H312" s="76" t="s">
        <v>2735</v>
      </c>
      <c r="I312" s="76" t="s">
        <v>13267</v>
      </c>
      <c r="J312" s="77">
        <v>45300</v>
      </c>
      <c r="K312" s="77">
        <v>45337</v>
      </c>
      <c r="L312" s="90" t="s">
        <v>2724</v>
      </c>
      <c r="M312" s="91" t="s">
        <v>2725</v>
      </c>
      <c r="N312" s="91" t="s">
        <v>13256</v>
      </c>
      <c r="O312" s="91" t="s">
        <v>13257</v>
      </c>
    </row>
    <row r="313" spans="1:15" ht="17.100000000000001" customHeight="1">
      <c r="A313" s="50">
        <v>307</v>
      </c>
      <c r="B313" s="50" t="s">
        <v>2667</v>
      </c>
      <c r="C313" s="50" t="s">
        <v>2859</v>
      </c>
      <c r="D313" s="50" t="s">
        <v>2860</v>
      </c>
      <c r="E313" s="50" t="s">
        <v>2861</v>
      </c>
      <c r="F313" s="76" t="s">
        <v>5846</v>
      </c>
      <c r="G313" s="76" t="s">
        <v>2862</v>
      </c>
      <c r="H313" s="76" t="s">
        <v>2864</v>
      </c>
      <c r="I313" s="76" t="s">
        <v>2863</v>
      </c>
      <c r="J313" s="77">
        <v>45296</v>
      </c>
      <c r="K313" s="77">
        <v>45331</v>
      </c>
      <c r="L313" s="90" t="s">
        <v>2864</v>
      </c>
      <c r="M313" s="91" t="s">
        <v>2865</v>
      </c>
      <c r="N313" s="91" t="s">
        <v>13245</v>
      </c>
      <c r="O313" s="91" t="s">
        <v>2866</v>
      </c>
    </row>
    <row r="314" spans="1:15" ht="17.100000000000001" customHeight="1">
      <c r="A314" s="50">
        <v>308</v>
      </c>
      <c r="B314" s="50" t="s">
        <v>2667</v>
      </c>
      <c r="C314" s="50" t="s">
        <v>2726</v>
      </c>
      <c r="D314" s="50" t="s">
        <v>2727</v>
      </c>
      <c r="E314" s="50" t="s">
        <v>2728</v>
      </c>
      <c r="F314" s="76" t="s">
        <v>12373</v>
      </c>
      <c r="G314" s="76" t="s">
        <v>2730</v>
      </c>
      <c r="H314" s="76" t="s">
        <v>1884</v>
      </c>
      <c r="I314" s="76"/>
      <c r="J314" s="77">
        <v>45240</v>
      </c>
      <c r="K314" s="77">
        <v>45316</v>
      </c>
      <c r="L314" s="90" t="s">
        <v>1884</v>
      </c>
      <c r="M314" s="91" t="s">
        <v>1886</v>
      </c>
      <c r="N314" s="91" t="s">
        <v>13020</v>
      </c>
      <c r="O314" s="91" t="s">
        <v>1887</v>
      </c>
    </row>
    <row r="315" spans="1:15" ht="17.100000000000001" customHeight="1">
      <c r="A315" s="50">
        <v>309</v>
      </c>
      <c r="B315" s="50" t="s">
        <v>2667</v>
      </c>
      <c r="C315" s="50" t="s">
        <v>2677</v>
      </c>
      <c r="D315" s="50" t="s">
        <v>2678</v>
      </c>
      <c r="E315" s="50" t="s">
        <v>2679</v>
      </c>
      <c r="F315" s="76" t="s">
        <v>75</v>
      </c>
      <c r="G315" s="76" t="s">
        <v>2680</v>
      </c>
      <c r="H315" s="76" t="s">
        <v>2674</v>
      </c>
      <c r="I315" s="76" t="s">
        <v>2681</v>
      </c>
      <c r="J315" s="77">
        <v>45281</v>
      </c>
      <c r="K315" s="77">
        <v>45313</v>
      </c>
      <c r="L315" s="90" t="s">
        <v>2674</v>
      </c>
      <c r="M315" s="91" t="s">
        <v>2675</v>
      </c>
      <c r="N315" s="91" t="s">
        <v>13227</v>
      </c>
      <c r="O315" s="91" t="s">
        <v>2676</v>
      </c>
    </row>
    <row r="316" spans="1:15" ht="17.100000000000001" customHeight="1">
      <c r="A316" s="50">
        <v>310</v>
      </c>
      <c r="B316" s="50" t="s">
        <v>2667</v>
      </c>
      <c r="C316" s="50" t="s">
        <v>2946</v>
      </c>
      <c r="D316" s="50" t="s">
        <v>2947</v>
      </c>
      <c r="E316" s="50" t="s">
        <v>2948</v>
      </c>
      <c r="F316" s="76" t="s">
        <v>78</v>
      </c>
      <c r="G316" s="76" t="s">
        <v>2949</v>
      </c>
      <c r="H316" s="76"/>
      <c r="I316" s="76"/>
      <c r="J316" s="77">
        <v>45257</v>
      </c>
      <c r="K316" s="77">
        <v>45301</v>
      </c>
      <c r="L316" s="90" t="s">
        <v>2864</v>
      </c>
      <c r="M316" s="91" t="s">
        <v>2865</v>
      </c>
      <c r="N316" s="91" t="s">
        <v>13245</v>
      </c>
      <c r="O316" s="91" t="s">
        <v>2866</v>
      </c>
    </row>
    <row r="317" spans="1:15" ht="17.100000000000001" customHeight="1">
      <c r="A317" s="50">
        <v>311</v>
      </c>
      <c r="B317" s="50" t="s">
        <v>2667</v>
      </c>
      <c r="C317" s="50" t="s">
        <v>2912</v>
      </c>
      <c r="D317" s="50" t="s">
        <v>2913</v>
      </c>
      <c r="E317" s="50" t="s">
        <v>2914</v>
      </c>
      <c r="F317" s="76" t="s">
        <v>2915</v>
      </c>
      <c r="G317" s="76" t="s">
        <v>2916</v>
      </c>
      <c r="H317" s="76" t="s">
        <v>2864</v>
      </c>
      <c r="I317" s="76" t="s">
        <v>2917</v>
      </c>
      <c r="J317" s="77">
        <v>45244</v>
      </c>
      <c r="K317" s="77">
        <v>45296</v>
      </c>
      <c r="L317" s="90" t="s">
        <v>2864</v>
      </c>
      <c r="M317" s="91" t="s">
        <v>2865</v>
      </c>
      <c r="N317" s="91" t="s">
        <v>13245</v>
      </c>
      <c r="O317" s="91" t="s">
        <v>2866</v>
      </c>
    </row>
    <row r="318" spans="1:15" ht="17.100000000000001" customHeight="1">
      <c r="A318" s="50">
        <v>312</v>
      </c>
      <c r="B318" s="50" t="s">
        <v>2667</v>
      </c>
      <c r="C318" s="50" t="s">
        <v>2997</v>
      </c>
      <c r="D318" s="50" t="s">
        <v>2998</v>
      </c>
      <c r="E318" s="50" t="s">
        <v>2999</v>
      </c>
      <c r="F318" s="76" t="s">
        <v>3000</v>
      </c>
      <c r="G318" s="76" t="s">
        <v>13268</v>
      </c>
      <c r="H318" s="76" t="s">
        <v>2864</v>
      </c>
      <c r="I318" s="76" t="s">
        <v>3001</v>
      </c>
      <c r="J318" s="77">
        <v>45250</v>
      </c>
      <c r="K318" s="77">
        <v>45285</v>
      </c>
      <c r="L318" s="90" t="s">
        <v>2864</v>
      </c>
      <c r="M318" s="91" t="s">
        <v>2865</v>
      </c>
      <c r="N318" s="91" t="s">
        <v>13245</v>
      </c>
      <c r="O318" s="91" t="s">
        <v>2866</v>
      </c>
    </row>
    <row r="319" spans="1:15" ht="17.100000000000001" customHeight="1">
      <c r="A319" s="50">
        <v>313</v>
      </c>
      <c r="B319" s="50" t="s">
        <v>2667</v>
      </c>
      <c r="C319" s="50" t="s">
        <v>2871</v>
      </c>
      <c r="D319" s="50" t="s">
        <v>2872</v>
      </c>
      <c r="E319" s="50" t="s">
        <v>2873</v>
      </c>
      <c r="F319" s="76" t="s">
        <v>126</v>
      </c>
      <c r="G319" s="76" t="s">
        <v>2772</v>
      </c>
      <c r="H319" s="76" t="s">
        <v>2773</v>
      </c>
      <c r="I319" s="76" t="s">
        <v>2774</v>
      </c>
      <c r="J319" s="77">
        <v>45280</v>
      </c>
      <c r="K319" s="77">
        <v>45280</v>
      </c>
      <c r="L319" s="90" t="s">
        <v>2773</v>
      </c>
      <c r="M319" s="91" t="s">
        <v>2775</v>
      </c>
      <c r="N319" s="91">
        <v>87059139362</v>
      </c>
      <c r="O319" s="91" t="s">
        <v>13269</v>
      </c>
    </row>
    <row r="320" spans="1:15" ht="17.100000000000001" customHeight="1">
      <c r="A320" s="50">
        <v>314</v>
      </c>
      <c r="B320" s="50" t="s">
        <v>2667</v>
      </c>
      <c r="C320" s="50" t="s">
        <v>3028</v>
      </c>
      <c r="D320" s="50" t="s">
        <v>3029</v>
      </c>
      <c r="E320" s="50" t="s">
        <v>3030</v>
      </c>
      <c r="F320" s="76" t="s">
        <v>2729</v>
      </c>
      <c r="G320" s="76" t="s">
        <v>3031</v>
      </c>
      <c r="H320" s="76" t="s">
        <v>2864</v>
      </c>
      <c r="I320" s="76" t="s">
        <v>3032</v>
      </c>
      <c r="J320" s="77">
        <v>45226</v>
      </c>
      <c r="K320" s="77">
        <v>45263</v>
      </c>
      <c r="L320" s="90" t="s">
        <v>2864</v>
      </c>
      <c r="M320" s="91" t="s">
        <v>2865</v>
      </c>
      <c r="N320" s="91" t="s">
        <v>13245</v>
      </c>
      <c r="O320" s="91" t="s">
        <v>2866</v>
      </c>
    </row>
    <row r="321" spans="1:15" ht="17.100000000000001" customHeight="1">
      <c r="A321" s="50">
        <v>315</v>
      </c>
      <c r="B321" s="50" t="s">
        <v>2667</v>
      </c>
      <c r="C321" s="50" t="s">
        <v>2907</v>
      </c>
      <c r="D321" s="50" t="s">
        <v>2908</v>
      </c>
      <c r="E321" s="50" t="s">
        <v>2909</v>
      </c>
      <c r="F321" s="76" t="s">
        <v>13270</v>
      </c>
      <c r="G321" s="76" t="s">
        <v>2910</v>
      </c>
      <c r="H321" s="76" t="s">
        <v>13271</v>
      </c>
      <c r="I321" s="76" t="s">
        <v>2911</v>
      </c>
      <c r="J321" s="77">
        <v>45225</v>
      </c>
      <c r="K321" s="77">
        <v>45261</v>
      </c>
      <c r="L321" s="90" t="s">
        <v>2711</v>
      </c>
      <c r="M321" s="91" t="s">
        <v>2712</v>
      </c>
      <c r="N321" s="91">
        <v>87771478197</v>
      </c>
      <c r="O321" s="91" t="s">
        <v>12893</v>
      </c>
    </row>
    <row r="322" spans="1:15" ht="17.100000000000001" customHeight="1">
      <c r="A322" s="50">
        <v>316</v>
      </c>
      <c r="B322" s="50" t="s">
        <v>2667</v>
      </c>
      <c r="C322" s="50" t="s">
        <v>2923</v>
      </c>
      <c r="D322" s="50" t="s">
        <v>2924</v>
      </c>
      <c r="E322" s="50" t="s">
        <v>2925</v>
      </c>
      <c r="F322" s="76" t="s">
        <v>2123</v>
      </c>
      <c r="G322" s="76" t="s">
        <v>2870</v>
      </c>
      <c r="H322" s="76" t="s">
        <v>2711</v>
      </c>
      <c r="I322" s="76" t="s">
        <v>2926</v>
      </c>
      <c r="J322" s="77">
        <v>45173</v>
      </c>
      <c r="K322" s="77">
        <v>45208</v>
      </c>
      <c r="L322" s="90" t="s">
        <v>2711</v>
      </c>
      <c r="M322" s="91" t="s">
        <v>2712</v>
      </c>
      <c r="N322" s="91">
        <v>87771478197</v>
      </c>
      <c r="O322" s="91" t="s">
        <v>12893</v>
      </c>
    </row>
    <row r="323" spans="1:15" ht="17.100000000000001" customHeight="1">
      <c r="A323" s="50">
        <v>317</v>
      </c>
      <c r="B323" s="50" t="s">
        <v>2667</v>
      </c>
      <c r="C323" s="50" t="s">
        <v>3013</v>
      </c>
      <c r="D323" s="50" t="s">
        <v>3014</v>
      </c>
      <c r="E323" s="50" t="s">
        <v>3015</v>
      </c>
      <c r="F323" s="76" t="s">
        <v>10</v>
      </c>
      <c r="G323" s="76" t="s">
        <v>3016</v>
      </c>
      <c r="H323" s="76"/>
      <c r="I323" s="76"/>
      <c r="J323" s="77">
        <v>45152</v>
      </c>
      <c r="K323" s="77">
        <v>45191</v>
      </c>
      <c r="L323" s="90" t="s">
        <v>33</v>
      </c>
      <c r="M323" s="91" t="s">
        <v>42</v>
      </c>
      <c r="N323" s="91">
        <v>87055053217</v>
      </c>
      <c r="O323" s="91" t="s">
        <v>266</v>
      </c>
    </row>
    <row r="324" spans="1:15" ht="17.100000000000001" customHeight="1">
      <c r="A324" s="50">
        <v>318</v>
      </c>
      <c r="B324" s="50" t="s">
        <v>2667</v>
      </c>
      <c r="C324" s="50" t="s">
        <v>2831</v>
      </c>
      <c r="D324" s="50" t="s">
        <v>2832</v>
      </c>
      <c r="E324" s="50" t="s">
        <v>2800</v>
      </c>
      <c r="F324" s="76" t="s">
        <v>5846</v>
      </c>
      <c r="G324" s="76" t="s">
        <v>11468</v>
      </c>
      <c r="H324" s="76" t="s">
        <v>11469</v>
      </c>
      <c r="I324" s="76" t="s">
        <v>11469</v>
      </c>
      <c r="J324" s="77">
        <v>45070</v>
      </c>
      <c r="K324" s="77">
        <v>45181</v>
      </c>
      <c r="L324" s="90" t="s">
        <v>2829</v>
      </c>
      <c r="M324" s="91" t="s">
        <v>2830</v>
      </c>
      <c r="N324" s="91" t="s">
        <v>13238</v>
      </c>
      <c r="O324" s="91" t="s">
        <v>13239</v>
      </c>
    </row>
    <row r="325" spans="1:15" ht="17.100000000000001" customHeight="1">
      <c r="A325" s="50">
        <v>319</v>
      </c>
      <c r="B325" s="50" t="s">
        <v>2667</v>
      </c>
      <c r="C325" s="50" t="s">
        <v>2934</v>
      </c>
      <c r="D325" s="50" t="s">
        <v>2935</v>
      </c>
      <c r="E325" s="50" t="s">
        <v>2936</v>
      </c>
      <c r="F325" s="76" t="s">
        <v>13272</v>
      </c>
      <c r="G325" s="76" t="s">
        <v>2937</v>
      </c>
      <c r="H325" s="76" t="s">
        <v>2938</v>
      </c>
      <c r="I325" s="76" t="s">
        <v>2939</v>
      </c>
      <c r="J325" s="77">
        <v>45077</v>
      </c>
      <c r="K325" s="77">
        <v>45110</v>
      </c>
      <c r="L325" s="90" t="s">
        <v>2938</v>
      </c>
      <c r="M325" s="91" t="s">
        <v>2940</v>
      </c>
      <c r="N325" s="91">
        <v>87715104857</v>
      </c>
      <c r="O325" s="91" t="s">
        <v>13259</v>
      </c>
    </row>
    <row r="326" spans="1:15" ht="17.100000000000001" customHeight="1">
      <c r="A326" s="50">
        <v>320</v>
      </c>
      <c r="B326" s="50" t="s">
        <v>2667</v>
      </c>
      <c r="C326" s="50" t="s">
        <v>2798</v>
      </c>
      <c r="D326" s="50" t="s">
        <v>2799</v>
      </c>
      <c r="E326" s="50" t="s">
        <v>2799</v>
      </c>
      <c r="F326" s="76" t="s">
        <v>5846</v>
      </c>
      <c r="G326" s="76" t="s">
        <v>13273</v>
      </c>
      <c r="H326" s="76" t="s">
        <v>11469</v>
      </c>
      <c r="I326" s="76" t="s">
        <v>11469</v>
      </c>
      <c r="J326" s="77">
        <v>45071</v>
      </c>
      <c r="K326" s="77">
        <v>45104</v>
      </c>
      <c r="L326" s="90" t="s">
        <v>2711</v>
      </c>
      <c r="M326" s="91" t="s">
        <v>2712</v>
      </c>
      <c r="N326" s="91">
        <v>87771478197</v>
      </c>
      <c r="O326" s="91" t="s">
        <v>12893</v>
      </c>
    </row>
    <row r="327" spans="1:15" ht="17.100000000000001" customHeight="1">
      <c r="A327" s="50">
        <v>321</v>
      </c>
      <c r="B327" s="50" t="s">
        <v>2667</v>
      </c>
      <c r="C327" s="50" t="s">
        <v>2897</v>
      </c>
      <c r="D327" s="50" t="s">
        <v>2898</v>
      </c>
      <c r="E327" s="50" t="s">
        <v>2899</v>
      </c>
      <c r="F327" s="76" t="s">
        <v>5846</v>
      </c>
      <c r="G327" s="76" t="s">
        <v>2900</v>
      </c>
      <c r="H327" s="76" t="s">
        <v>2829</v>
      </c>
      <c r="I327" s="76" t="s">
        <v>2901</v>
      </c>
      <c r="J327" s="77">
        <v>45027</v>
      </c>
      <c r="K327" s="77">
        <v>45068</v>
      </c>
      <c r="L327" s="90" t="s">
        <v>2829</v>
      </c>
      <c r="M327" s="91" t="s">
        <v>2830</v>
      </c>
      <c r="N327" s="91" t="s">
        <v>13238</v>
      </c>
      <c r="O327" s="91" t="s">
        <v>13239</v>
      </c>
    </row>
    <row r="328" spans="1:15" ht="17.100000000000001" customHeight="1">
      <c r="A328" s="50">
        <v>322</v>
      </c>
      <c r="B328" s="50" t="s">
        <v>2667</v>
      </c>
      <c r="C328" s="50" t="s">
        <v>2956</v>
      </c>
      <c r="D328" s="50" t="s">
        <v>2957</v>
      </c>
      <c r="E328" s="50" t="s">
        <v>2958</v>
      </c>
      <c r="F328" s="76" t="s">
        <v>7</v>
      </c>
      <c r="G328" s="76" t="s">
        <v>2959</v>
      </c>
      <c r="H328" s="76"/>
      <c r="I328" s="76"/>
      <c r="J328" s="77">
        <v>45034</v>
      </c>
      <c r="K328" s="77">
        <v>45065</v>
      </c>
      <c r="L328" s="90" t="s">
        <v>2739</v>
      </c>
      <c r="M328" s="91" t="s">
        <v>43</v>
      </c>
      <c r="N328" s="91">
        <v>87772418289</v>
      </c>
      <c r="O328" s="91" t="s">
        <v>262</v>
      </c>
    </row>
    <row r="329" spans="1:15" ht="17.100000000000001" customHeight="1">
      <c r="A329" s="50">
        <v>323</v>
      </c>
      <c r="B329" s="50" t="s">
        <v>2667</v>
      </c>
      <c r="C329" s="50" t="s">
        <v>2950</v>
      </c>
      <c r="D329" s="50" t="s">
        <v>2951</v>
      </c>
      <c r="E329" s="50" t="s">
        <v>2952</v>
      </c>
      <c r="F329" s="76" t="s">
        <v>13274</v>
      </c>
      <c r="G329" s="76" t="s">
        <v>2953</v>
      </c>
      <c r="H329" s="76" t="s">
        <v>2954</v>
      </c>
      <c r="I329" s="76" t="s">
        <v>2954</v>
      </c>
      <c r="J329" s="77">
        <v>45030</v>
      </c>
      <c r="K329" s="77">
        <v>45064</v>
      </c>
      <c r="L329" s="90" t="s">
        <v>2724</v>
      </c>
      <c r="M329" s="91" t="s">
        <v>2725</v>
      </c>
      <c r="N329" s="91" t="s">
        <v>13256</v>
      </c>
      <c r="O329" s="91" t="s">
        <v>13257</v>
      </c>
    </row>
    <row r="330" spans="1:15" ht="17.100000000000001" customHeight="1">
      <c r="A330" s="50">
        <v>324</v>
      </c>
      <c r="B330" s="50" t="s">
        <v>2667</v>
      </c>
      <c r="C330" s="50" t="s">
        <v>2759</v>
      </c>
      <c r="D330" s="50" t="s">
        <v>2760</v>
      </c>
      <c r="E330" s="50" t="s">
        <v>2761</v>
      </c>
      <c r="F330" s="76" t="s">
        <v>13275</v>
      </c>
      <c r="G330" s="76" t="s">
        <v>2762</v>
      </c>
      <c r="H330" s="76" t="s">
        <v>2763</v>
      </c>
      <c r="I330" s="76" t="s">
        <v>13276</v>
      </c>
      <c r="J330" s="77">
        <v>44971</v>
      </c>
      <c r="K330" s="77">
        <v>45008</v>
      </c>
      <c r="L330" s="90" t="s">
        <v>2746</v>
      </c>
      <c r="M330" s="91" t="s">
        <v>2747</v>
      </c>
      <c r="N330" s="91" t="s">
        <v>13209</v>
      </c>
      <c r="O330" s="91" t="s">
        <v>2748</v>
      </c>
    </row>
    <row r="331" spans="1:15" ht="17.100000000000001" customHeight="1">
      <c r="A331" s="50">
        <v>325</v>
      </c>
      <c r="B331" s="50" t="s">
        <v>2667</v>
      </c>
      <c r="C331" s="50" t="s">
        <v>2741</v>
      </c>
      <c r="D331" s="50" t="s">
        <v>2742</v>
      </c>
      <c r="E331" s="50" t="s">
        <v>2743</v>
      </c>
      <c r="F331" s="76" t="s">
        <v>1876</v>
      </c>
      <c r="G331" s="76" t="s">
        <v>2744</v>
      </c>
      <c r="H331" s="76" t="s">
        <v>2746</v>
      </c>
      <c r="I331" s="76" t="s">
        <v>2745</v>
      </c>
      <c r="J331" s="77">
        <v>44949</v>
      </c>
      <c r="K331" s="77">
        <v>44986</v>
      </c>
      <c r="L331" s="90" t="s">
        <v>2746</v>
      </c>
      <c r="M331" s="91" t="s">
        <v>2747</v>
      </c>
      <c r="N331" s="91" t="s">
        <v>13209</v>
      </c>
      <c r="O331" s="91" t="s">
        <v>2748</v>
      </c>
    </row>
    <row r="332" spans="1:15" ht="17.100000000000001" customHeight="1">
      <c r="A332" s="50">
        <v>326</v>
      </c>
      <c r="B332" s="50" t="s">
        <v>2667</v>
      </c>
      <c r="C332" s="50" t="s">
        <v>2839</v>
      </c>
      <c r="D332" s="50" t="s">
        <v>2840</v>
      </c>
      <c r="E332" s="50" t="s">
        <v>2841</v>
      </c>
      <c r="F332" s="76" t="s">
        <v>18</v>
      </c>
      <c r="G332" s="76" t="s">
        <v>2842</v>
      </c>
      <c r="H332" s="76" t="s">
        <v>2843</v>
      </c>
      <c r="I332" s="76" t="s">
        <v>2843</v>
      </c>
      <c r="J332" s="77">
        <v>44880</v>
      </c>
      <c r="K332" s="77">
        <v>44950</v>
      </c>
      <c r="L332" s="92"/>
      <c r="M332" s="91"/>
      <c r="N332" s="91"/>
      <c r="O332" s="91"/>
    </row>
    <row r="333" spans="1:15" ht="17.100000000000001" customHeight="1">
      <c r="A333" s="50">
        <v>327</v>
      </c>
      <c r="B333" s="50" t="s">
        <v>2667</v>
      </c>
      <c r="C333" s="50" t="s">
        <v>3006</v>
      </c>
      <c r="D333" s="50" t="s">
        <v>3007</v>
      </c>
      <c r="E333" s="50" t="s">
        <v>3008</v>
      </c>
      <c r="F333" s="76" t="s">
        <v>7</v>
      </c>
      <c r="G333" s="76" t="s">
        <v>3009</v>
      </c>
      <c r="H333" s="76"/>
      <c r="I333" s="76"/>
      <c r="J333" s="77">
        <v>44897</v>
      </c>
      <c r="K333" s="77">
        <v>44930</v>
      </c>
      <c r="L333" s="90" t="s">
        <v>2864</v>
      </c>
      <c r="M333" s="91" t="s">
        <v>2865</v>
      </c>
      <c r="N333" s="91" t="s">
        <v>13245</v>
      </c>
      <c r="O333" s="91" t="s">
        <v>2866</v>
      </c>
    </row>
    <row r="334" spans="1:15" ht="17.100000000000001" customHeight="1">
      <c r="A334" s="50">
        <v>328</v>
      </c>
      <c r="B334" s="50" t="s">
        <v>2667</v>
      </c>
      <c r="C334" s="50" t="s">
        <v>2960</v>
      </c>
      <c r="D334" s="50" t="s">
        <v>2961</v>
      </c>
      <c r="E334" s="50" t="s">
        <v>2962</v>
      </c>
      <c r="F334" s="76" t="s">
        <v>78</v>
      </c>
      <c r="G334" s="76" t="s">
        <v>2963</v>
      </c>
      <c r="H334" s="76" t="s">
        <v>2864</v>
      </c>
      <c r="I334" s="76" t="s">
        <v>13277</v>
      </c>
      <c r="J334" s="77">
        <v>44827</v>
      </c>
      <c r="K334" s="77">
        <v>44866</v>
      </c>
      <c r="L334" s="90" t="s">
        <v>2864</v>
      </c>
      <c r="M334" s="91" t="s">
        <v>2865</v>
      </c>
      <c r="N334" s="91" t="s">
        <v>13245</v>
      </c>
      <c r="O334" s="91" t="s">
        <v>2866</v>
      </c>
    </row>
    <row r="335" spans="1:15" ht="17.100000000000001" customHeight="1">
      <c r="A335" s="50">
        <v>329</v>
      </c>
      <c r="B335" s="50" t="s">
        <v>2667</v>
      </c>
      <c r="C335" s="50" t="s">
        <v>2887</v>
      </c>
      <c r="D335" s="50" t="s">
        <v>2888</v>
      </c>
      <c r="E335" s="50" t="s">
        <v>2889</v>
      </c>
      <c r="F335" s="76" t="s">
        <v>92</v>
      </c>
      <c r="G335" s="76" t="s">
        <v>2890</v>
      </c>
      <c r="H335" s="76" t="s">
        <v>2758</v>
      </c>
      <c r="I335" s="76" t="s">
        <v>2891</v>
      </c>
      <c r="J335" s="77">
        <v>44804</v>
      </c>
      <c r="K335" s="77">
        <v>44847</v>
      </c>
      <c r="L335" s="90" t="s">
        <v>2758</v>
      </c>
      <c r="M335" s="91" t="s">
        <v>47</v>
      </c>
      <c r="N335" s="91">
        <v>87057982181</v>
      </c>
      <c r="O335" s="91" t="s">
        <v>257</v>
      </c>
    </row>
    <row r="336" spans="1:15" ht="17.100000000000001" customHeight="1">
      <c r="A336" s="50">
        <v>330</v>
      </c>
      <c r="B336" s="50" t="s">
        <v>2667</v>
      </c>
      <c r="C336" s="50" t="s">
        <v>2789</v>
      </c>
      <c r="D336" s="50" t="s">
        <v>2790</v>
      </c>
      <c r="E336" s="50" t="s">
        <v>2791</v>
      </c>
      <c r="F336" s="76" t="s">
        <v>53</v>
      </c>
      <c r="G336" s="76" t="s">
        <v>2792</v>
      </c>
      <c r="H336" s="76" t="s">
        <v>2758</v>
      </c>
      <c r="I336" s="76" t="s">
        <v>13278</v>
      </c>
      <c r="J336" s="77">
        <v>44708</v>
      </c>
      <c r="K336" s="77">
        <v>44746</v>
      </c>
      <c r="L336" s="90" t="s">
        <v>2758</v>
      </c>
      <c r="M336" s="91" t="s">
        <v>47</v>
      </c>
      <c r="N336" s="91">
        <v>87057982181</v>
      </c>
      <c r="O336" s="91" t="s">
        <v>257</v>
      </c>
    </row>
    <row r="337" spans="1:15" ht="17.100000000000001" customHeight="1">
      <c r="A337" s="50">
        <v>331</v>
      </c>
      <c r="B337" s="50" t="s">
        <v>2667</v>
      </c>
      <c r="C337" s="50" t="s">
        <v>2705</v>
      </c>
      <c r="D337" s="50" t="s">
        <v>2706</v>
      </c>
      <c r="E337" s="50" t="s">
        <v>2707</v>
      </c>
      <c r="F337" s="76" t="s">
        <v>11625</v>
      </c>
      <c r="G337" s="76" t="s">
        <v>2708</v>
      </c>
      <c r="H337" s="76" t="s">
        <v>2673</v>
      </c>
      <c r="I337" s="76" t="s">
        <v>2709</v>
      </c>
      <c r="J337" s="77">
        <v>44644</v>
      </c>
      <c r="K337" s="77">
        <v>44722</v>
      </c>
      <c r="L337" s="90" t="s">
        <v>2673</v>
      </c>
      <c r="M337" s="91" t="s">
        <v>45</v>
      </c>
      <c r="N337" s="91" t="s">
        <v>11456</v>
      </c>
      <c r="O337" s="91" t="s">
        <v>11457</v>
      </c>
    </row>
    <row r="338" spans="1:15" ht="17.100000000000001" customHeight="1">
      <c r="A338" s="50">
        <v>332</v>
      </c>
      <c r="B338" s="50" t="s">
        <v>2667</v>
      </c>
      <c r="C338" s="50" t="s">
        <v>2769</v>
      </c>
      <c r="D338" s="50" t="s">
        <v>2770</v>
      </c>
      <c r="E338" s="50" t="s">
        <v>2771</v>
      </c>
      <c r="F338" s="76" t="s">
        <v>13279</v>
      </c>
      <c r="G338" s="76" t="s">
        <v>2772</v>
      </c>
      <c r="H338" s="76" t="s">
        <v>2773</v>
      </c>
      <c r="I338" s="76" t="s">
        <v>2774</v>
      </c>
      <c r="J338" s="77">
        <v>44638</v>
      </c>
      <c r="K338" s="77">
        <v>44687</v>
      </c>
      <c r="L338" s="90" t="s">
        <v>2773</v>
      </c>
      <c r="M338" s="91" t="s">
        <v>2775</v>
      </c>
      <c r="N338" s="91">
        <v>87059139362</v>
      </c>
      <c r="O338" s="91" t="s">
        <v>13269</v>
      </c>
    </row>
    <row r="339" spans="1:15" ht="17.100000000000001" customHeight="1">
      <c r="A339" s="50">
        <v>333</v>
      </c>
      <c r="B339" s="50" t="s">
        <v>2667</v>
      </c>
      <c r="C339" s="50" t="s">
        <v>2812</v>
      </c>
      <c r="D339" s="50" t="s">
        <v>2813</v>
      </c>
      <c r="E339" s="50" t="s">
        <v>2814</v>
      </c>
      <c r="F339" s="76" t="s">
        <v>11489</v>
      </c>
      <c r="G339" s="76" t="s">
        <v>2815</v>
      </c>
      <c r="H339" s="76" t="s">
        <v>2711</v>
      </c>
      <c r="I339" s="76" t="s">
        <v>2816</v>
      </c>
      <c r="J339" s="77">
        <v>44516</v>
      </c>
      <c r="K339" s="77">
        <v>44533</v>
      </c>
      <c r="L339" s="90" t="s">
        <v>2711</v>
      </c>
      <c r="M339" s="91" t="s">
        <v>2712</v>
      </c>
      <c r="N339" s="91">
        <v>87771478197</v>
      </c>
      <c r="O339" s="91" t="s">
        <v>12893</v>
      </c>
    </row>
    <row r="340" spans="1:15" ht="17.100000000000001" customHeight="1">
      <c r="A340" s="50">
        <v>334</v>
      </c>
      <c r="B340" s="50" t="s">
        <v>2667</v>
      </c>
      <c r="C340" s="50" t="s">
        <v>2736</v>
      </c>
      <c r="D340" s="50" t="s">
        <v>2737</v>
      </c>
      <c r="E340" s="50" t="s">
        <v>2738</v>
      </c>
      <c r="F340" s="76" t="s">
        <v>11280</v>
      </c>
      <c r="G340" s="76" t="s">
        <v>2685</v>
      </c>
      <c r="H340" s="76" t="s">
        <v>2739</v>
      </c>
      <c r="I340" s="76" t="s">
        <v>2740</v>
      </c>
      <c r="J340" s="77">
        <v>44404</v>
      </c>
      <c r="K340" s="77">
        <v>44439</v>
      </c>
      <c r="L340" s="90" t="s">
        <v>2739</v>
      </c>
      <c r="M340" s="91" t="s">
        <v>43</v>
      </c>
      <c r="N340" s="91">
        <v>87772418289</v>
      </c>
      <c r="O340" s="91" t="s">
        <v>262</v>
      </c>
    </row>
    <row r="341" spans="1:15" ht="17.100000000000001" customHeight="1">
      <c r="A341" s="50">
        <v>335</v>
      </c>
      <c r="B341" s="50" t="s">
        <v>2667</v>
      </c>
      <c r="C341" s="50" t="s">
        <v>2834</v>
      </c>
      <c r="D341" s="50" t="s">
        <v>2835</v>
      </c>
      <c r="E341" s="50" t="s">
        <v>2836</v>
      </c>
      <c r="F341" s="76" t="s">
        <v>11941</v>
      </c>
      <c r="G341" s="76" t="s">
        <v>2837</v>
      </c>
      <c r="H341" s="76" t="s">
        <v>2673</v>
      </c>
      <c r="I341" s="76" t="s">
        <v>2838</v>
      </c>
      <c r="J341" s="77">
        <v>44362</v>
      </c>
      <c r="K341" s="77">
        <v>44400</v>
      </c>
      <c r="L341" s="90" t="s">
        <v>2673</v>
      </c>
      <c r="M341" s="91" t="s">
        <v>45</v>
      </c>
      <c r="N341" s="91" t="s">
        <v>11456</v>
      </c>
      <c r="O341" s="91" t="s">
        <v>11457</v>
      </c>
    </row>
    <row r="342" spans="1:15" ht="17.100000000000001" customHeight="1">
      <c r="A342" s="50">
        <v>336</v>
      </c>
      <c r="B342" s="50" t="s">
        <v>2667</v>
      </c>
      <c r="C342" s="50" t="s">
        <v>2844</v>
      </c>
      <c r="D342" s="50" t="s">
        <v>2845</v>
      </c>
      <c r="E342" s="50" t="s">
        <v>2846</v>
      </c>
      <c r="F342" s="76" t="s">
        <v>126</v>
      </c>
      <c r="G342" s="76" t="s">
        <v>2847</v>
      </c>
      <c r="H342" s="76" t="s">
        <v>2758</v>
      </c>
      <c r="I342" s="76" t="s">
        <v>2848</v>
      </c>
      <c r="J342" s="77">
        <v>43791</v>
      </c>
      <c r="K342" s="77">
        <v>44396</v>
      </c>
      <c r="L342" s="90" t="s">
        <v>2758</v>
      </c>
      <c r="M342" s="91" t="s">
        <v>47</v>
      </c>
      <c r="N342" s="91">
        <v>87057982181</v>
      </c>
      <c r="O342" s="91" t="s">
        <v>257</v>
      </c>
    </row>
    <row r="343" spans="1:15" ht="17.100000000000001" customHeight="1">
      <c r="A343" s="50">
        <v>337</v>
      </c>
      <c r="B343" s="50" t="s">
        <v>2667</v>
      </c>
      <c r="C343" s="50" t="s">
        <v>2720</v>
      </c>
      <c r="D343" s="50" t="s">
        <v>2721</v>
      </c>
      <c r="E343" s="50" t="s">
        <v>2722</v>
      </c>
      <c r="F343" s="76" t="s">
        <v>1552</v>
      </c>
      <c r="G343" s="76" t="s">
        <v>2723</v>
      </c>
      <c r="H343" s="76"/>
      <c r="I343" s="76"/>
      <c r="J343" s="77">
        <v>44329</v>
      </c>
      <c r="K343" s="77">
        <v>44390</v>
      </c>
      <c r="L343" s="90" t="s">
        <v>2724</v>
      </c>
      <c r="M343" s="91" t="s">
        <v>2725</v>
      </c>
      <c r="N343" s="91" t="s">
        <v>13256</v>
      </c>
      <c r="O343" s="91" t="s">
        <v>13257</v>
      </c>
    </row>
    <row r="344" spans="1:15" ht="17.100000000000001" customHeight="1">
      <c r="A344" s="50">
        <v>338</v>
      </c>
      <c r="B344" s="50" t="s">
        <v>2667</v>
      </c>
      <c r="C344" s="50" t="s">
        <v>2986</v>
      </c>
      <c r="D344" s="50" t="s">
        <v>2987</v>
      </c>
      <c r="E344" s="50" t="s">
        <v>2988</v>
      </c>
      <c r="F344" s="76" t="s">
        <v>13280</v>
      </c>
      <c r="G344" s="76" t="s">
        <v>2989</v>
      </c>
      <c r="H344" s="76" t="s">
        <v>2724</v>
      </c>
      <c r="I344" s="76" t="s">
        <v>2990</v>
      </c>
      <c r="J344" s="77">
        <v>44298</v>
      </c>
      <c r="K344" s="77">
        <v>44334</v>
      </c>
      <c r="L344" s="90" t="s">
        <v>2724</v>
      </c>
      <c r="M344" s="91" t="s">
        <v>2725</v>
      </c>
      <c r="N344" s="91" t="s">
        <v>13256</v>
      </c>
      <c r="O344" s="91" t="s">
        <v>13257</v>
      </c>
    </row>
    <row r="345" spans="1:15" ht="17.100000000000001" customHeight="1">
      <c r="A345" s="50">
        <v>339</v>
      </c>
      <c r="B345" s="50" t="s">
        <v>2667</v>
      </c>
      <c r="C345" s="50" t="s">
        <v>2883</v>
      </c>
      <c r="D345" s="50" t="s">
        <v>2884</v>
      </c>
      <c r="E345" s="50" t="s">
        <v>2885</v>
      </c>
      <c r="F345" s="76" t="s">
        <v>12</v>
      </c>
      <c r="G345" s="76" t="s">
        <v>2886</v>
      </c>
      <c r="H345" s="76"/>
      <c r="I345" s="76"/>
      <c r="J345" s="77">
        <v>44266</v>
      </c>
      <c r="K345" s="77">
        <v>44320</v>
      </c>
      <c r="L345" s="90" t="s">
        <v>2746</v>
      </c>
      <c r="M345" s="91" t="s">
        <v>2747</v>
      </c>
      <c r="N345" s="91" t="s">
        <v>13209</v>
      </c>
      <c r="O345" s="91" t="s">
        <v>2748</v>
      </c>
    </row>
    <row r="346" spans="1:15" ht="17.100000000000001" customHeight="1">
      <c r="A346" s="50">
        <v>340</v>
      </c>
      <c r="B346" s="50" t="s">
        <v>2667</v>
      </c>
      <c r="C346" s="50" t="s">
        <v>2749</v>
      </c>
      <c r="D346" s="50" t="s">
        <v>2750</v>
      </c>
      <c r="E346" s="50" t="s">
        <v>2751</v>
      </c>
      <c r="F346" s="76" t="s">
        <v>6326</v>
      </c>
      <c r="G346" s="76" t="s">
        <v>2752</v>
      </c>
      <c r="H346" s="76" t="s">
        <v>2739</v>
      </c>
      <c r="I346" s="76" t="s">
        <v>2753</v>
      </c>
      <c r="J346" s="77">
        <v>44284</v>
      </c>
      <c r="K346" s="77">
        <v>44312</v>
      </c>
      <c r="L346" s="90" t="s">
        <v>2674</v>
      </c>
      <c r="M346" s="91" t="s">
        <v>43</v>
      </c>
      <c r="N346" s="91">
        <v>87772418289</v>
      </c>
      <c r="O346" s="91" t="s">
        <v>262</v>
      </c>
    </row>
    <row r="347" spans="1:15" ht="17.100000000000001" customHeight="1">
      <c r="A347" s="50">
        <v>341</v>
      </c>
      <c r="B347" s="50" t="s">
        <v>2667</v>
      </c>
      <c r="C347" s="50" t="s">
        <v>2801</v>
      </c>
      <c r="D347" s="50" t="s">
        <v>2802</v>
      </c>
      <c r="E347" s="50" t="s">
        <v>2803</v>
      </c>
      <c r="F347" s="76" t="s">
        <v>53</v>
      </c>
      <c r="G347" s="76" t="s">
        <v>2804</v>
      </c>
      <c r="H347" s="76" t="s">
        <v>2805</v>
      </c>
      <c r="I347" s="76" t="s">
        <v>2806</v>
      </c>
      <c r="J347" s="77">
        <v>44204</v>
      </c>
      <c r="K347" s="77">
        <v>44242</v>
      </c>
      <c r="L347" s="90" t="s">
        <v>2805</v>
      </c>
      <c r="M347" s="91" t="s">
        <v>11497</v>
      </c>
      <c r="N347" s="91" t="s">
        <v>13281</v>
      </c>
      <c r="O347" s="91" t="s">
        <v>11498</v>
      </c>
    </row>
    <row r="348" spans="1:15" ht="17.100000000000001" customHeight="1">
      <c r="A348" s="50">
        <v>342</v>
      </c>
      <c r="B348" s="50" t="s">
        <v>2667</v>
      </c>
      <c r="C348" s="50" t="s">
        <v>2878</v>
      </c>
      <c r="D348" s="50" t="s">
        <v>2879</v>
      </c>
      <c r="E348" s="50" t="s">
        <v>2880</v>
      </c>
      <c r="F348" s="76" t="s">
        <v>11619</v>
      </c>
      <c r="G348" s="76" t="s">
        <v>2881</v>
      </c>
      <c r="H348" s="76" t="s">
        <v>2746</v>
      </c>
      <c r="I348" s="76" t="s">
        <v>2882</v>
      </c>
      <c r="J348" s="77">
        <v>44193</v>
      </c>
      <c r="K348" s="77">
        <v>44228</v>
      </c>
      <c r="L348" s="90" t="s">
        <v>2746</v>
      </c>
      <c r="M348" s="91" t="s">
        <v>2747</v>
      </c>
      <c r="N348" s="91" t="s">
        <v>13209</v>
      </c>
      <c r="O348" s="91" t="s">
        <v>2748</v>
      </c>
    </row>
    <row r="349" spans="1:15" ht="17.100000000000001" customHeight="1">
      <c r="A349" s="50">
        <v>343</v>
      </c>
      <c r="B349" s="50" t="s">
        <v>2667</v>
      </c>
      <c r="C349" s="50" t="s">
        <v>2854</v>
      </c>
      <c r="D349" s="50" t="s">
        <v>2855</v>
      </c>
      <c r="E349" s="50" t="s">
        <v>2856</v>
      </c>
      <c r="F349" s="76" t="s">
        <v>13282</v>
      </c>
      <c r="G349" s="76" t="s">
        <v>2857</v>
      </c>
      <c r="H349" s="76" t="s">
        <v>2717</v>
      </c>
      <c r="I349" s="76" t="s">
        <v>2858</v>
      </c>
      <c r="J349" s="77">
        <v>44188</v>
      </c>
      <c r="K349" s="77">
        <v>44219</v>
      </c>
      <c r="L349" s="90" t="s">
        <v>2717</v>
      </c>
      <c r="M349" s="91" t="s">
        <v>2719</v>
      </c>
      <c r="N349" s="91">
        <v>87771513862</v>
      </c>
      <c r="O349" s="91" t="s">
        <v>13216</v>
      </c>
    </row>
    <row r="350" spans="1:15" ht="17.100000000000001" customHeight="1">
      <c r="A350" s="50">
        <v>344</v>
      </c>
      <c r="B350" s="50" t="s">
        <v>2667</v>
      </c>
      <c r="C350" s="50" t="s">
        <v>2682</v>
      </c>
      <c r="D350" s="50" t="s">
        <v>2683</v>
      </c>
      <c r="E350" s="50" t="s">
        <v>2684</v>
      </c>
      <c r="F350" s="76" t="s">
        <v>11280</v>
      </c>
      <c r="G350" s="76" t="s">
        <v>2685</v>
      </c>
      <c r="H350" s="76" t="s">
        <v>2686</v>
      </c>
      <c r="I350" s="76" t="s">
        <v>2687</v>
      </c>
      <c r="J350" s="77">
        <v>44118</v>
      </c>
      <c r="K350" s="77">
        <v>44152</v>
      </c>
      <c r="L350" s="90" t="s">
        <v>2688</v>
      </c>
      <c r="M350" s="91" t="s">
        <v>2689</v>
      </c>
      <c r="N350" s="91">
        <v>87772731510</v>
      </c>
      <c r="O350" s="91" t="s">
        <v>13264</v>
      </c>
    </row>
    <row r="351" spans="1:15" ht="17.100000000000001" customHeight="1">
      <c r="A351" s="50">
        <v>345</v>
      </c>
      <c r="B351" s="50" t="s">
        <v>2667</v>
      </c>
      <c r="C351" s="50" t="s">
        <v>2867</v>
      </c>
      <c r="D351" s="50" t="s">
        <v>2868</v>
      </c>
      <c r="E351" s="50" t="s">
        <v>2869</v>
      </c>
      <c r="F351" s="76" t="s">
        <v>11619</v>
      </c>
      <c r="G351" s="76" t="s">
        <v>13283</v>
      </c>
      <c r="H351" s="76" t="s">
        <v>33</v>
      </c>
      <c r="I351" s="76" t="s">
        <v>33</v>
      </c>
      <c r="J351" s="77">
        <v>43811</v>
      </c>
      <c r="K351" s="77">
        <v>43858</v>
      </c>
      <c r="L351" s="90" t="s">
        <v>33</v>
      </c>
      <c r="M351" s="91" t="s">
        <v>42</v>
      </c>
      <c r="N351" s="91">
        <v>87055053217</v>
      </c>
      <c r="O351" s="91" t="s">
        <v>266</v>
      </c>
    </row>
    <row r="352" spans="1:15" ht="17.100000000000001" customHeight="1">
      <c r="A352" s="50">
        <v>346</v>
      </c>
      <c r="B352" s="50" t="s">
        <v>2667</v>
      </c>
      <c r="C352" s="50" t="s">
        <v>2818</v>
      </c>
      <c r="D352" s="50" t="s">
        <v>2819</v>
      </c>
      <c r="E352" s="50" t="s">
        <v>2820</v>
      </c>
      <c r="F352" s="76" t="s">
        <v>5846</v>
      </c>
      <c r="G352" s="76" t="s">
        <v>2821</v>
      </c>
      <c r="H352" s="76" t="s">
        <v>2822</v>
      </c>
      <c r="I352" s="76" t="s">
        <v>2822</v>
      </c>
      <c r="J352" s="77">
        <v>43790</v>
      </c>
      <c r="K352" s="77">
        <v>43836</v>
      </c>
      <c r="L352" s="90" t="s">
        <v>2711</v>
      </c>
      <c r="M352" s="91" t="s">
        <v>2712</v>
      </c>
      <c r="N352" s="91">
        <v>87771478197</v>
      </c>
      <c r="O352" s="91" t="s">
        <v>12893</v>
      </c>
    </row>
    <row r="353" spans="1:15" ht="17.100000000000001" customHeight="1">
      <c r="A353" s="50">
        <v>347</v>
      </c>
      <c r="B353" s="50" t="s">
        <v>2667</v>
      </c>
      <c r="C353" s="50" t="s">
        <v>2902</v>
      </c>
      <c r="D353" s="50" t="s">
        <v>2903</v>
      </c>
      <c r="E353" s="50" t="s">
        <v>2904</v>
      </c>
      <c r="F353" s="76" t="s">
        <v>12373</v>
      </c>
      <c r="G353" s="76" t="s">
        <v>2905</v>
      </c>
      <c r="H353" s="76" t="s">
        <v>2717</v>
      </c>
      <c r="I353" s="76" t="s">
        <v>2906</v>
      </c>
      <c r="J353" s="77">
        <v>43781</v>
      </c>
      <c r="K353" s="77">
        <v>43827</v>
      </c>
      <c r="L353" s="90" t="s">
        <v>2717</v>
      </c>
      <c r="M353" s="91" t="s">
        <v>2719</v>
      </c>
      <c r="N353" s="91">
        <v>87771513862</v>
      </c>
      <c r="O353" s="91" t="s">
        <v>13216</v>
      </c>
    </row>
    <row r="354" spans="1:15" ht="17.100000000000001" customHeight="1">
      <c r="A354" s="50">
        <v>348</v>
      </c>
      <c r="B354" s="50" t="s">
        <v>2667</v>
      </c>
      <c r="C354" s="50" t="s">
        <v>2700</v>
      </c>
      <c r="D354" s="50" t="s">
        <v>2701</v>
      </c>
      <c r="E354" s="50" t="s">
        <v>2702</v>
      </c>
      <c r="F354" s="76" t="s">
        <v>13284</v>
      </c>
      <c r="G354" s="76" t="s">
        <v>2703</v>
      </c>
      <c r="H354" s="76" t="s">
        <v>2686</v>
      </c>
      <c r="I354" s="76" t="s">
        <v>2704</v>
      </c>
      <c r="J354" s="77">
        <v>43776</v>
      </c>
      <c r="K354" s="77">
        <v>43812</v>
      </c>
      <c r="L354" s="90" t="s">
        <v>2688</v>
      </c>
      <c r="M354" s="91" t="s">
        <v>2689</v>
      </c>
      <c r="N354" s="91">
        <v>87772731510</v>
      </c>
      <c r="O354" s="91" t="s">
        <v>13264</v>
      </c>
    </row>
    <row r="355" spans="1:15" ht="17.100000000000001" customHeight="1">
      <c r="A355" s="50">
        <v>349</v>
      </c>
      <c r="B355" s="50" t="s">
        <v>2667</v>
      </c>
      <c r="C355" s="50" t="s">
        <v>2892</v>
      </c>
      <c r="D355" s="50" t="s">
        <v>2893</v>
      </c>
      <c r="E355" s="50" t="s">
        <v>2894</v>
      </c>
      <c r="F355" s="76" t="s">
        <v>59</v>
      </c>
      <c r="G355" s="76" t="s">
        <v>2895</v>
      </c>
      <c r="H355" s="76" t="s">
        <v>2896</v>
      </c>
      <c r="I355" s="76" t="s">
        <v>13285</v>
      </c>
      <c r="J355" s="77">
        <v>43553</v>
      </c>
      <c r="K355" s="77">
        <v>43629</v>
      </c>
      <c r="L355" s="90" t="s">
        <v>2711</v>
      </c>
      <c r="M355" s="91" t="s">
        <v>2712</v>
      </c>
      <c r="N355" s="91">
        <v>87771478197</v>
      </c>
      <c r="O355" s="91" t="s">
        <v>12893</v>
      </c>
    </row>
    <row r="356" spans="1:15" ht="17.100000000000001" customHeight="1">
      <c r="A356" s="50">
        <v>350</v>
      </c>
      <c r="B356" s="50" t="s">
        <v>2667</v>
      </c>
      <c r="C356" s="50" t="s">
        <v>2807</v>
      </c>
      <c r="D356" s="50" t="s">
        <v>2808</v>
      </c>
      <c r="E356" s="50" t="s">
        <v>2809</v>
      </c>
      <c r="F356" s="76" t="s">
        <v>5846</v>
      </c>
      <c r="G356" s="76" t="s">
        <v>2810</v>
      </c>
      <c r="H356" s="76" t="s">
        <v>2758</v>
      </c>
      <c r="I356" s="76" t="s">
        <v>2811</v>
      </c>
      <c r="J356" s="77">
        <v>43431</v>
      </c>
      <c r="K356" s="77">
        <v>43474</v>
      </c>
      <c r="L356" s="90" t="s">
        <v>2758</v>
      </c>
      <c r="M356" s="91" t="s">
        <v>47</v>
      </c>
      <c r="N356" s="91">
        <v>87057982181</v>
      </c>
      <c r="O356" s="91" t="s">
        <v>257</v>
      </c>
    </row>
    <row r="357" spans="1:15" ht="17.100000000000001" customHeight="1">
      <c r="A357" s="50">
        <v>351</v>
      </c>
      <c r="B357" s="50" t="s">
        <v>2667</v>
      </c>
      <c r="C357" s="50" t="s">
        <v>2754</v>
      </c>
      <c r="D357" s="50" t="s">
        <v>2755</v>
      </c>
      <c r="E357" s="50" t="s">
        <v>2756</v>
      </c>
      <c r="F357" s="76" t="s">
        <v>1185</v>
      </c>
      <c r="G357" s="76" t="s">
        <v>2757</v>
      </c>
      <c r="H357" s="76" t="s">
        <v>2758</v>
      </c>
      <c r="I357" s="76"/>
      <c r="J357" s="77">
        <v>43374</v>
      </c>
      <c r="K357" s="77">
        <v>43431</v>
      </c>
      <c r="L357" s="90" t="s">
        <v>2758</v>
      </c>
      <c r="M357" s="91" t="s">
        <v>47</v>
      </c>
      <c r="N357" s="91">
        <v>87057982181</v>
      </c>
      <c r="O357" s="91" t="s">
        <v>257</v>
      </c>
    </row>
    <row r="358" spans="1:15" ht="17.100000000000001" customHeight="1">
      <c r="A358" s="50">
        <v>352</v>
      </c>
      <c r="B358" s="50" t="s">
        <v>2667</v>
      </c>
      <c r="C358" s="50" t="s">
        <v>2713</v>
      </c>
      <c r="D358" s="50" t="s">
        <v>2714</v>
      </c>
      <c r="E358" s="50" t="s">
        <v>2715</v>
      </c>
      <c r="F358" s="76" t="s">
        <v>13286</v>
      </c>
      <c r="G358" s="76" t="s">
        <v>2716</v>
      </c>
      <c r="H358" s="76" t="s">
        <v>2717</v>
      </c>
      <c r="I358" s="76" t="s">
        <v>2718</v>
      </c>
      <c r="J358" s="77">
        <v>43315</v>
      </c>
      <c r="K358" s="77">
        <v>43354</v>
      </c>
      <c r="L358" s="90" t="s">
        <v>2717</v>
      </c>
      <c r="M358" s="91" t="s">
        <v>2719</v>
      </c>
      <c r="N358" s="91">
        <v>87771513862</v>
      </c>
      <c r="O358" s="91" t="s">
        <v>13216</v>
      </c>
    </row>
    <row r="359" spans="1:15" ht="17.100000000000001" customHeight="1">
      <c r="A359" s="50">
        <v>353</v>
      </c>
      <c r="B359" s="50" t="s">
        <v>2667</v>
      </c>
      <c r="C359" s="50" t="s">
        <v>2874</v>
      </c>
      <c r="D359" s="50" t="s">
        <v>2875</v>
      </c>
      <c r="E359" s="50" t="s">
        <v>2876</v>
      </c>
      <c r="F359" s="76" t="s">
        <v>6</v>
      </c>
      <c r="G359" s="76" t="s">
        <v>2877</v>
      </c>
      <c r="H359" s="76"/>
      <c r="I359" s="76"/>
      <c r="J359" s="77">
        <v>42758</v>
      </c>
      <c r="K359" s="77">
        <v>42849</v>
      </c>
      <c r="L359" s="90" t="s">
        <v>2673</v>
      </c>
      <c r="M359" s="91" t="s">
        <v>45</v>
      </c>
      <c r="N359" s="91" t="s">
        <v>11456</v>
      </c>
      <c r="O359" s="91" t="s">
        <v>11457</v>
      </c>
    </row>
    <row r="360" spans="1:15" ht="17.100000000000001" customHeight="1">
      <c r="A360" s="50">
        <v>354</v>
      </c>
      <c r="B360" s="50" t="s">
        <v>2667</v>
      </c>
      <c r="C360" s="50" t="s">
        <v>2776</v>
      </c>
      <c r="D360" s="50" t="s">
        <v>2777</v>
      </c>
      <c r="E360" s="50" t="s">
        <v>2778</v>
      </c>
      <c r="F360" s="76" t="s">
        <v>59</v>
      </c>
      <c r="G360" s="76" t="s">
        <v>2710</v>
      </c>
      <c r="H360" s="76" t="s">
        <v>2673</v>
      </c>
      <c r="I360" s="76" t="s">
        <v>2779</v>
      </c>
      <c r="J360" s="77">
        <v>42741</v>
      </c>
      <c r="K360" s="77">
        <v>42843</v>
      </c>
      <c r="L360" s="90" t="s">
        <v>2673</v>
      </c>
      <c r="M360" s="91" t="s">
        <v>45</v>
      </c>
      <c r="N360" s="91" t="s">
        <v>11456</v>
      </c>
      <c r="O360" s="91" t="s">
        <v>11457</v>
      </c>
    </row>
    <row r="361" spans="1:15" ht="17.100000000000001" customHeight="1">
      <c r="A361" s="50">
        <v>355</v>
      </c>
      <c r="B361" s="50" t="s">
        <v>2667</v>
      </c>
      <c r="C361" s="50" t="s">
        <v>2764</v>
      </c>
      <c r="D361" s="50" t="s">
        <v>2765</v>
      </c>
      <c r="E361" s="50" t="s">
        <v>2766</v>
      </c>
      <c r="F361" s="76" t="s">
        <v>12581</v>
      </c>
      <c r="G361" s="76" t="s">
        <v>2767</v>
      </c>
      <c r="H361" s="76" t="s">
        <v>13263</v>
      </c>
      <c r="I361" s="76" t="s">
        <v>2768</v>
      </c>
      <c r="J361" s="77">
        <v>42648</v>
      </c>
      <c r="K361" s="77">
        <v>42696</v>
      </c>
      <c r="L361" s="92"/>
      <c r="M361" s="91"/>
      <c r="N361" s="91"/>
      <c r="O361" s="91"/>
    </row>
    <row r="362" spans="1:15" ht="17.100000000000001" customHeight="1">
      <c r="A362" s="50">
        <v>356</v>
      </c>
      <c r="B362" s="50" t="s">
        <v>2667</v>
      </c>
      <c r="C362" s="50" t="s">
        <v>2780</v>
      </c>
      <c r="D362" s="50" t="s">
        <v>2781</v>
      </c>
      <c r="E362" s="50" t="s">
        <v>2782</v>
      </c>
      <c r="F362" s="76" t="s">
        <v>13287</v>
      </c>
      <c r="G362" s="76" t="s">
        <v>2783</v>
      </c>
      <c r="H362" s="76" t="s">
        <v>13263</v>
      </c>
      <c r="I362" s="76" t="s">
        <v>2784</v>
      </c>
      <c r="J362" s="77">
        <v>42433</v>
      </c>
      <c r="K362" s="77">
        <v>42466</v>
      </c>
      <c r="L362" s="92"/>
      <c r="M362" s="91"/>
      <c r="N362" s="91"/>
      <c r="O362" s="91"/>
    </row>
    <row r="363" spans="1:15" ht="17.100000000000001" customHeight="1">
      <c r="A363" s="50">
        <v>357</v>
      </c>
      <c r="B363" s="50" t="s">
        <v>11499</v>
      </c>
      <c r="C363" s="50" t="s">
        <v>13288</v>
      </c>
      <c r="D363" s="50" t="s">
        <v>13289</v>
      </c>
      <c r="E363" s="50" t="s">
        <v>13290</v>
      </c>
      <c r="F363" s="76" t="s">
        <v>5846</v>
      </c>
      <c r="G363" s="76" t="s">
        <v>11679</v>
      </c>
      <c r="H363" s="76" t="s">
        <v>13291</v>
      </c>
      <c r="I363" s="76" t="s">
        <v>13292</v>
      </c>
      <c r="J363" s="77">
        <v>45716</v>
      </c>
      <c r="K363" s="77">
        <v>45746</v>
      </c>
      <c r="L363" s="90" t="s">
        <v>2263</v>
      </c>
      <c r="M363" s="91" t="s">
        <v>2264</v>
      </c>
      <c r="N363" s="91" t="s">
        <v>13293</v>
      </c>
      <c r="O363" s="91" t="s">
        <v>2265</v>
      </c>
    </row>
    <row r="364" spans="1:15" ht="17.100000000000001" customHeight="1">
      <c r="A364" s="50">
        <v>358</v>
      </c>
      <c r="B364" s="50" t="s">
        <v>11499</v>
      </c>
      <c r="C364" s="50" t="s">
        <v>13294</v>
      </c>
      <c r="D364" s="50" t="s">
        <v>13295</v>
      </c>
      <c r="E364" s="50" t="s">
        <v>13296</v>
      </c>
      <c r="F364" s="76" t="s">
        <v>3005</v>
      </c>
      <c r="G364" s="76" t="s">
        <v>13297</v>
      </c>
      <c r="H364" s="76" t="s">
        <v>13298</v>
      </c>
      <c r="I364" s="76" t="s">
        <v>13299</v>
      </c>
      <c r="J364" s="77">
        <v>45705</v>
      </c>
      <c r="K364" s="77">
        <v>45734</v>
      </c>
      <c r="L364" s="90" t="s">
        <v>3112</v>
      </c>
      <c r="M364" s="91" t="s">
        <v>3113</v>
      </c>
      <c r="N364" s="91" t="s">
        <v>13300</v>
      </c>
      <c r="O364" s="91" t="s">
        <v>11804</v>
      </c>
    </row>
    <row r="365" spans="1:15" ht="17.100000000000001" customHeight="1">
      <c r="A365" s="50">
        <v>359</v>
      </c>
      <c r="B365" s="50" t="s">
        <v>11499</v>
      </c>
      <c r="C365" s="50" t="s">
        <v>13301</v>
      </c>
      <c r="D365" s="50" t="s">
        <v>13302</v>
      </c>
      <c r="E365" s="50" t="s">
        <v>13303</v>
      </c>
      <c r="F365" s="76" t="s">
        <v>7203</v>
      </c>
      <c r="G365" s="76" t="s">
        <v>13304</v>
      </c>
      <c r="H365" s="76" t="s">
        <v>13305</v>
      </c>
      <c r="I365" s="76" t="s">
        <v>13305</v>
      </c>
      <c r="J365" s="77">
        <v>45693</v>
      </c>
      <c r="K365" s="77">
        <v>45731</v>
      </c>
      <c r="L365" s="90" t="s">
        <v>2349</v>
      </c>
      <c r="M365" s="91" t="s">
        <v>48</v>
      </c>
      <c r="N365" s="91" t="s">
        <v>823</v>
      </c>
      <c r="O365" s="91" t="s">
        <v>11392</v>
      </c>
    </row>
    <row r="366" spans="1:15" ht="17.100000000000001" customHeight="1">
      <c r="A366" s="50">
        <v>360</v>
      </c>
      <c r="B366" s="50" t="s">
        <v>11499</v>
      </c>
      <c r="C366" s="50" t="s">
        <v>13306</v>
      </c>
      <c r="D366" s="50" t="s">
        <v>13307</v>
      </c>
      <c r="E366" s="50" t="s">
        <v>13308</v>
      </c>
      <c r="F366" s="76" t="s">
        <v>2179</v>
      </c>
      <c r="G366" s="76" t="s">
        <v>13309</v>
      </c>
      <c r="H366" s="76" t="s">
        <v>13310</v>
      </c>
      <c r="I366" s="76" t="s">
        <v>13310</v>
      </c>
      <c r="J366" s="77">
        <v>45649</v>
      </c>
      <c r="K366" s="77">
        <v>45728</v>
      </c>
      <c r="L366" s="90" t="s">
        <v>2263</v>
      </c>
      <c r="M366" s="91" t="s">
        <v>2264</v>
      </c>
      <c r="N366" s="91" t="s">
        <v>13293</v>
      </c>
      <c r="O366" s="91" t="s">
        <v>2265</v>
      </c>
    </row>
    <row r="367" spans="1:15" ht="17.100000000000001" customHeight="1">
      <c r="A367" s="50">
        <v>361</v>
      </c>
      <c r="B367" s="50" t="s">
        <v>11499</v>
      </c>
      <c r="C367" s="50" t="s">
        <v>13311</v>
      </c>
      <c r="D367" s="50" t="s">
        <v>13312</v>
      </c>
      <c r="E367" s="50" t="s">
        <v>13313</v>
      </c>
      <c r="F367" s="76" t="s">
        <v>13314</v>
      </c>
      <c r="G367" s="76" t="s">
        <v>13315</v>
      </c>
      <c r="H367" s="76" t="s">
        <v>13316</v>
      </c>
      <c r="I367" s="76" t="s">
        <v>13316</v>
      </c>
      <c r="J367" s="77">
        <v>45692</v>
      </c>
      <c r="K367" s="77">
        <v>45727</v>
      </c>
      <c r="L367" s="90" t="s">
        <v>13317</v>
      </c>
      <c r="M367" s="91" t="s">
        <v>13318</v>
      </c>
      <c r="N367" s="91" t="s">
        <v>13319</v>
      </c>
      <c r="O367" s="91" t="s">
        <v>13320</v>
      </c>
    </row>
    <row r="368" spans="1:15" ht="17.100000000000001" customHeight="1">
      <c r="A368" s="50">
        <v>362</v>
      </c>
      <c r="B368" s="50" t="s">
        <v>11499</v>
      </c>
      <c r="C368" s="50" t="s">
        <v>13321</v>
      </c>
      <c r="D368" s="50" t="s">
        <v>13322</v>
      </c>
      <c r="E368" s="50" t="s">
        <v>13323</v>
      </c>
      <c r="F368" s="76" t="s">
        <v>13324</v>
      </c>
      <c r="G368" s="76" t="s">
        <v>13325</v>
      </c>
      <c r="H368" s="76" t="s">
        <v>13326</v>
      </c>
      <c r="I368" s="76" t="s">
        <v>13326</v>
      </c>
      <c r="J368" s="77">
        <v>45691</v>
      </c>
      <c r="K368" s="77">
        <v>45723</v>
      </c>
      <c r="L368" s="90" t="s">
        <v>9359</v>
      </c>
      <c r="M368" s="91" t="s">
        <v>9360</v>
      </c>
      <c r="N368" s="91" t="s">
        <v>13327</v>
      </c>
      <c r="O368" s="91" t="s">
        <v>13328</v>
      </c>
    </row>
    <row r="369" spans="1:15" ht="17.100000000000001" customHeight="1">
      <c r="A369" s="50">
        <v>363</v>
      </c>
      <c r="B369" s="50" t="s">
        <v>11499</v>
      </c>
      <c r="C369" s="50" t="s">
        <v>13329</v>
      </c>
      <c r="D369" s="50" t="s">
        <v>13330</v>
      </c>
      <c r="E369" s="50" t="s">
        <v>13331</v>
      </c>
      <c r="F369" s="76" t="s">
        <v>59</v>
      </c>
      <c r="G369" s="76" t="s">
        <v>13332</v>
      </c>
      <c r="H369" s="76" t="s">
        <v>13333</v>
      </c>
      <c r="I369" s="76" t="s">
        <v>13333</v>
      </c>
      <c r="J369" s="77">
        <v>45688</v>
      </c>
      <c r="K369" s="77">
        <v>45722</v>
      </c>
      <c r="L369" s="90" t="s">
        <v>2531</v>
      </c>
      <c r="M369" s="91" t="s">
        <v>13203</v>
      </c>
      <c r="N369" s="91" t="s">
        <v>11420</v>
      </c>
      <c r="O369" s="91" t="s">
        <v>2533</v>
      </c>
    </row>
    <row r="370" spans="1:15" ht="17.100000000000001" customHeight="1">
      <c r="A370" s="50">
        <v>364</v>
      </c>
      <c r="B370" s="50" t="s">
        <v>11499</v>
      </c>
      <c r="C370" s="50" t="s">
        <v>13334</v>
      </c>
      <c r="D370" s="50" t="s">
        <v>13335</v>
      </c>
      <c r="E370" s="50" t="s">
        <v>13336</v>
      </c>
      <c r="F370" s="76" t="s">
        <v>2316</v>
      </c>
      <c r="G370" s="76" t="s">
        <v>13337</v>
      </c>
      <c r="H370" s="76" t="s">
        <v>13338</v>
      </c>
      <c r="I370" s="76" t="s">
        <v>13338</v>
      </c>
      <c r="J370" s="77">
        <v>45694</v>
      </c>
      <c r="K370" s="77">
        <v>45722</v>
      </c>
      <c r="L370" s="90" t="s">
        <v>2367</v>
      </c>
      <c r="M370" s="91" t="s">
        <v>2368</v>
      </c>
      <c r="N370" s="91" t="s">
        <v>13038</v>
      </c>
      <c r="O370" s="91" t="s">
        <v>2369</v>
      </c>
    </row>
    <row r="371" spans="1:15" ht="17.100000000000001" customHeight="1">
      <c r="A371" s="50">
        <v>365</v>
      </c>
      <c r="B371" s="50" t="s">
        <v>11499</v>
      </c>
      <c r="C371" s="50" t="s">
        <v>13339</v>
      </c>
      <c r="D371" s="50" t="s">
        <v>13340</v>
      </c>
      <c r="E371" s="50" t="s">
        <v>13341</v>
      </c>
      <c r="F371" s="76" t="s">
        <v>12917</v>
      </c>
      <c r="G371" s="76" t="s">
        <v>13342</v>
      </c>
      <c r="H371" s="76" t="s">
        <v>13343</v>
      </c>
      <c r="I371" s="76" t="s">
        <v>13344</v>
      </c>
      <c r="J371" s="77">
        <v>45692</v>
      </c>
      <c r="K371" s="77">
        <v>45721</v>
      </c>
      <c r="L371" s="90" t="s">
        <v>3707</v>
      </c>
      <c r="M371" s="91" t="s">
        <v>3708</v>
      </c>
      <c r="N371" s="91" t="s">
        <v>13345</v>
      </c>
      <c r="O371" s="91" t="s">
        <v>3709</v>
      </c>
    </row>
    <row r="372" spans="1:15" ht="17.100000000000001" customHeight="1">
      <c r="A372" s="50">
        <v>366</v>
      </c>
      <c r="B372" s="50" t="s">
        <v>11499</v>
      </c>
      <c r="C372" s="50" t="s">
        <v>13346</v>
      </c>
      <c r="D372" s="50" t="s">
        <v>13347</v>
      </c>
      <c r="E372" s="50" t="s">
        <v>13348</v>
      </c>
      <c r="F372" s="76" t="s">
        <v>6248</v>
      </c>
      <c r="G372" s="76" t="s">
        <v>13349</v>
      </c>
      <c r="H372" s="76" t="s">
        <v>13350</v>
      </c>
      <c r="I372" s="76" t="s">
        <v>13350</v>
      </c>
      <c r="J372" s="77">
        <v>45688</v>
      </c>
      <c r="K372" s="77">
        <v>45719</v>
      </c>
      <c r="L372" s="90" t="s">
        <v>3533</v>
      </c>
      <c r="M372" s="91" t="s">
        <v>3534</v>
      </c>
      <c r="N372" s="91" t="s">
        <v>13351</v>
      </c>
      <c r="O372" s="91" t="s">
        <v>3535</v>
      </c>
    </row>
    <row r="373" spans="1:15" ht="17.100000000000001" customHeight="1">
      <c r="A373" s="50">
        <v>367</v>
      </c>
      <c r="B373" s="50" t="s">
        <v>11499</v>
      </c>
      <c r="C373" s="50" t="s">
        <v>13352</v>
      </c>
      <c r="D373" s="50" t="s">
        <v>13353</v>
      </c>
      <c r="E373" s="50" t="s">
        <v>13354</v>
      </c>
      <c r="F373" s="76" t="s">
        <v>2316</v>
      </c>
      <c r="G373" s="76" t="s">
        <v>13355</v>
      </c>
      <c r="H373" s="76" t="s">
        <v>13356</v>
      </c>
      <c r="I373" s="76" t="s">
        <v>13356</v>
      </c>
      <c r="J373" s="77">
        <v>45688</v>
      </c>
      <c r="K373" s="77">
        <v>45718</v>
      </c>
      <c r="L373" s="90" t="s">
        <v>1447</v>
      </c>
      <c r="M373" s="91" t="s">
        <v>71</v>
      </c>
      <c r="N373" s="91" t="s">
        <v>316</v>
      </c>
      <c r="O373" s="91" t="s">
        <v>12925</v>
      </c>
    </row>
    <row r="374" spans="1:15" ht="17.100000000000001" customHeight="1">
      <c r="A374" s="50">
        <v>368</v>
      </c>
      <c r="B374" s="50" t="s">
        <v>11499</v>
      </c>
      <c r="C374" s="50" t="s">
        <v>13357</v>
      </c>
      <c r="D374" s="50" t="s">
        <v>13358</v>
      </c>
      <c r="E374" s="50" t="s">
        <v>13359</v>
      </c>
      <c r="F374" s="76" t="s">
        <v>5846</v>
      </c>
      <c r="G374" s="76" t="s">
        <v>5527</v>
      </c>
      <c r="H374" s="76" t="s">
        <v>13360</v>
      </c>
      <c r="I374" s="76" t="s">
        <v>13360</v>
      </c>
      <c r="J374" s="77">
        <v>45680</v>
      </c>
      <c r="K374" s="77">
        <v>45716</v>
      </c>
      <c r="L374" s="90" t="s">
        <v>3288</v>
      </c>
      <c r="M374" s="91" t="s">
        <v>3289</v>
      </c>
      <c r="N374" s="91" t="s">
        <v>13361</v>
      </c>
      <c r="O374" s="91" t="s">
        <v>3290</v>
      </c>
    </row>
    <row r="375" spans="1:15" ht="17.100000000000001" customHeight="1">
      <c r="A375" s="50">
        <v>369</v>
      </c>
      <c r="B375" s="50" t="s">
        <v>11499</v>
      </c>
      <c r="C375" s="50" t="s">
        <v>13362</v>
      </c>
      <c r="D375" s="50" t="s">
        <v>13363</v>
      </c>
      <c r="E375" s="50" t="s">
        <v>13364</v>
      </c>
      <c r="F375" s="76" t="s">
        <v>74</v>
      </c>
      <c r="G375" s="76" t="s">
        <v>13365</v>
      </c>
      <c r="H375" s="76" t="s">
        <v>13366</v>
      </c>
      <c r="I375" s="76" t="s">
        <v>13366</v>
      </c>
      <c r="J375" s="77">
        <v>45684</v>
      </c>
      <c r="K375" s="77">
        <v>45716</v>
      </c>
      <c r="L375" s="90" t="s">
        <v>1547</v>
      </c>
      <c r="M375" s="91" t="s">
        <v>1548</v>
      </c>
      <c r="N375" s="91" t="s">
        <v>12913</v>
      </c>
      <c r="O375" s="91" t="s">
        <v>12914</v>
      </c>
    </row>
    <row r="376" spans="1:15" ht="17.100000000000001" customHeight="1">
      <c r="A376" s="50">
        <v>370</v>
      </c>
      <c r="B376" s="50" t="s">
        <v>11499</v>
      </c>
      <c r="C376" s="50" t="s">
        <v>13367</v>
      </c>
      <c r="D376" s="50" t="s">
        <v>13368</v>
      </c>
      <c r="E376" s="50" t="s">
        <v>13369</v>
      </c>
      <c r="F376" s="76" t="s">
        <v>5846</v>
      </c>
      <c r="G376" s="76" t="s">
        <v>5478</v>
      </c>
      <c r="H376" s="76" t="s">
        <v>13370</v>
      </c>
      <c r="I376" s="76" t="s">
        <v>13370</v>
      </c>
      <c r="J376" s="77">
        <v>45678</v>
      </c>
      <c r="K376" s="77">
        <v>45716</v>
      </c>
      <c r="L376" s="90" t="s">
        <v>3738</v>
      </c>
      <c r="M376" s="91" t="s">
        <v>3739</v>
      </c>
      <c r="N376" s="91" t="s">
        <v>13371</v>
      </c>
      <c r="O376" s="91" t="s">
        <v>13372</v>
      </c>
    </row>
    <row r="377" spans="1:15" ht="17.100000000000001" customHeight="1">
      <c r="A377" s="50">
        <v>371</v>
      </c>
      <c r="B377" s="50" t="s">
        <v>11499</v>
      </c>
      <c r="C377" s="50" t="s">
        <v>13373</v>
      </c>
      <c r="D377" s="50" t="s">
        <v>13374</v>
      </c>
      <c r="E377" s="50" t="s">
        <v>13375</v>
      </c>
      <c r="F377" s="76" t="s">
        <v>75</v>
      </c>
      <c r="G377" s="76" t="s">
        <v>13376</v>
      </c>
      <c r="H377" s="76" t="s">
        <v>13377</v>
      </c>
      <c r="I377" s="76" t="s">
        <v>13377</v>
      </c>
      <c r="J377" s="77">
        <v>45685</v>
      </c>
      <c r="K377" s="77">
        <v>45716</v>
      </c>
      <c r="L377" s="90" t="s">
        <v>1447</v>
      </c>
      <c r="M377" s="91" t="s">
        <v>71</v>
      </c>
      <c r="N377" s="91" t="s">
        <v>316</v>
      </c>
      <c r="O377" s="91" t="s">
        <v>12925</v>
      </c>
    </row>
    <row r="378" spans="1:15" ht="17.100000000000001" customHeight="1">
      <c r="A378" s="50">
        <v>372</v>
      </c>
      <c r="B378" s="50" t="s">
        <v>11499</v>
      </c>
      <c r="C378" s="50" t="s">
        <v>13378</v>
      </c>
      <c r="D378" s="50" t="s">
        <v>13379</v>
      </c>
      <c r="E378" s="50" t="s">
        <v>13380</v>
      </c>
      <c r="F378" s="76" t="s">
        <v>5846</v>
      </c>
      <c r="G378" s="76" t="s">
        <v>13381</v>
      </c>
      <c r="H378" s="76" t="s">
        <v>13382</v>
      </c>
      <c r="I378" s="76" t="s">
        <v>13382</v>
      </c>
      <c r="J378" s="77">
        <v>45681</v>
      </c>
      <c r="K378" s="77">
        <v>45716</v>
      </c>
      <c r="L378" s="90" t="s">
        <v>3085</v>
      </c>
      <c r="M378" s="91" t="s">
        <v>3086</v>
      </c>
      <c r="N378" s="91">
        <v>87087101730</v>
      </c>
      <c r="O378" s="91" t="s">
        <v>3087</v>
      </c>
    </row>
    <row r="379" spans="1:15" ht="17.100000000000001" customHeight="1">
      <c r="A379" s="50">
        <v>373</v>
      </c>
      <c r="B379" s="50" t="s">
        <v>11499</v>
      </c>
      <c r="C379" s="50" t="s">
        <v>13383</v>
      </c>
      <c r="D379" s="50" t="s">
        <v>13384</v>
      </c>
      <c r="E379" s="50" t="s">
        <v>13385</v>
      </c>
      <c r="F379" s="76" t="s">
        <v>5846</v>
      </c>
      <c r="G379" s="76" t="s">
        <v>13386</v>
      </c>
      <c r="H379" s="76" t="s">
        <v>13387</v>
      </c>
      <c r="I379" s="76" t="s">
        <v>13387</v>
      </c>
      <c r="J379" s="77">
        <v>45678</v>
      </c>
      <c r="K379" s="77">
        <v>45716</v>
      </c>
      <c r="L379" s="90" t="s">
        <v>3085</v>
      </c>
      <c r="M379" s="91" t="s">
        <v>3086</v>
      </c>
      <c r="N379" s="91">
        <v>87087101730</v>
      </c>
      <c r="O379" s="91" t="s">
        <v>3087</v>
      </c>
    </row>
    <row r="380" spans="1:15" ht="17.100000000000001" customHeight="1">
      <c r="A380" s="50">
        <v>374</v>
      </c>
      <c r="B380" s="50" t="s">
        <v>11499</v>
      </c>
      <c r="C380" s="50" t="s">
        <v>13388</v>
      </c>
      <c r="D380" s="50" t="s">
        <v>13389</v>
      </c>
      <c r="E380" s="50" t="s">
        <v>13390</v>
      </c>
      <c r="F380" s="76" t="s">
        <v>11941</v>
      </c>
      <c r="G380" s="76" t="s">
        <v>13391</v>
      </c>
      <c r="H380" s="76" t="s">
        <v>13392</v>
      </c>
      <c r="I380" s="76" t="s">
        <v>13393</v>
      </c>
      <c r="J380" s="77">
        <v>45671</v>
      </c>
      <c r="K380" s="77">
        <v>45714</v>
      </c>
      <c r="L380" s="90" t="s">
        <v>1447</v>
      </c>
      <c r="M380" s="91" t="s">
        <v>71</v>
      </c>
      <c r="N380" s="91" t="s">
        <v>316</v>
      </c>
      <c r="O380" s="91" t="s">
        <v>12925</v>
      </c>
    </row>
    <row r="381" spans="1:15" ht="17.100000000000001" customHeight="1">
      <c r="A381" s="50">
        <v>375</v>
      </c>
      <c r="B381" s="50" t="s">
        <v>11499</v>
      </c>
      <c r="C381" s="50" t="s">
        <v>13394</v>
      </c>
      <c r="D381" s="50" t="s">
        <v>13395</v>
      </c>
      <c r="E381" s="50" t="s">
        <v>13396</v>
      </c>
      <c r="F381" s="76" t="s">
        <v>5846</v>
      </c>
      <c r="G381" s="76" t="s">
        <v>13397</v>
      </c>
      <c r="H381" s="76" t="s">
        <v>13398</v>
      </c>
      <c r="I381" s="76" t="s">
        <v>13399</v>
      </c>
      <c r="J381" s="77">
        <v>45677</v>
      </c>
      <c r="K381" s="77">
        <v>45714</v>
      </c>
      <c r="L381" s="90" t="s">
        <v>3345</v>
      </c>
      <c r="M381" s="91" t="s">
        <v>3844</v>
      </c>
      <c r="N381" s="91" t="s">
        <v>13400</v>
      </c>
      <c r="O381" s="91" t="s">
        <v>13155</v>
      </c>
    </row>
    <row r="382" spans="1:15" ht="17.100000000000001" customHeight="1">
      <c r="A382" s="50">
        <v>376</v>
      </c>
      <c r="B382" s="50" t="s">
        <v>11499</v>
      </c>
      <c r="C382" s="50" t="s">
        <v>13401</v>
      </c>
      <c r="D382" s="50" t="s">
        <v>13402</v>
      </c>
      <c r="E382" s="50" t="s">
        <v>13403</v>
      </c>
      <c r="F382" s="76" t="s">
        <v>2316</v>
      </c>
      <c r="G382" s="76" t="s">
        <v>13404</v>
      </c>
      <c r="H382" s="76" t="s">
        <v>3104</v>
      </c>
      <c r="I382" s="76" t="s">
        <v>13405</v>
      </c>
      <c r="J382" s="77">
        <v>45677</v>
      </c>
      <c r="K382" s="77">
        <v>45714</v>
      </c>
      <c r="L382" s="90" t="s">
        <v>3104</v>
      </c>
      <c r="M382" s="91" t="s">
        <v>3105</v>
      </c>
      <c r="N382" s="91">
        <v>87051870577</v>
      </c>
      <c r="O382" s="91" t="s">
        <v>3106</v>
      </c>
    </row>
    <row r="383" spans="1:15" ht="17.100000000000001" customHeight="1">
      <c r="A383" s="50">
        <v>377</v>
      </c>
      <c r="B383" s="50" t="s">
        <v>11499</v>
      </c>
      <c r="C383" s="50" t="s">
        <v>13406</v>
      </c>
      <c r="D383" s="50" t="s">
        <v>13407</v>
      </c>
      <c r="E383" s="50" t="s">
        <v>13408</v>
      </c>
      <c r="F383" s="76" t="s">
        <v>56</v>
      </c>
      <c r="G383" s="76" t="s">
        <v>13409</v>
      </c>
      <c r="H383" s="76" t="s">
        <v>13410</v>
      </c>
      <c r="I383" s="76" t="s">
        <v>13410</v>
      </c>
      <c r="J383" s="77">
        <v>45677</v>
      </c>
      <c r="K383" s="77">
        <v>45713</v>
      </c>
      <c r="L383" s="90" t="s">
        <v>3973</v>
      </c>
      <c r="M383" s="91" t="s">
        <v>3974</v>
      </c>
      <c r="N383" s="91" t="s">
        <v>13411</v>
      </c>
      <c r="O383" s="91" t="s">
        <v>3975</v>
      </c>
    </row>
    <row r="384" spans="1:15" ht="17.100000000000001" customHeight="1">
      <c r="A384" s="50">
        <v>378</v>
      </c>
      <c r="B384" s="50" t="s">
        <v>11499</v>
      </c>
      <c r="C384" s="50" t="s">
        <v>13412</v>
      </c>
      <c r="D384" s="50" t="s">
        <v>13413</v>
      </c>
      <c r="E384" s="50" t="s">
        <v>13414</v>
      </c>
      <c r="F384" s="76" t="s">
        <v>12087</v>
      </c>
      <c r="G384" s="76" t="s">
        <v>13415</v>
      </c>
      <c r="H384" s="76" t="s">
        <v>10198</v>
      </c>
      <c r="I384" s="76" t="s">
        <v>13416</v>
      </c>
      <c r="J384" s="77">
        <v>45673</v>
      </c>
      <c r="K384" s="77">
        <v>45713</v>
      </c>
      <c r="L384" s="90" t="s">
        <v>11526</v>
      </c>
      <c r="M384" s="91" t="s">
        <v>11527</v>
      </c>
      <c r="N384" s="91">
        <v>87017605046</v>
      </c>
      <c r="O384" s="91" t="s">
        <v>13417</v>
      </c>
    </row>
    <row r="385" spans="1:15" ht="17.100000000000001" customHeight="1">
      <c r="A385" s="50">
        <v>379</v>
      </c>
      <c r="B385" s="50" t="s">
        <v>11499</v>
      </c>
      <c r="C385" s="50" t="s">
        <v>13418</v>
      </c>
      <c r="D385" s="50" t="s">
        <v>13419</v>
      </c>
      <c r="E385" s="50" t="s">
        <v>13420</v>
      </c>
      <c r="F385" s="76" t="s">
        <v>2316</v>
      </c>
      <c r="G385" s="76" t="s">
        <v>13421</v>
      </c>
      <c r="H385" s="76" t="s">
        <v>13422</v>
      </c>
      <c r="I385" s="76" t="s">
        <v>13423</v>
      </c>
      <c r="J385" s="77">
        <v>45680</v>
      </c>
      <c r="K385" s="77">
        <v>45712</v>
      </c>
      <c r="L385" s="90" t="s">
        <v>3157</v>
      </c>
      <c r="M385" s="91" t="s">
        <v>3158</v>
      </c>
      <c r="N385" s="91">
        <v>87077278630</v>
      </c>
      <c r="O385" s="91" t="s">
        <v>3159</v>
      </c>
    </row>
    <row r="386" spans="1:15" ht="17.100000000000001" customHeight="1">
      <c r="A386" s="50">
        <v>380</v>
      </c>
      <c r="B386" s="50" t="s">
        <v>11499</v>
      </c>
      <c r="C386" s="50" t="s">
        <v>13424</v>
      </c>
      <c r="D386" s="50" t="s">
        <v>13425</v>
      </c>
      <c r="E386" s="50" t="s">
        <v>13426</v>
      </c>
      <c r="F386" s="76" t="s">
        <v>5846</v>
      </c>
      <c r="G386" s="76" t="s">
        <v>13427</v>
      </c>
      <c r="H386" s="76" t="s">
        <v>13428</v>
      </c>
      <c r="I386" s="76" t="s">
        <v>13428</v>
      </c>
      <c r="J386" s="77">
        <v>45679</v>
      </c>
      <c r="K386" s="77">
        <v>45712</v>
      </c>
      <c r="L386" s="90" t="s">
        <v>13317</v>
      </c>
      <c r="M386" s="91" t="s">
        <v>13318</v>
      </c>
      <c r="N386" s="91" t="s">
        <v>13319</v>
      </c>
      <c r="O386" s="91" t="s">
        <v>13320</v>
      </c>
    </row>
    <row r="387" spans="1:15" ht="17.100000000000001" customHeight="1">
      <c r="A387" s="50">
        <v>381</v>
      </c>
      <c r="B387" s="50" t="s">
        <v>11499</v>
      </c>
      <c r="C387" s="50" t="s">
        <v>13429</v>
      </c>
      <c r="D387" s="50" t="s">
        <v>13430</v>
      </c>
      <c r="E387" s="50" t="s">
        <v>13431</v>
      </c>
      <c r="F387" s="76" t="s">
        <v>11297</v>
      </c>
      <c r="G387" s="76" t="s">
        <v>13432</v>
      </c>
      <c r="H387" s="76" t="s">
        <v>13433</v>
      </c>
      <c r="I387" s="76" t="s">
        <v>13433</v>
      </c>
      <c r="J387" s="77">
        <v>45665</v>
      </c>
      <c r="K387" s="77">
        <v>45707</v>
      </c>
      <c r="L387" s="90" t="s">
        <v>3467</v>
      </c>
      <c r="M387" s="91" t="s">
        <v>3468</v>
      </c>
      <c r="N387" s="91" t="s">
        <v>13434</v>
      </c>
      <c r="O387" s="91" t="s">
        <v>13435</v>
      </c>
    </row>
    <row r="388" spans="1:15" ht="17.100000000000001" customHeight="1">
      <c r="A388" s="50">
        <v>382</v>
      </c>
      <c r="B388" s="50" t="s">
        <v>11499</v>
      </c>
      <c r="C388" s="50" t="s">
        <v>13436</v>
      </c>
      <c r="D388" s="50" t="s">
        <v>13437</v>
      </c>
      <c r="E388" s="50" t="s">
        <v>13438</v>
      </c>
      <c r="F388" s="76" t="s">
        <v>91</v>
      </c>
      <c r="G388" s="76" t="s">
        <v>13439</v>
      </c>
      <c r="H388" s="76" t="s">
        <v>13440</v>
      </c>
      <c r="I388" s="76" t="s">
        <v>13440</v>
      </c>
      <c r="J388" s="77">
        <v>45663</v>
      </c>
      <c r="K388" s="77">
        <v>45706</v>
      </c>
      <c r="L388" s="90" t="s">
        <v>3288</v>
      </c>
      <c r="M388" s="91" t="s">
        <v>3289</v>
      </c>
      <c r="N388" s="91" t="s">
        <v>13361</v>
      </c>
      <c r="O388" s="91" t="s">
        <v>3290</v>
      </c>
    </row>
    <row r="389" spans="1:15" ht="17.100000000000001" customHeight="1">
      <c r="A389" s="50">
        <v>383</v>
      </c>
      <c r="B389" s="50" t="s">
        <v>11499</v>
      </c>
      <c r="C389" s="50" t="s">
        <v>13441</v>
      </c>
      <c r="D389" s="50" t="s">
        <v>13442</v>
      </c>
      <c r="E389" s="50" t="s">
        <v>13443</v>
      </c>
      <c r="F389" s="76" t="s">
        <v>5846</v>
      </c>
      <c r="G389" s="76" t="s">
        <v>13444</v>
      </c>
      <c r="H389" s="76" t="s">
        <v>3952</v>
      </c>
      <c r="I389" s="76" t="s">
        <v>3149</v>
      </c>
      <c r="J389" s="77">
        <v>45667</v>
      </c>
      <c r="K389" s="77">
        <v>45705</v>
      </c>
      <c r="L389" s="90" t="s">
        <v>3952</v>
      </c>
      <c r="M389" s="91" t="s">
        <v>3953</v>
      </c>
      <c r="N389" s="91" t="s">
        <v>13445</v>
      </c>
      <c r="O389" s="91" t="s">
        <v>63</v>
      </c>
    </row>
    <row r="390" spans="1:15" ht="17.100000000000001" customHeight="1">
      <c r="A390" s="50">
        <v>384</v>
      </c>
      <c r="B390" s="50" t="s">
        <v>11499</v>
      </c>
      <c r="C390" s="50" t="s">
        <v>13446</v>
      </c>
      <c r="D390" s="50" t="s">
        <v>13447</v>
      </c>
      <c r="E390" s="50" t="s">
        <v>13448</v>
      </c>
      <c r="F390" s="76" t="s">
        <v>13449</v>
      </c>
      <c r="G390" s="76" t="s">
        <v>13450</v>
      </c>
      <c r="H390" s="76" t="s">
        <v>13451</v>
      </c>
      <c r="I390" s="76" t="s">
        <v>13452</v>
      </c>
      <c r="J390" s="77">
        <v>45673</v>
      </c>
      <c r="K390" s="77">
        <v>45705</v>
      </c>
      <c r="L390" s="90" t="s">
        <v>5964</v>
      </c>
      <c r="M390" s="91" t="s">
        <v>5966</v>
      </c>
      <c r="N390" s="91">
        <v>87773888153</v>
      </c>
      <c r="O390" s="91" t="s">
        <v>5967</v>
      </c>
    </row>
    <row r="391" spans="1:15" ht="17.100000000000001" customHeight="1">
      <c r="A391" s="50">
        <v>385</v>
      </c>
      <c r="B391" s="50" t="s">
        <v>11499</v>
      </c>
      <c r="C391" s="50" t="s">
        <v>13453</v>
      </c>
      <c r="D391" s="50" t="s">
        <v>13454</v>
      </c>
      <c r="E391" s="50" t="s">
        <v>13455</v>
      </c>
      <c r="F391" s="76" t="s">
        <v>13456</v>
      </c>
      <c r="G391" s="76" t="s">
        <v>13457</v>
      </c>
      <c r="H391" s="76" t="s">
        <v>3169</v>
      </c>
      <c r="I391" s="76" t="s">
        <v>13458</v>
      </c>
      <c r="J391" s="77">
        <v>45674</v>
      </c>
      <c r="K391" s="77">
        <v>45705</v>
      </c>
      <c r="L391" s="90" t="s">
        <v>3052</v>
      </c>
      <c r="M391" s="91" t="s">
        <v>3053</v>
      </c>
      <c r="N391" s="91" t="s">
        <v>13459</v>
      </c>
      <c r="O391" s="91" t="s">
        <v>11919</v>
      </c>
    </row>
    <row r="392" spans="1:15" ht="17.100000000000001" customHeight="1">
      <c r="A392" s="50">
        <v>386</v>
      </c>
      <c r="B392" s="50" t="s">
        <v>11499</v>
      </c>
      <c r="C392" s="50" t="s">
        <v>13460</v>
      </c>
      <c r="D392" s="50" t="s">
        <v>13461</v>
      </c>
      <c r="E392" s="50" t="s">
        <v>13462</v>
      </c>
      <c r="F392" s="76" t="s">
        <v>5846</v>
      </c>
      <c r="G392" s="76" t="s">
        <v>13463</v>
      </c>
      <c r="H392" s="76" t="s">
        <v>13464</v>
      </c>
      <c r="I392" s="76" t="s">
        <v>13464</v>
      </c>
      <c r="J392" s="77">
        <v>45640</v>
      </c>
      <c r="K392" s="77">
        <v>45700</v>
      </c>
      <c r="L392" s="90" t="s">
        <v>3707</v>
      </c>
      <c r="M392" s="91" t="s">
        <v>3708</v>
      </c>
      <c r="N392" s="91" t="s">
        <v>13345</v>
      </c>
      <c r="O392" s="91" t="s">
        <v>3709</v>
      </c>
    </row>
    <row r="393" spans="1:15" ht="17.100000000000001" customHeight="1">
      <c r="A393" s="50">
        <v>387</v>
      </c>
      <c r="B393" s="50" t="s">
        <v>11499</v>
      </c>
      <c r="C393" s="50" t="s">
        <v>13465</v>
      </c>
      <c r="D393" s="50" t="s">
        <v>13466</v>
      </c>
      <c r="E393" s="50" t="s">
        <v>13467</v>
      </c>
      <c r="F393" s="76" t="s">
        <v>13468</v>
      </c>
      <c r="G393" s="76" t="s">
        <v>11795</v>
      </c>
      <c r="H393" s="76" t="s">
        <v>2438</v>
      </c>
      <c r="I393" s="76" t="s">
        <v>13469</v>
      </c>
      <c r="J393" s="77">
        <v>45667</v>
      </c>
      <c r="K393" s="77">
        <v>45699</v>
      </c>
      <c r="L393" s="90" t="s">
        <v>2438</v>
      </c>
      <c r="M393" s="91" t="s">
        <v>2439</v>
      </c>
      <c r="N393" s="91" t="s">
        <v>13110</v>
      </c>
      <c r="O393" s="91" t="s">
        <v>13111</v>
      </c>
    </row>
    <row r="394" spans="1:15" ht="17.100000000000001" customHeight="1">
      <c r="A394" s="50">
        <v>388</v>
      </c>
      <c r="B394" s="50" t="s">
        <v>11499</v>
      </c>
      <c r="C394" s="50" t="s">
        <v>13470</v>
      </c>
      <c r="D394" s="50" t="s">
        <v>13471</v>
      </c>
      <c r="E394" s="50" t="s">
        <v>13472</v>
      </c>
      <c r="F394" s="76" t="s">
        <v>11836</v>
      </c>
      <c r="G394" s="76" t="s">
        <v>13473</v>
      </c>
      <c r="H394" s="76" t="s">
        <v>13474</v>
      </c>
      <c r="I394" s="76" t="s">
        <v>13475</v>
      </c>
      <c r="J394" s="77">
        <v>45665</v>
      </c>
      <c r="K394" s="77">
        <v>45698</v>
      </c>
      <c r="L394" s="90" t="s">
        <v>2374</v>
      </c>
      <c r="M394" s="91" t="s">
        <v>206</v>
      </c>
      <c r="N394" s="91" t="s">
        <v>207</v>
      </c>
      <c r="O394" s="91" t="s">
        <v>208</v>
      </c>
    </row>
    <row r="395" spans="1:15" ht="17.100000000000001" customHeight="1">
      <c r="A395" s="50">
        <v>389</v>
      </c>
      <c r="B395" s="50" t="s">
        <v>11499</v>
      </c>
      <c r="C395" s="50" t="s">
        <v>13476</v>
      </c>
      <c r="D395" s="50" t="s">
        <v>13477</v>
      </c>
      <c r="E395" s="50" t="s">
        <v>13478</v>
      </c>
      <c r="F395" s="76" t="s">
        <v>2504</v>
      </c>
      <c r="G395" s="76" t="s">
        <v>13479</v>
      </c>
      <c r="H395" s="76" t="s">
        <v>6395</v>
      </c>
      <c r="I395" s="76" t="s">
        <v>6395</v>
      </c>
      <c r="J395" s="77">
        <v>45666</v>
      </c>
      <c r="K395" s="77">
        <v>45698</v>
      </c>
      <c r="L395" s="90" t="s">
        <v>4043</v>
      </c>
      <c r="M395" s="91" t="s">
        <v>4044</v>
      </c>
      <c r="N395" s="91">
        <v>87772230771</v>
      </c>
      <c r="O395" s="91" t="s">
        <v>13480</v>
      </c>
    </row>
    <row r="396" spans="1:15" ht="17.100000000000001" customHeight="1">
      <c r="A396" s="50">
        <v>390</v>
      </c>
      <c r="B396" s="50" t="s">
        <v>11499</v>
      </c>
      <c r="C396" s="50" t="s">
        <v>13481</v>
      </c>
      <c r="D396" s="50" t="s">
        <v>13482</v>
      </c>
      <c r="E396" s="50" t="s">
        <v>13483</v>
      </c>
      <c r="F396" s="76" t="s">
        <v>12856</v>
      </c>
      <c r="G396" s="76" t="s">
        <v>13484</v>
      </c>
      <c r="H396" s="76"/>
      <c r="I396" s="76"/>
      <c r="J396" s="77">
        <v>45667</v>
      </c>
      <c r="K396" s="77">
        <v>45698</v>
      </c>
      <c r="L396" s="90" t="s">
        <v>3973</v>
      </c>
      <c r="M396" s="91" t="s">
        <v>3974</v>
      </c>
      <c r="N396" s="91" t="s">
        <v>13411</v>
      </c>
      <c r="O396" s="91" t="s">
        <v>3975</v>
      </c>
    </row>
    <row r="397" spans="1:15" ht="17.100000000000001" customHeight="1">
      <c r="A397" s="50">
        <v>391</v>
      </c>
      <c r="B397" s="50" t="s">
        <v>11499</v>
      </c>
      <c r="C397" s="50" t="s">
        <v>13485</v>
      </c>
      <c r="D397" s="50" t="s">
        <v>13486</v>
      </c>
      <c r="E397" s="50" t="s">
        <v>13487</v>
      </c>
      <c r="F397" s="76" t="s">
        <v>2955</v>
      </c>
      <c r="G397" s="76" t="s">
        <v>13488</v>
      </c>
      <c r="H397" s="76" t="s">
        <v>13489</v>
      </c>
      <c r="I397" s="76" t="s">
        <v>13489</v>
      </c>
      <c r="J397" s="77">
        <v>45645</v>
      </c>
      <c r="K397" s="77">
        <v>45698</v>
      </c>
      <c r="L397" s="90" t="s">
        <v>13097</v>
      </c>
      <c r="M397" s="91" t="s">
        <v>2387</v>
      </c>
      <c r="N397" s="91" t="s">
        <v>13098</v>
      </c>
      <c r="O397" s="91" t="s">
        <v>13099</v>
      </c>
    </row>
    <row r="398" spans="1:15" ht="17.100000000000001" customHeight="1">
      <c r="A398" s="50">
        <v>392</v>
      </c>
      <c r="B398" s="50" t="s">
        <v>11499</v>
      </c>
      <c r="C398" s="50" t="s">
        <v>13490</v>
      </c>
      <c r="D398" s="50" t="s">
        <v>13491</v>
      </c>
      <c r="E398" s="50" t="s">
        <v>13492</v>
      </c>
      <c r="F398" s="76" t="s">
        <v>5846</v>
      </c>
      <c r="G398" s="76" t="s">
        <v>5812</v>
      </c>
      <c r="H398" s="76" t="s">
        <v>13493</v>
      </c>
      <c r="I398" s="76"/>
      <c r="J398" s="77">
        <v>45653</v>
      </c>
      <c r="K398" s="77">
        <v>45698</v>
      </c>
      <c r="L398" s="90" t="s">
        <v>3920</v>
      </c>
      <c r="M398" s="91" t="s">
        <v>3921</v>
      </c>
      <c r="N398" s="91" t="s">
        <v>13494</v>
      </c>
      <c r="O398" s="91" t="s">
        <v>3922</v>
      </c>
    </row>
    <row r="399" spans="1:15" ht="17.100000000000001" customHeight="1">
      <c r="A399" s="50">
        <v>393</v>
      </c>
      <c r="B399" s="50" t="s">
        <v>11499</v>
      </c>
      <c r="C399" s="50" t="s">
        <v>13495</v>
      </c>
      <c r="D399" s="50" t="s">
        <v>13496</v>
      </c>
      <c r="E399" s="50" t="s">
        <v>13497</v>
      </c>
      <c r="F399" s="76" t="s">
        <v>13498</v>
      </c>
      <c r="G399" s="76" t="s">
        <v>13499</v>
      </c>
      <c r="H399" s="76" t="s">
        <v>13500</v>
      </c>
      <c r="I399" s="76" t="s">
        <v>13501</v>
      </c>
      <c r="J399" s="77">
        <v>45653</v>
      </c>
      <c r="K399" s="77">
        <v>45694</v>
      </c>
      <c r="L399" s="90" t="s">
        <v>4043</v>
      </c>
      <c r="M399" s="91" t="s">
        <v>4044</v>
      </c>
      <c r="N399" s="91">
        <v>87772230771</v>
      </c>
      <c r="O399" s="91" t="s">
        <v>13480</v>
      </c>
    </row>
    <row r="400" spans="1:15" ht="17.100000000000001" customHeight="1">
      <c r="A400" s="50">
        <v>394</v>
      </c>
      <c r="B400" s="50" t="s">
        <v>11499</v>
      </c>
      <c r="C400" s="50" t="s">
        <v>13502</v>
      </c>
      <c r="D400" s="50" t="s">
        <v>13503</v>
      </c>
      <c r="E400" s="50" t="s">
        <v>13504</v>
      </c>
      <c r="F400" s="76" t="s">
        <v>13505</v>
      </c>
      <c r="G400" s="76" t="s">
        <v>13506</v>
      </c>
      <c r="H400" s="76" t="s">
        <v>13507</v>
      </c>
      <c r="I400" s="76" t="s">
        <v>13507</v>
      </c>
      <c r="J400" s="77">
        <v>45635</v>
      </c>
      <c r="K400" s="77">
        <v>45693</v>
      </c>
      <c r="L400" s="90" t="s">
        <v>1534</v>
      </c>
      <c r="M400" s="91" t="s">
        <v>1535</v>
      </c>
      <c r="N400" s="91" t="s">
        <v>12934</v>
      </c>
      <c r="O400" s="91" t="s">
        <v>12935</v>
      </c>
    </row>
    <row r="401" spans="1:15" ht="17.100000000000001" customHeight="1">
      <c r="A401" s="50">
        <v>395</v>
      </c>
      <c r="B401" s="50" t="s">
        <v>11499</v>
      </c>
      <c r="C401" s="50" t="s">
        <v>13508</v>
      </c>
      <c r="D401" s="50" t="s">
        <v>13509</v>
      </c>
      <c r="E401" s="50" t="s">
        <v>13510</v>
      </c>
      <c r="F401" s="76" t="s">
        <v>5846</v>
      </c>
      <c r="G401" s="76" t="s">
        <v>13511</v>
      </c>
      <c r="H401" s="76" t="s">
        <v>13512</v>
      </c>
      <c r="I401" s="76" t="s">
        <v>13512</v>
      </c>
      <c r="J401" s="77">
        <v>45650</v>
      </c>
      <c r="K401" s="77">
        <v>45693</v>
      </c>
      <c r="L401" s="90" t="s">
        <v>1708</v>
      </c>
      <c r="M401" s="91" t="s">
        <v>1709</v>
      </c>
      <c r="N401" s="91" t="s">
        <v>12907</v>
      </c>
      <c r="O401" s="91" t="s">
        <v>1710</v>
      </c>
    </row>
    <row r="402" spans="1:15" ht="17.100000000000001" customHeight="1">
      <c r="A402" s="50">
        <v>396</v>
      </c>
      <c r="B402" s="50" t="s">
        <v>11499</v>
      </c>
      <c r="C402" s="50" t="s">
        <v>13513</v>
      </c>
      <c r="D402" s="50" t="s">
        <v>13514</v>
      </c>
      <c r="E402" s="50" t="s">
        <v>13515</v>
      </c>
      <c r="F402" s="76" t="s">
        <v>2246</v>
      </c>
      <c r="G402" s="76" t="s">
        <v>13516</v>
      </c>
      <c r="H402" s="76" t="s">
        <v>13517</v>
      </c>
      <c r="I402" s="76" t="s">
        <v>13518</v>
      </c>
      <c r="J402" s="77">
        <v>45650</v>
      </c>
      <c r="K402" s="77">
        <v>45693</v>
      </c>
      <c r="L402" s="90" t="s">
        <v>11845</v>
      </c>
      <c r="M402" s="91" t="s">
        <v>11846</v>
      </c>
      <c r="N402" s="91" t="s">
        <v>13519</v>
      </c>
      <c r="O402" s="91" t="s">
        <v>11847</v>
      </c>
    </row>
    <row r="403" spans="1:15" ht="17.100000000000001" customHeight="1">
      <c r="A403" s="50">
        <v>397</v>
      </c>
      <c r="B403" s="50" t="s">
        <v>11499</v>
      </c>
      <c r="C403" s="50" t="s">
        <v>13520</v>
      </c>
      <c r="D403" s="50" t="s">
        <v>13521</v>
      </c>
      <c r="E403" s="50" t="s">
        <v>13522</v>
      </c>
      <c r="F403" s="76" t="s">
        <v>11646</v>
      </c>
      <c r="G403" s="76" t="s">
        <v>11597</v>
      </c>
      <c r="H403" s="76" t="s">
        <v>13523</v>
      </c>
      <c r="I403" s="76" t="s">
        <v>13523</v>
      </c>
      <c r="J403" s="77">
        <v>45653</v>
      </c>
      <c r="K403" s="77">
        <v>45693</v>
      </c>
      <c r="L403" s="90" t="s">
        <v>3340</v>
      </c>
      <c r="M403" s="91" t="s">
        <v>11556</v>
      </c>
      <c r="N403" s="91">
        <v>87083000385</v>
      </c>
      <c r="O403" s="91" t="s">
        <v>11557</v>
      </c>
    </row>
    <row r="404" spans="1:15" ht="17.100000000000001" customHeight="1">
      <c r="A404" s="50">
        <v>398</v>
      </c>
      <c r="B404" s="50" t="s">
        <v>11499</v>
      </c>
      <c r="C404" s="50" t="s">
        <v>13524</v>
      </c>
      <c r="D404" s="50" t="s">
        <v>13525</v>
      </c>
      <c r="E404" s="50" t="s">
        <v>13526</v>
      </c>
      <c r="F404" s="76" t="s">
        <v>3585</v>
      </c>
      <c r="G404" s="76" t="s">
        <v>13527</v>
      </c>
      <c r="H404" s="76" t="s">
        <v>11783</v>
      </c>
      <c r="I404" s="76" t="s">
        <v>11783</v>
      </c>
      <c r="J404" s="77">
        <v>45645</v>
      </c>
      <c r="K404" s="77">
        <v>45684</v>
      </c>
      <c r="L404" s="90" t="s">
        <v>3243</v>
      </c>
      <c r="M404" s="91" t="s">
        <v>3244</v>
      </c>
      <c r="N404" s="91" t="s">
        <v>13029</v>
      </c>
      <c r="O404" s="91" t="s">
        <v>13030</v>
      </c>
    </row>
    <row r="405" spans="1:15" ht="17.100000000000001" customHeight="1">
      <c r="A405" s="50">
        <v>399</v>
      </c>
      <c r="B405" s="50" t="s">
        <v>11499</v>
      </c>
      <c r="C405" s="50" t="s">
        <v>13528</v>
      </c>
      <c r="D405" s="50" t="s">
        <v>13529</v>
      </c>
      <c r="E405" s="50" t="s">
        <v>13530</v>
      </c>
      <c r="F405" s="76" t="s">
        <v>5846</v>
      </c>
      <c r="G405" s="76" t="s">
        <v>13531</v>
      </c>
      <c r="H405" s="76" t="s">
        <v>13532</v>
      </c>
      <c r="I405" s="76" t="s">
        <v>13532</v>
      </c>
      <c r="J405" s="77">
        <v>45650</v>
      </c>
      <c r="K405" s="77">
        <v>45684</v>
      </c>
      <c r="L405" s="90" t="s">
        <v>5964</v>
      </c>
      <c r="M405" s="91" t="s">
        <v>5966</v>
      </c>
      <c r="N405" s="91">
        <v>87773888153</v>
      </c>
      <c r="O405" s="91" t="s">
        <v>5967</v>
      </c>
    </row>
    <row r="406" spans="1:15" ht="17.100000000000001" customHeight="1">
      <c r="A406" s="50">
        <v>400</v>
      </c>
      <c r="B406" s="50" t="s">
        <v>11499</v>
      </c>
      <c r="C406" s="50" t="s">
        <v>13533</v>
      </c>
      <c r="D406" s="50" t="s">
        <v>13534</v>
      </c>
      <c r="E406" s="50" t="s">
        <v>13535</v>
      </c>
      <c r="F406" s="76" t="s">
        <v>12581</v>
      </c>
      <c r="G406" s="76" t="s">
        <v>13536</v>
      </c>
      <c r="H406" s="76" t="s">
        <v>13537</v>
      </c>
      <c r="I406" s="76" t="s">
        <v>13538</v>
      </c>
      <c r="J406" s="77">
        <v>45650</v>
      </c>
      <c r="K406" s="77">
        <v>45682</v>
      </c>
      <c r="L406" s="90" t="s">
        <v>3920</v>
      </c>
      <c r="M406" s="91" t="s">
        <v>3921</v>
      </c>
      <c r="N406" s="91" t="s">
        <v>13494</v>
      </c>
      <c r="O406" s="91" t="s">
        <v>3922</v>
      </c>
    </row>
    <row r="407" spans="1:15" ht="17.100000000000001" customHeight="1">
      <c r="A407" s="50">
        <v>401</v>
      </c>
      <c r="B407" s="50" t="s">
        <v>11499</v>
      </c>
      <c r="C407" s="50" t="s">
        <v>13539</v>
      </c>
      <c r="D407" s="50" t="s">
        <v>13540</v>
      </c>
      <c r="E407" s="50" t="s">
        <v>13541</v>
      </c>
      <c r="F407" s="76" t="s">
        <v>12982</v>
      </c>
      <c r="G407" s="76" t="s">
        <v>13542</v>
      </c>
      <c r="H407" s="76" t="s">
        <v>13543</v>
      </c>
      <c r="I407" s="76" t="s">
        <v>13543</v>
      </c>
      <c r="J407" s="77">
        <v>45638</v>
      </c>
      <c r="K407" s="77">
        <v>45678</v>
      </c>
      <c r="L407" s="90" t="s">
        <v>2263</v>
      </c>
      <c r="M407" s="91" t="s">
        <v>2264</v>
      </c>
      <c r="N407" s="91" t="s">
        <v>13293</v>
      </c>
      <c r="O407" s="91" t="s">
        <v>2265</v>
      </c>
    </row>
    <row r="408" spans="1:15" ht="17.100000000000001" customHeight="1">
      <c r="A408" s="50">
        <v>402</v>
      </c>
      <c r="B408" s="50" t="s">
        <v>11499</v>
      </c>
      <c r="C408" s="50" t="s">
        <v>13544</v>
      </c>
      <c r="D408" s="50" t="s">
        <v>13545</v>
      </c>
      <c r="E408" s="50" t="s">
        <v>13546</v>
      </c>
      <c r="F408" s="76" t="s">
        <v>75</v>
      </c>
      <c r="G408" s="76" t="s">
        <v>13547</v>
      </c>
      <c r="H408" s="76" t="s">
        <v>13548</v>
      </c>
      <c r="I408" s="76" t="s">
        <v>13548</v>
      </c>
      <c r="J408" s="77">
        <v>45638</v>
      </c>
      <c r="K408" s="77">
        <v>45678</v>
      </c>
      <c r="L408" s="90" t="s">
        <v>3288</v>
      </c>
      <c r="M408" s="91" t="s">
        <v>3289</v>
      </c>
      <c r="N408" s="91" t="s">
        <v>13361</v>
      </c>
      <c r="O408" s="91" t="s">
        <v>3290</v>
      </c>
    </row>
    <row r="409" spans="1:15" ht="17.100000000000001" customHeight="1">
      <c r="A409" s="50">
        <v>403</v>
      </c>
      <c r="B409" s="50" t="s">
        <v>11499</v>
      </c>
      <c r="C409" s="50" t="s">
        <v>11930</v>
      </c>
      <c r="D409" s="50" t="s">
        <v>11931</v>
      </c>
      <c r="E409" s="50" t="s">
        <v>11932</v>
      </c>
      <c r="F409" s="76" t="s">
        <v>11933</v>
      </c>
      <c r="G409" s="76" t="s">
        <v>11934</v>
      </c>
      <c r="H409" s="76" t="s">
        <v>3052</v>
      </c>
      <c r="I409" s="76" t="s">
        <v>11935</v>
      </c>
      <c r="J409" s="77">
        <v>45636</v>
      </c>
      <c r="K409" s="77">
        <v>45677</v>
      </c>
      <c r="L409" s="90" t="s">
        <v>3052</v>
      </c>
      <c r="M409" s="91" t="s">
        <v>3053</v>
      </c>
      <c r="N409" s="91" t="s">
        <v>13459</v>
      </c>
      <c r="O409" s="91" t="s">
        <v>11919</v>
      </c>
    </row>
    <row r="410" spans="1:15" ht="17.100000000000001" customHeight="1">
      <c r="A410" s="50">
        <v>404</v>
      </c>
      <c r="B410" s="50" t="s">
        <v>11499</v>
      </c>
      <c r="C410" s="50" t="s">
        <v>13549</v>
      </c>
      <c r="D410" s="50" t="s">
        <v>13550</v>
      </c>
      <c r="E410" s="50" t="s">
        <v>13551</v>
      </c>
      <c r="F410" s="76" t="s">
        <v>5846</v>
      </c>
      <c r="G410" s="76" t="s">
        <v>13552</v>
      </c>
      <c r="H410" s="76" t="s">
        <v>13553</v>
      </c>
      <c r="I410" s="76" t="s">
        <v>13553</v>
      </c>
      <c r="J410" s="77">
        <v>45645</v>
      </c>
      <c r="K410" s="77">
        <v>45677</v>
      </c>
      <c r="L410" s="90" t="s">
        <v>3169</v>
      </c>
      <c r="M410" s="91" t="s">
        <v>3170</v>
      </c>
      <c r="N410" s="91" t="s">
        <v>13554</v>
      </c>
      <c r="O410" s="91" t="s">
        <v>3171</v>
      </c>
    </row>
    <row r="411" spans="1:15" ht="17.100000000000001" customHeight="1">
      <c r="A411" s="50">
        <v>405</v>
      </c>
      <c r="B411" s="50" t="s">
        <v>11499</v>
      </c>
      <c r="C411" s="50" t="s">
        <v>13555</v>
      </c>
      <c r="D411" s="50" t="s">
        <v>13556</v>
      </c>
      <c r="E411" s="50" t="s">
        <v>13557</v>
      </c>
      <c r="F411" s="76" t="s">
        <v>11646</v>
      </c>
      <c r="G411" s="76" t="s">
        <v>13558</v>
      </c>
      <c r="H411" s="76" t="s">
        <v>11783</v>
      </c>
      <c r="I411" s="76" t="s">
        <v>11783</v>
      </c>
      <c r="J411" s="77">
        <v>45637</v>
      </c>
      <c r="K411" s="77">
        <v>45671</v>
      </c>
      <c r="L411" s="90" t="s">
        <v>2556</v>
      </c>
      <c r="M411" s="91" t="s">
        <v>199</v>
      </c>
      <c r="N411" s="91" t="s">
        <v>200</v>
      </c>
      <c r="O411" s="91" t="s">
        <v>201</v>
      </c>
    </row>
    <row r="412" spans="1:15" ht="17.100000000000001" customHeight="1">
      <c r="A412" s="50">
        <v>406</v>
      </c>
      <c r="B412" s="50" t="s">
        <v>11499</v>
      </c>
      <c r="C412" s="50" t="s">
        <v>13559</v>
      </c>
      <c r="D412" s="50" t="s">
        <v>13560</v>
      </c>
      <c r="E412" s="50" t="s">
        <v>13561</v>
      </c>
      <c r="F412" s="76" t="s">
        <v>12917</v>
      </c>
      <c r="G412" s="76" t="s">
        <v>13562</v>
      </c>
      <c r="H412" s="76"/>
      <c r="I412" s="76"/>
      <c r="J412" s="77">
        <v>45638</v>
      </c>
      <c r="K412" s="77">
        <v>45671</v>
      </c>
      <c r="L412" s="90" t="s">
        <v>3973</v>
      </c>
      <c r="M412" s="91" t="s">
        <v>3974</v>
      </c>
      <c r="N412" s="91" t="s">
        <v>13411</v>
      </c>
      <c r="O412" s="91" t="s">
        <v>3975</v>
      </c>
    </row>
    <row r="413" spans="1:15" ht="17.100000000000001" customHeight="1">
      <c r="A413" s="50">
        <v>407</v>
      </c>
      <c r="B413" s="50" t="s">
        <v>11499</v>
      </c>
      <c r="C413" s="50" t="s">
        <v>13563</v>
      </c>
      <c r="D413" s="50" t="s">
        <v>13564</v>
      </c>
      <c r="E413" s="50" t="s">
        <v>13565</v>
      </c>
      <c r="F413" s="76" t="s">
        <v>5846</v>
      </c>
      <c r="G413" s="76" t="s">
        <v>13566</v>
      </c>
      <c r="H413" s="76" t="s">
        <v>13567</v>
      </c>
      <c r="I413" s="76" t="s">
        <v>13568</v>
      </c>
      <c r="J413" s="77">
        <v>45636</v>
      </c>
      <c r="K413" s="77">
        <v>45671</v>
      </c>
      <c r="L413" s="90" t="s">
        <v>11526</v>
      </c>
      <c r="M413" s="91" t="s">
        <v>11527</v>
      </c>
      <c r="N413" s="91">
        <v>87017605046</v>
      </c>
      <c r="O413" s="91" t="s">
        <v>13417</v>
      </c>
    </row>
    <row r="414" spans="1:15" ht="17.100000000000001" customHeight="1">
      <c r="A414" s="50">
        <v>408</v>
      </c>
      <c r="B414" s="50" t="s">
        <v>11499</v>
      </c>
      <c r="C414" s="50" t="s">
        <v>13569</v>
      </c>
      <c r="D414" s="50" t="s">
        <v>13570</v>
      </c>
      <c r="E414" s="50" t="s">
        <v>13571</v>
      </c>
      <c r="F414" s="76" t="s">
        <v>13572</v>
      </c>
      <c r="G414" s="76" t="s">
        <v>13573</v>
      </c>
      <c r="H414" s="76" t="s">
        <v>13574</v>
      </c>
      <c r="I414" s="76" t="s">
        <v>13574</v>
      </c>
      <c r="J414" s="77">
        <v>45636</v>
      </c>
      <c r="K414" s="77">
        <v>45671</v>
      </c>
      <c r="L414" s="90" t="s">
        <v>11526</v>
      </c>
      <c r="M414" s="91" t="s">
        <v>11527</v>
      </c>
      <c r="N414" s="91">
        <v>87017605046</v>
      </c>
      <c r="O414" s="91" t="s">
        <v>13417</v>
      </c>
    </row>
    <row r="415" spans="1:15" ht="17.100000000000001" customHeight="1">
      <c r="A415" s="50">
        <v>409</v>
      </c>
      <c r="B415" s="50" t="s">
        <v>11499</v>
      </c>
      <c r="C415" s="50" t="s">
        <v>13575</v>
      </c>
      <c r="D415" s="50" t="s">
        <v>13576</v>
      </c>
      <c r="E415" s="50" t="s">
        <v>13577</v>
      </c>
      <c r="F415" s="76" t="s">
        <v>13578</v>
      </c>
      <c r="G415" s="76" t="s">
        <v>13579</v>
      </c>
      <c r="H415" s="76" t="s">
        <v>13580</v>
      </c>
      <c r="I415" s="76" t="s">
        <v>13580</v>
      </c>
      <c r="J415" s="77">
        <v>45635</v>
      </c>
      <c r="K415" s="77">
        <v>45670</v>
      </c>
      <c r="L415" s="90" t="s">
        <v>3442</v>
      </c>
      <c r="M415" s="91" t="s">
        <v>3443</v>
      </c>
      <c r="N415" s="91" t="s">
        <v>13581</v>
      </c>
      <c r="O415" s="91" t="s">
        <v>3444</v>
      </c>
    </row>
    <row r="416" spans="1:15" ht="17.100000000000001" customHeight="1">
      <c r="A416" s="50">
        <v>410</v>
      </c>
      <c r="B416" s="50" t="s">
        <v>11499</v>
      </c>
      <c r="C416" s="50" t="s">
        <v>13582</v>
      </c>
      <c r="D416" s="50" t="s">
        <v>13583</v>
      </c>
      <c r="E416" s="50" t="s">
        <v>13584</v>
      </c>
      <c r="F416" s="76" t="s">
        <v>13572</v>
      </c>
      <c r="G416" s="76" t="s">
        <v>13585</v>
      </c>
      <c r="H416" s="76" t="s">
        <v>13586</v>
      </c>
      <c r="I416" s="76" t="s">
        <v>13586</v>
      </c>
      <c r="J416" s="77">
        <v>45636</v>
      </c>
      <c r="K416" s="77">
        <v>45669</v>
      </c>
      <c r="L416" s="90" t="s">
        <v>3973</v>
      </c>
      <c r="M416" s="91" t="s">
        <v>3974</v>
      </c>
      <c r="N416" s="91" t="s">
        <v>13411</v>
      </c>
      <c r="O416" s="91" t="s">
        <v>3975</v>
      </c>
    </row>
    <row r="417" spans="1:15" ht="17.100000000000001" customHeight="1">
      <c r="A417" s="50">
        <v>411</v>
      </c>
      <c r="B417" s="50" t="s">
        <v>11499</v>
      </c>
      <c r="C417" s="50" t="s">
        <v>13587</v>
      </c>
      <c r="D417" s="50" t="s">
        <v>13588</v>
      </c>
      <c r="E417" s="50" t="s">
        <v>13589</v>
      </c>
      <c r="F417" s="76" t="s">
        <v>13590</v>
      </c>
      <c r="G417" s="76" t="s">
        <v>13591</v>
      </c>
      <c r="H417" s="76" t="s">
        <v>13592</v>
      </c>
      <c r="I417" s="76" t="s">
        <v>13593</v>
      </c>
      <c r="J417" s="77">
        <v>45629</v>
      </c>
      <c r="K417" s="77">
        <v>45663</v>
      </c>
      <c r="L417" s="90" t="s">
        <v>2279</v>
      </c>
      <c r="M417" s="91" t="s">
        <v>2280</v>
      </c>
      <c r="N417" s="91" t="s">
        <v>13050</v>
      </c>
      <c r="O417" s="91" t="s">
        <v>13051</v>
      </c>
    </row>
    <row r="418" spans="1:15" ht="17.100000000000001" customHeight="1">
      <c r="A418" s="50">
        <v>412</v>
      </c>
      <c r="B418" s="50" t="s">
        <v>11499</v>
      </c>
      <c r="C418" s="50" t="s">
        <v>13594</v>
      </c>
      <c r="D418" s="50" t="s">
        <v>13595</v>
      </c>
      <c r="E418" s="50" t="s">
        <v>13596</v>
      </c>
      <c r="F418" s="76" t="s">
        <v>13597</v>
      </c>
      <c r="G418" s="76" t="s">
        <v>13598</v>
      </c>
      <c r="H418" s="76" t="s">
        <v>1447</v>
      </c>
      <c r="I418" s="76" t="s">
        <v>13599</v>
      </c>
      <c r="J418" s="77">
        <v>45625</v>
      </c>
      <c r="K418" s="77">
        <v>45662</v>
      </c>
      <c r="L418" s="90" t="s">
        <v>1447</v>
      </c>
      <c r="M418" s="91" t="s">
        <v>71</v>
      </c>
      <c r="N418" s="91" t="s">
        <v>316</v>
      </c>
      <c r="O418" s="91" t="s">
        <v>12925</v>
      </c>
    </row>
    <row r="419" spans="1:15" ht="17.100000000000001" customHeight="1">
      <c r="A419" s="50">
        <v>413</v>
      </c>
      <c r="B419" s="50" t="s">
        <v>11499</v>
      </c>
      <c r="C419" s="50" t="s">
        <v>11839</v>
      </c>
      <c r="D419" s="50" t="s">
        <v>11840</v>
      </c>
      <c r="E419" s="50" t="s">
        <v>11841</v>
      </c>
      <c r="F419" s="76" t="s">
        <v>11842</v>
      </c>
      <c r="G419" s="76" t="s">
        <v>11843</v>
      </c>
      <c r="H419" s="76" t="s">
        <v>11844</v>
      </c>
      <c r="I419" s="76" t="s">
        <v>11844</v>
      </c>
      <c r="J419" s="77">
        <v>45623</v>
      </c>
      <c r="K419" s="77">
        <v>45656</v>
      </c>
      <c r="L419" s="90" t="s">
        <v>2263</v>
      </c>
      <c r="M419" s="91" t="s">
        <v>2264</v>
      </c>
      <c r="N419" s="91" t="s">
        <v>13293</v>
      </c>
      <c r="O419" s="91" t="s">
        <v>2265</v>
      </c>
    </row>
    <row r="420" spans="1:15" ht="17.100000000000001" customHeight="1">
      <c r="A420" s="50">
        <v>414</v>
      </c>
      <c r="B420" s="50" t="s">
        <v>11499</v>
      </c>
      <c r="C420" s="50" t="s">
        <v>11668</v>
      </c>
      <c r="D420" s="50" t="s">
        <v>11669</v>
      </c>
      <c r="E420" s="50" t="s">
        <v>11670</v>
      </c>
      <c r="F420" s="76" t="s">
        <v>11671</v>
      </c>
      <c r="G420" s="76" t="s">
        <v>13600</v>
      </c>
      <c r="H420" s="76" t="s">
        <v>2342</v>
      </c>
      <c r="I420" s="76" t="s">
        <v>13601</v>
      </c>
      <c r="J420" s="77">
        <v>45623</v>
      </c>
      <c r="K420" s="77">
        <v>45656</v>
      </c>
      <c r="L420" s="90" t="s">
        <v>2342</v>
      </c>
      <c r="M420" s="91" t="s">
        <v>2343</v>
      </c>
      <c r="N420" s="91" t="s">
        <v>13145</v>
      </c>
      <c r="O420" s="91" t="s">
        <v>63</v>
      </c>
    </row>
    <row r="421" spans="1:15" ht="17.100000000000001" customHeight="1">
      <c r="A421" s="50">
        <v>415</v>
      </c>
      <c r="B421" s="50" t="s">
        <v>11499</v>
      </c>
      <c r="C421" s="50" t="s">
        <v>11600</v>
      </c>
      <c r="D421" s="50" t="s">
        <v>11601</v>
      </c>
      <c r="E421" s="50" t="s">
        <v>11602</v>
      </c>
      <c r="F421" s="76" t="s">
        <v>9720</v>
      </c>
      <c r="G421" s="76" t="s">
        <v>11603</v>
      </c>
      <c r="H421" s="76" t="s">
        <v>3973</v>
      </c>
      <c r="I421" s="76" t="s">
        <v>13602</v>
      </c>
      <c r="J421" s="77">
        <v>45625</v>
      </c>
      <c r="K421" s="77">
        <v>45656</v>
      </c>
      <c r="L421" s="90" t="s">
        <v>3973</v>
      </c>
      <c r="M421" s="91" t="s">
        <v>3974</v>
      </c>
      <c r="N421" s="91" t="s">
        <v>13411</v>
      </c>
      <c r="O421" s="91" t="s">
        <v>3975</v>
      </c>
    </row>
    <row r="422" spans="1:15" ht="17.100000000000001" customHeight="1">
      <c r="A422" s="50">
        <v>416</v>
      </c>
      <c r="B422" s="50" t="s">
        <v>11499</v>
      </c>
      <c r="C422" s="50" t="s">
        <v>11643</v>
      </c>
      <c r="D422" s="50" t="s">
        <v>11644</v>
      </c>
      <c r="E422" s="50" t="s">
        <v>11645</v>
      </c>
      <c r="F422" s="76" t="s">
        <v>11646</v>
      </c>
      <c r="G422" s="76" t="s">
        <v>4630</v>
      </c>
      <c r="H422" s="76" t="s">
        <v>4631</v>
      </c>
      <c r="I422" s="76" t="s">
        <v>4631</v>
      </c>
      <c r="J422" s="77">
        <v>45623</v>
      </c>
      <c r="K422" s="77">
        <v>45656</v>
      </c>
      <c r="L422" s="90" t="s">
        <v>11642</v>
      </c>
      <c r="M422" s="91" t="s">
        <v>6347</v>
      </c>
      <c r="N422" s="91" t="s">
        <v>13603</v>
      </c>
      <c r="O422" s="91" t="s">
        <v>6348</v>
      </c>
    </row>
    <row r="423" spans="1:15" ht="17.100000000000001" customHeight="1">
      <c r="A423" s="50">
        <v>417</v>
      </c>
      <c r="B423" s="50" t="s">
        <v>11499</v>
      </c>
      <c r="C423" s="50" t="s">
        <v>11892</v>
      </c>
      <c r="D423" s="50" t="s">
        <v>11893</v>
      </c>
      <c r="E423" s="50" t="s">
        <v>11894</v>
      </c>
      <c r="F423" s="76" t="s">
        <v>11895</v>
      </c>
      <c r="G423" s="76" t="s">
        <v>11896</v>
      </c>
      <c r="H423" s="76" t="s">
        <v>11897</v>
      </c>
      <c r="I423" s="76" t="s">
        <v>11897</v>
      </c>
      <c r="J423" s="77">
        <v>45624</v>
      </c>
      <c r="K423" s="77">
        <v>45656</v>
      </c>
      <c r="L423" s="90" t="s">
        <v>2349</v>
      </c>
      <c r="M423" s="91" t="s">
        <v>48</v>
      </c>
      <c r="N423" s="91" t="s">
        <v>823</v>
      </c>
      <c r="O423" s="91" t="s">
        <v>11392</v>
      </c>
    </row>
    <row r="424" spans="1:15" ht="17.100000000000001" customHeight="1">
      <c r="A424" s="50">
        <v>418</v>
      </c>
      <c r="B424" s="50" t="s">
        <v>11499</v>
      </c>
      <c r="C424" s="50" t="s">
        <v>11906</v>
      </c>
      <c r="D424" s="50" t="s">
        <v>11907</v>
      </c>
      <c r="E424" s="50" t="s">
        <v>11908</v>
      </c>
      <c r="F424" s="76" t="s">
        <v>59</v>
      </c>
      <c r="G424" s="76" t="s">
        <v>11909</v>
      </c>
      <c r="H424" s="76" t="s">
        <v>3104</v>
      </c>
      <c r="I424" s="76" t="s">
        <v>11910</v>
      </c>
      <c r="J424" s="77">
        <v>45625</v>
      </c>
      <c r="K424" s="77">
        <v>45656</v>
      </c>
      <c r="L424" s="90" t="s">
        <v>3104</v>
      </c>
      <c r="M424" s="91" t="s">
        <v>3105</v>
      </c>
      <c r="N424" s="91">
        <v>87051870577</v>
      </c>
      <c r="O424" s="91" t="s">
        <v>3106</v>
      </c>
    </row>
    <row r="425" spans="1:15" ht="17.100000000000001" customHeight="1">
      <c r="A425" s="50">
        <v>419</v>
      </c>
      <c r="B425" s="50" t="s">
        <v>11499</v>
      </c>
      <c r="C425" s="50" t="s">
        <v>11520</v>
      </c>
      <c r="D425" s="50" t="s">
        <v>11521</v>
      </c>
      <c r="E425" s="50" t="s">
        <v>11522</v>
      </c>
      <c r="F425" s="76" t="s">
        <v>11297</v>
      </c>
      <c r="G425" s="76" t="s">
        <v>11523</v>
      </c>
      <c r="H425" s="76" t="s">
        <v>11524</v>
      </c>
      <c r="I425" s="76" t="s">
        <v>11525</v>
      </c>
      <c r="J425" s="77">
        <v>45623</v>
      </c>
      <c r="K425" s="77">
        <v>45656</v>
      </c>
      <c r="L425" s="90" t="s">
        <v>11526</v>
      </c>
      <c r="M425" s="91" t="s">
        <v>11527</v>
      </c>
      <c r="N425" s="91">
        <v>87017605046</v>
      </c>
      <c r="O425" s="91" t="s">
        <v>13417</v>
      </c>
    </row>
    <row r="426" spans="1:15" ht="17.100000000000001" customHeight="1">
      <c r="A426" s="50">
        <v>420</v>
      </c>
      <c r="B426" s="50" t="s">
        <v>11499</v>
      </c>
      <c r="C426" s="50" t="s">
        <v>13604</v>
      </c>
      <c r="D426" s="50" t="s">
        <v>13605</v>
      </c>
      <c r="E426" s="50" t="s">
        <v>13606</v>
      </c>
      <c r="F426" s="76" t="s">
        <v>5846</v>
      </c>
      <c r="G426" s="76" t="s">
        <v>13607</v>
      </c>
      <c r="H426" s="76" t="s">
        <v>13608</v>
      </c>
      <c r="I426" s="76" t="s">
        <v>13609</v>
      </c>
      <c r="J426" s="77">
        <v>45622</v>
      </c>
      <c r="K426" s="77">
        <v>45655</v>
      </c>
      <c r="L426" s="90" t="s">
        <v>3533</v>
      </c>
      <c r="M426" s="91" t="s">
        <v>3534</v>
      </c>
      <c r="N426" s="91" t="s">
        <v>13351</v>
      </c>
      <c r="O426" s="91" t="s">
        <v>3535</v>
      </c>
    </row>
    <row r="427" spans="1:15" ht="17.100000000000001" customHeight="1">
      <c r="A427" s="50">
        <v>421</v>
      </c>
      <c r="B427" s="50" t="s">
        <v>11499</v>
      </c>
      <c r="C427" s="50" t="s">
        <v>13610</v>
      </c>
      <c r="D427" s="50" t="s">
        <v>13611</v>
      </c>
      <c r="E427" s="50" t="s">
        <v>13612</v>
      </c>
      <c r="F427" s="76" t="s">
        <v>55</v>
      </c>
      <c r="G427" s="76" t="s">
        <v>13613</v>
      </c>
      <c r="H427" s="76"/>
      <c r="I427" s="76"/>
      <c r="J427" s="77">
        <v>45622</v>
      </c>
      <c r="K427" s="77">
        <v>45655</v>
      </c>
      <c r="L427" s="90" t="s">
        <v>3751</v>
      </c>
      <c r="M427" s="91" t="s">
        <v>3752</v>
      </c>
      <c r="N427" s="91" t="s">
        <v>13614</v>
      </c>
      <c r="O427" s="91" t="s">
        <v>3753</v>
      </c>
    </row>
    <row r="428" spans="1:15" ht="17.100000000000001" customHeight="1">
      <c r="A428" s="50">
        <v>422</v>
      </c>
      <c r="B428" s="50" t="s">
        <v>11499</v>
      </c>
      <c r="C428" s="50" t="s">
        <v>11543</v>
      </c>
      <c r="D428" s="50" t="s">
        <v>11544</v>
      </c>
      <c r="E428" s="50" t="s">
        <v>11545</v>
      </c>
      <c r="F428" s="76" t="s">
        <v>75</v>
      </c>
      <c r="G428" s="76" t="s">
        <v>11546</v>
      </c>
      <c r="H428" s="76" t="s">
        <v>11547</v>
      </c>
      <c r="I428" s="76" t="s">
        <v>11547</v>
      </c>
      <c r="J428" s="77">
        <v>45624</v>
      </c>
      <c r="K428" s="77">
        <v>45654</v>
      </c>
      <c r="L428" s="90" t="s">
        <v>3104</v>
      </c>
      <c r="M428" s="91" t="s">
        <v>3105</v>
      </c>
      <c r="N428" s="91">
        <v>87051870577</v>
      </c>
      <c r="O428" s="91" t="s">
        <v>3106</v>
      </c>
    </row>
    <row r="429" spans="1:15" ht="17.100000000000001" customHeight="1">
      <c r="A429" s="50">
        <v>423</v>
      </c>
      <c r="B429" s="50" t="s">
        <v>11499</v>
      </c>
      <c r="C429" s="50" t="s">
        <v>11755</v>
      </c>
      <c r="D429" s="50" t="s">
        <v>11756</v>
      </c>
      <c r="E429" s="50" t="s">
        <v>11757</v>
      </c>
      <c r="F429" s="76" t="s">
        <v>5846</v>
      </c>
      <c r="G429" s="76" t="s">
        <v>11758</v>
      </c>
      <c r="H429" s="76" t="s">
        <v>11759</v>
      </c>
      <c r="I429" s="76" t="s">
        <v>11759</v>
      </c>
      <c r="J429" s="77">
        <v>45623</v>
      </c>
      <c r="K429" s="77">
        <v>45653</v>
      </c>
      <c r="L429" s="90" t="s">
        <v>3345</v>
      </c>
      <c r="M429" s="91" t="s">
        <v>3844</v>
      </c>
      <c r="N429" s="91" t="s">
        <v>13400</v>
      </c>
      <c r="O429" s="91" t="s">
        <v>13155</v>
      </c>
    </row>
    <row r="430" spans="1:15" ht="17.100000000000001" customHeight="1">
      <c r="A430" s="50">
        <v>424</v>
      </c>
      <c r="B430" s="50" t="s">
        <v>11499</v>
      </c>
      <c r="C430" s="50" t="s">
        <v>11710</v>
      </c>
      <c r="D430" s="50" t="s">
        <v>11711</v>
      </c>
      <c r="E430" s="50" t="s">
        <v>11712</v>
      </c>
      <c r="F430" s="76" t="s">
        <v>2628</v>
      </c>
      <c r="G430" s="76" t="s">
        <v>11713</v>
      </c>
      <c r="H430" s="76"/>
      <c r="I430" s="76"/>
      <c r="J430" s="77">
        <v>45618</v>
      </c>
      <c r="K430" s="77">
        <v>45652</v>
      </c>
      <c r="L430" s="90" t="s">
        <v>3442</v>
      </c>
      <c r="M430" s="91" t="s">
        <v>3443</v>
      </c>
      <c r="N430" s="91" t="s">
        <v>13581</v>
      </c>
      <c r="O430" s="91" t="s">
        <v>3444</v>
      </c>
    </row>
    <row r="431" spans="1:15" ht="17.100000000000001" customHeight="1">
      <c r="A431" s="50">
        <v>425</v>
      </c>
      <c r="B431" s="50" t="s">
        <v>11499</v>
      </c>
      <c r="C431" s="50" t="s">
        <v>11784</v>
      </c>
      <c r="D431" s="50" t="s">
        <v>11785</v>
      </c>
      <c r="E431" s="50" t="s">
        <v>11786</v>
      </c>
      <c r="F431" s="76" t="s">
        <v>5846</v>
      </c>
      <c r="G431" s="76" t="s">
        <v>11787</v>
      </c>
      <c r="H431" s="76" t="s">
        <v>11788</v>
      </c>
      <c r="I431" s="76" t="s">
        <v>11788</v>
      </c>
      <c r="J431" s="77">
        <v>45622</v>
      </c>
      <c r="K431" s="77">
        <v>45652</v>
      </c>
      <c r="L431" s="90" t="s">
        <v>13097</v>
      </c>
      <c r="M431" s="91" t="s">
        <v>2387</v>
      </c>
      <c r="N431" s="91" t="s">
        <v>13098</v>
      </c>
      <c r="O431" s="91" t="s">
        <v>13099</v>
      </c>
    </row>
    <row r="432" spans="1:15" ht="17.100000000000001" customHeight="1">
      <c r="A432" s="50">
        <v>426</v>
      </c>
      <c r="B432" s="50" t="s">
        <v>11499</v>
      </c>
      <c r="C432" s="50" t="s">
        <v>11866</v>
      </c>
      <c r="D432" s="50" t="s">
        <v>11867</v>
      </c>
      <c r="E432" s="50" t="s">
        <v>11868</v>
      </c>
      <c r="F432" s="76" t="s">
        <v>75</v>
      </c>
      <c r="G432" s="76" t="s">
        <v>11869</v>
      </c>
      <c r="H432" s="76" t="s">
        <v>11870</v>
      </c>
      <c r="I432" s="76" t="s">
        <v>11871</v>
      </c>
      <c r="J432" s="77">
        <v>45588</v>
      </c>
      <c r="K432" s="77">
        <v>45651</v>
      </c>
      <c r="L432" s="90" t="s">
        <v>11642</v>
      </c>
      <c r="M432" s="91" t="s">
        <v>6347</v>
      </c>
      <c r="N432" s="91" t="s">
        <v>13603</v>
      </c>
      <c r="O432" s="91" t="s">
        <v>6348</v>
      </c>
    </row>
    <row r="433" spans="1:15" ht="17.100000000000001" customHeight="1">
      <c r="A433" s="50">
        <v>427</v>
      </c>
      <c r="B433" s="50" t="s">
        <v>11499</v>
      </c>
      <c r="C433" s="50" t="s">
        <v>11872</v>
      </c>
      <c r="D433" s="50" t="s">
        <v>11873</v>
      </c>
      <c r="E433" s="50" t="s">
        <v>11874</v>
      </c>
      <c r="F433" s="76" t="s">
        <v>75</v>
      </c>
      <c r="G433" s="76" t="s">
        <v>3335</v>
      </c>
      <c r="H433" s="76" t="s">
        <v>11875</v>
      </c>
      <c r="I433" s="76" t="s">
        <v>11875</v>
      </c>
      <c r="J433" s="77">
        <v>45590</v>
      </c>
      <c r="K433" s="77">
        <v>45651</v>
      </c>
      <c r="L433" s="90" t="s">
        <v>11642</v>
      </c>
      <c r="M433" s="91" t="s">
        <v>6347</v>
      </c>
      <c r="N433" s="91" t="s">
        <v>13603</v>
      </c>
      <c r="O433" s="91" t="s">
        <v>6348</v>
      </c>
    </row>
    <row r="434" spans="1:15" ht="17.100000000000001" customHeight="1">
      <c r="A434" s="50">
        <v>428</v>
      </c>
      <c r="B434" s="50" t="s">
        <v>11499</v>
      </c>
      <c r="C434" s="50" t="s">
        <v>11760</v>
      </c>
      <c r="D434" s="50" t="s">
        <v>11761</v>
      </c>
      <c r="E434" s="50" t="s">
        <v>11762</v>
      </c>
      <c r="F434" s="76" t="s">
        <v>5846</v>
      </c>
      <c r="G434" s="76" t="s">
        <v>11763</v>
      </c>
      <c r="H434" s="76" t="s">
        <v>11764</v>
      </c>
      <c r="I434" s="76" t="s">
        <v>11765</v>
      </c>
      <c r="J434" s="77">
        <v>45621</v>
      </c>
      <c r="K434" s="77">
        <v>45651</v>
      </c>
      <c r="L434" s="90" t="s">
        <v>3345</v>
      </c>
      <c r="M434" s="91" t="s">
        <v>3844</v>
      </c>
      <c r="N434" s="91" t="s">
        <v>13400</v>
      </c>
      <c r="O434" s="91" t="s">
        <v>13155</v>
      </c>
    </row>
    <row r="435" spans="1:15" ht="17.100000000000001" customHeight="1">
      <c r="A435" s="50">
        <v>429</v>
      </c>
      <c r="B435" s="50" t="s">
        <v>11499</v>
      </c>
      <c r="C435" s="50" t="s">
        <v>11536</v>
      </c>
      <c r="D435" s="50" t="s">
        <v>11537</v>
      </c>
      <c r="E435" s="50" t="s">
        <v>11538</v>
      </c>
      <c r="F435" s="76" t="s">
        <v>5846</v>
      </c>
      <c r="G435" s="76" t="s">
        <v>11539</v>
      </c>
      <c r="H435" s="76" t="s">
        <v>11540</v>
      </c>
      <c r="I435" s="76" t="s">
        <v>11541</v>
      </c>
      <c r="J435" s="77">
        <v>45618</v>
      </c>
      <c r="K435" s="77">
        <v>45650</v>
      </c>
      <c r="L435" s="90" t="s">
        <v>3340</v>
      </c>
      <c r="M435" s="91" t="s">
        <v>11556</v>
      </c>
      <c r="N435" s="91">
        <v>87083000385</v>
      </c>
      <c r="O435" s="91" t="s">
        <v>11557</v>
      </c>
    </row>
    <row r="436" spans="1:15" ht="17.100000000000001" customHeight="1">
      <c r="A436" s="50">
        <v>430</v>
      </c>
      <c r="B436" s="50" t="s">
        <v>11499</v>
      </c>
      <c r="C436" s="50" t="s">
        <v>11731</v>
      </c>
      <c r="D436" s="50" t="s">
        <v>11732</v>
      </c>
      <c r="E436" s="50" t="s">
        <v>11733</v>
      </c>
      <c r="F436" s="76" t="s">
        <v>59</v>
      </c>
      <c r="G436" s="76" t="s">
        <v>11734</v>
      </c>
      <c r="H436" s="76" t="s">
        <v>11735</v>
      </c>
      <c r="I436" s="76" t="s">
        <v>11735</v>
      </c>
      <c r="J436" s="77">
        <v>45618</v>
      </c>
      <c r="K436" s="77">
        <v>45650</v>
      </c>
      <c r="L436" s="90" t="s">
        <v>3340</v>
      </c>
      <c r="M436" s="91" t="s">
        <v>11556</v>
      </c>
      <c r="N436" s="91">
        <v>87083000385</v>
      </c>
      <c r="O436" s="91" t="s">
        <v>11557</v>
      </c>
    </row>
    <row r="437" spans="1:15" ht="17.100000000000001" customHeight="1">
      <c r="A437" s="50">
        <v>431</v>
      </c>
      <c r="B437" s="50" t="s">
        <v>11499</v>
      </c>
      <c r="C437" s="50" t="s">
        <v>11705</v>
      </c>
      <c r="D437" s="50" t="s">
        <v>11706</v>
      </c>
      <c r="E437" s="50" t="s">
        <v>11707</v>
      </c>
      <c r="F437" s="76" t="s">
        <v>59</v>
      </c>
      <c r="G437" s="76" t="s">
        <v>11708</v>
      </c>
      <c r="H437" s="76" t="s">
        <v>11709</v>
      </c>
      <c r="I437" s="76" t="s">
        <v>11709</v>
      </c>
      <c r="J437" s="77">
        <v>45610</v>
      </c>
      <c r="K437" s="77">
        <v>45645</v>
      </c>
      <c r="L437" s="90" t="s">
        <v>3442</v>
      </c>
      <c r="M437" s="91" t="s">
        <v>3443</v>
      </c>
      <c r="N437" s="91" t="s">
        <v>13581</v>
      </c>
      <c r="O437" s="91" t="s">
        <v>3444</v>
      </c>
    </row>
    <row r="438" spans="1:15" ht="17.100000000000001" customHeight="1">
      <c r="A438" s="50">
        <v>432</v>
      </c>
      <c r="B438" s="50" t="s">
        <v>11499</v>
      </c>
      <c r="C438" s="50" t="s">
        <v>11575</v>
      </c>
      <c r="D438" s="50" t="s">
        <v>11576</v>
      </c>
      <c r="E438" s="50" t="s">
        <v>11577</v>
      </c>
      <c r="F438" s="76" t="s">
        <v>126</v>
      </c>
      <c r="G438" s="76" t="s">
        <v>11578</v>
      </c>
      <c r="H438" s="76" t="s">
        <v>11579</v>
      </c>
      <c r="I438" s="76" t="s">
        <v>11579</v>
      </c>
      <c r="J438" s="77">
        <v>45614</v>
      </c>
      <c r="K438" s="77">
        <v>45644</v>
      </c>
      <c r="L438" s="90" t="s">
        <v>3340</v>
      </c>
      <c r="M438" s="91" t="s">
        <v>11556</v>
      </c>
      <c r="N438" s="91">
        <v>87083000385</v>
      </c>
      <c r="O438" s="91" t="s">
        <v>11557</v>
      </c>
    </row>
    <row r="439" spans="1:15" ht="17.100000000000001" customHeight="1">
      <c r="A439" s="50">
        <v>433</v>
      </c>
      <c r="B439" s="50" t="s">
        <v>11499</v>
      </c>
      <c r="C439" s="50" t="s">
        <v>11774</v>
      </c>
      <c r="D439" s="50" t="s">
        <v>11775</v>
      </c>
      <c r="E439" s="50" t="s">
        <v>11776</v>
      </c>
      <c r="F439" s="76" t="s">
        <v>5846</v>
      </c>
      <c r="G439" s="76" t="s">
        <v>11777</v>
      </c>
      <c r="H439" s="76"/>
      <c r="I439" s="76"/>
      <c r="J439" s="77">
        <v>45611</v>
      </c>
      <c r="K439" s="77">
        <v>45643</v>
      </c>
      <c r="L439" s="90" t="s">
        <v>1534</v>
      </c>
      <c r="M439" s="91" t="s">
        <v>1535</v>
      </c>
      <c r="N439" s="91" t="s">
        <v>12934</v>
      </c>
      <c r="O439" s="91" t="s">
        <v>12935</v>
      </c>
    </row>
    <row r="440" spans="1:15" ht="17.100000000000001" customHeight="1">
      <c r="A440" s="50">
        <v>434</v>
      </c>
      <c r="B440" s="50" t="s">
        <v>11499</v>
      </c>
      <c r="C440" s="50" t="s">
        <v>11823</v>
      </c>
      <c r="D440" s="50" t="s">
        <v>11824</v>
      </c>
      <c r="E440" s="50" t="s">
        <v>11825</v>
      </c>
      <c r="F440" s="76" t="s">
        <v>78</v>
      </c>
      <c r="G440" s="76" t="s">
        <v>11826</v>
      </c>
      <c r="H440" s="76" t="s">
        <v>11827</v>
      </c>
      <c r="I440" s="76" t="s">
        <v>11827</v>
      </c>
      <c r="J440" s="77">
        <v>45596</v>
      </c>
      <c r="K440" s="77">
        <v>45643</v>
      </c>
      <c r="L440" s="90" t="s">
        <v>3288</v>
      </c>
      <c r="M440" s="91" t="s">
        <v>3289</v>
      </c>
      <c r="N440" s="91" t="s">
        <v>13361</v>
      </c>
      <c r="O440" s="91" t="s">
        <v>3290</v>
      </c>
    </row>
    <row r="441" spans="1:15" ht="17.100000000000001" customHeight="1">
      <c r="A441" s="50">
        <v>435</v>
      </c>
      <c r="B441" s="50" t="s">
        <v>11499</v>
      </c>
      <c r="C441" s="50" t="s">
        <v>11635</v>
      </c>
      <c r="D441" s="50" t="s">
        <v>11636</v>
      </c>
      <c r="E441" s="50" t="s">
        <v>11637</v>
      </c>
      <c r="F441" s="76" t="s">
        <v>5846</v>
      </c>
      <c r="G441" s="76" t="s">
        <v>11638</v>
      </c>
      <c r="H441" s="76" t="s">
        <v>11639</v>
      </c>
      <c r="I441" s="76" t="s">
        <v>13615</v>
      </c>
      <c r="J441" s="77">
        <v>45609</v>
      </c>
      <c r="K441" s="77">
        <v>45640</v>
      </c>
      <c r="L441" s="90" t="s">
        <v>6790</v>
      </c>
      <c r="M441" s="91" t="s">
        <v>70</v>
      </c>
      <c r="N441" s="91" t="s">
        <v>398</v>
      </c>
      <c r="O441" s="91" t="s">
        <v>399</v>
      </c>
    </row>
    <row r="442" spans="1:15" ht="17.100000000000001" customHeight="1">
      <c r="A442" s="50">
        <v>436</v>
      </c>
      <c r="B442" s="50" t="s">
        <v>11499</v>
      </c>
      <c r="C442" s="50" t="s">
        <v>11766</v>
      </c>
      <c r="D442" s="50" t="s">
        <v>11767</v>
      </c>
      <c r="E442" s="50" t="s">
        <v>11768</v>
      </c>
      <c r="F442" s="76" t="s">
        <v>59</v>
      </c>
      <c r="G442" s="76" t="s">
        <v>11769</v>
      </c>
      <c r="H442" s="76" t="s">
        <v>11770</v>
      </c>
      <c r="I442" s="76" t="s">
        <v>11771</v>
      </c>
      <c r="J442" s="77">
        <v>45609</v>
      </c>
      <c r="K442" s="77">
        <v>45639</v>
      </c>
      <c r="L442" s="90" t="s">
        <v>3345</v>
      </c>
      <c r="M442" s="91" t="s">
        <v>3844</v>
      </c>
      <c r="N442" s="91" t="s">
        <v>13400</v>
      </c>
      <c r="O442" s="91" t="s">
        <v>13155</v>
      </c>
    </row>
    <row r="443" spans="1:15" ht="17.100000000000001" customHeight="1">
      <c r="A443" s="50">
        <v>437</v>
      </c>
      <c r="B443" s="50" t="s">
        <v>11499</v>
      </c>
      <c r="C443" s="50" t="s">
        <v>11721</v>
      </c>
      <c r="D443" s="50" t="s">
        <v>11722</v>
      </c>
      <c r="E443" s="50" t="s">
        <v>11723</v>
      </c>
      <c r="F443" s="76" t="s">
        <v>11297</v>
      </c>
      <c r="G443" s="76" t="s">
        <v>11724</v>
      </c>
      <c r="H443" s="76" t="s">
        <v>11725</v>
      </c>
      <c r="I443" s="76" t="s">
        <v>11725</v>
      </c>
      <c r="J443" s="77">
        <v>45608</v>
      </c>
      <c r="K443" s="77">
        <v>45638</v>
      </c>
      <c r="L443" s="90" t="s">
        <v>3340</v>
      </c>
      <c r="M443" s="91" t="s">
        <v>11556</v>
      </c>
      <c r="N443" s="91">
        <v>87083000385</v>
      </c>
      <c r="O443" s="91" t="s">
        <v>11557</v>
      </c>
    </row>
    <row r="444" spans="1:15" ht="17.100000000000001" customHeight="1">
      <c r="A444" s="50">
        <v>438</v>
      </c>
      <c r="B444" s="50" t="s">
        <v>11499</v>
      </c>
      <c r="C444" s="50" t="s">
        <v>11726</v>
      </c>
      <c r="D444" s="50" t="s">
        <v>11727</v>
      </c>
      <c r="E444" s="50" t="s">
        <v>11728</v>
      </c>
      <c r="F444" s="76" t="s">
        <v>2316</v>
      </c>
      <c r="G444" s="76" t="s">
        <v>11729</v>
      </c>
      <c r="H444" s="76" t="s">
        <v>3052</v>
      </c>
      <c r="I444" s="76" t="s">
        <v>11730</v>
      </c>
      <c r="J444" s="77">
        <v>45607</v>
      </c>
      <c r="K444" s="77">
        <v>45638</v>
      </c>
      <c r="L444" s="90" t="s">
        <v>3052</v>
      </c>
      <c r="M444" s="91" t="s">
        <v>3053</v>
      </c>
      <c r="N444" s="91" t="s">
        <v>13459</v>
      </c>
      <c r="O444" s="91" t="s">
        <v>11919</v>
      </c>
    </row>
    <row r="445" spans="1:15" ht="17.100000000000001" customHeight="1">
      <c r="A445" s="50">
        <v>439</v>
      </c>
      <c r="B445" s="50" t="s">
        <v>11499</v>
      </c>
      <c r="C445" s="50" t="s">
        <v>11716</v>
      </c>
      <c r="D445" s="50" t="s">
        <v>11717</v>
      </c>
      <c r="E445" s="50" t="s">
        <v>11718</v>
      </c>
      <c r="F445" s="76" t="s">
        <v>2729</v>
      </c>
      <c r="G445" s="76" t="s">
        <v>11719</v>
      </c>
      <c r="H445" s="76" t="s">
        <v>1447</v>
      </c>
      <c r="I445" s="76" t="s">
        <v>11720</v>
      </c>
      <c r="J445" s="77">
        <v>45607</v>
      </c>
      <c r="K445" s="77">
        <v>45637</v>
      </c>
      <c r="L445" s="90" t="s">
        <v>1447</v>
      </c>
      <c r="M445" s="91" t="s">
        <v>71</v>
      </c>
      <c r="N445" s="91" t="s">
        <v>316</v>
      </c>
      <c r="O445" s="91" t="s">
        <v>12925</v>
      </c>
    </row>
    <row r="446" spans="1:15" ht="17.100000000000001" customHeight="1">
      <c r="A446" s="50">
        <v>440</v>
      </c>
      <c r="B446" s="50" t="s">
        <v>11499</v>
      </c>
      <c r="C446" s="50" t="s">
        <v>11700</v>
      </c>
      <c r="D446" s="50" t="s">
        <v>11701</v>
      </c>
      <c r="E446" s="50" t="s">
        <v>11702</v>
      </c>
      <c r="F446" s="76" t="s">
        <v>126</v>
      </c>
      <c r="G446" s="76" t="s">
        <v>11703</v>
      </c>
      <c r="H446" s="76" t="s">
        <v>11704</v>
      </c>
      <c r="I446" s="76" t="s">
        <v>11704</v>
      </c>
      <c r="J446" s="77">
        <v>45601</v>
      </c>
      <c r="K446" s="77">
        <v>45636</v>
      </c>
      <c r="L446" s="90" t="s">
        <v>3442</v>
      </c>
      <c r="M446" s="91" t="s">
        <v>3443</v>
      </c>
      <c r="N446" s="91" t="s">
        <v>13581</v>
      </c>
      <c r="O446" s="91" t="s">
        <v>3444</v>
      </c>
    </row>
    <row r="447" spans="1:15" ht="17.100000000000001" customHeight="1">
      <c r="A447" s="50">
        <v>441</v>
      </c>
      <c r="B447" s="50" t="s">
        <v>11499</v>
      </c>
      <c r="C447" s="50" t="s">
        <v>11900</v>
      </c>
      <c r="D447" s="50" t="s">
        <v>11901</v>
      </c>
      <c r="E447" s="50" t="s">
        <v>11902</v>
      </c>
      <c r="F447" s="76" t="s">
        <v>75</v>
      </c>
      <c r="G447" s="76" t="s">
        <v>11903</v>
      </c>
      <c r="H447" s="76" t="s">
        <v>11904</v>
      </c>
      <c r="I447" s="76" t="s">
        <v>11905</v>
      </c>
      <c r="J447" s="77">
        <v>45604</v>
      </c>
      <c r="K447" s="77">
        <v>45635</v>
      </c>
      <c r="L447" s="90" t="s">
        <v>2263</v>
      </c>
      <c r="M447" s="91" t="s">
        <v>2264</v>
      </c>
      <c r="N447" s="91" t="s">
        <v>13293</v>
      </c>
      <c r="O447" s="91" t="s">
        <v>2265</v>
      </c>
    </row>
    <row r="448" spans="1:15" ht="17.100000000000001" customHeight="1">
      <c r="A448" s="50">
        <v>442</v>
      </c>
      <c r="B448" s="50" t="s">
        <v>11499</v>
      </c>
      <c r="C448" s="50" t="s">
        <v>11877</v>
      </c>
      <c r="D448" s="50" t="s">
        <v>11878</v>
      </c>
      <c r="E448" s="50" t="s">
        <v>11879</v>
      </c>
      <c r="F448" s="76" t="s">
        <v>59</v>
      </c>
      <c r="G448" s="76" t="s">
        <v>11880</v>
      </c>
      <c r="H448" s="76" t="s">
        <v>11881</v>
      </c>
      <c r="I448" s="76" t="s">
        <v>11881</v>
      </c>
      <c r="J448" s="77">
        <v>45600</v>
      </c>
      <c r="K448" s="77">
        <v>45631</v>
      </c>
      <c r="L448" s="90" t="s">
        <v>4026</v>
      </c>
      <c r="M448" s="91" t="s">
        <v>4027</v>
      </c>
      <c r="N448" s="91" t="s">
        <v>13616</v>
      </c>
      <c r="O448" s="91" t="s">
        <v>3267</v>
      </c>
    </row>
    <row r="449" spans="1:15" ht="17.100000000000001" customHeight="1">
      <c r="A449" s="50">
        <v>443</v>
      </c>
      <c r="B449" s="50" t="s">
        <v>11499</v>
      </c>
      <c r="C449" s="50" t="s">
        <v>11744</v>
      </c>
      <c r="D449" s="50" t="s">
        <v>11745</v>
      </c>
      <c r="E449" s="50" t="s">
        <v>11746</v>
      </c>
      <c r="F449" s="76" t="s">
        <v>5846</v>
      </c>
      <c r="G449" s="76" t="s">
        <v>11747</v>
      </c>
      <c r="H449" s="76" t="s">
        <v>11748</v>
      </c>
      <c r="I449" s="76" t="s">
        <v>11748</v>
      </c>
      <c r="J449" s="77">
        <v>45601</v>
      </c>
      <c r="K449" s="77">
        <v>45631</v>
      </c>
      <c r="L449" s="90" t="s">
        <v>3345</v>
      </c>
      <c r="M449" s="91" t="s">
        <v>3844</v>
      </c>
      <c r="N449" s="91" t="s">
        <v>13400</v>
      </c>
      <c r="O449" s="91" t="s">
        <v>13155</v>
      </c>
    </row>
    <row r="450" spans="1:15" ht="17.100000000000001" customHeight="1">
      <c r="A450" s="50">
        <v>444</v>
      </c>
      <c r="B450" s="50" t="s">
        <v>11499</v>
      </c>
      <c r="C450" s="50" t="s">
        <v>11749</v>
      </c>
      <c r="D450" s="50" t="s">
        <v>11750</v>
      </c>
      <c r="E450" s="50" t="s">
        <v>11751</v>
      </c>
      <c r="F450" s="76" t="s">
        <v>11752</v>
      </c>
      <c r="G450" s="76" t="s">
        <v>11753</v>
      </c>
      <c r="H450" s="76" t="s">
        <v>11754</v>
      </c>
      <c r="I450" s="76" t="s">
        <v>11754</v>
      </c>
      <c r="J450" s="77">
        <v>45601</v>
      </c>
      <c r="K450" s="77">
        <v>45631</v>
      </c>
      <c r="L450" s="90" t="s">
        <v>3345</v>
      </c>
      <c r="M450" s="91" t="s">
        <v>3844</v>
      </c>
      <c r="N450" s="91" t="s">
        <v>13400</v>
      </c>
      <c r="O450" s="91" t="s">
        <v>13155</v>
      </c>
    </row>
    <row r="451" spans="1:15" ht="17.100000000000001" customHeight="1">
      <c r="A451" s="50">
        <v>445</v>
      </c>
      <c r="B451" s="50" t="s">
        <v>11499</v>
      </c>
      <c r="C451" s="50" t="s">
        <v>13617</v>
      </c>
      <c r="D451" s="50" t="s">
        <v>13618</v>
      </c>
      <c r="E451" s="50" t="s">
        <v>13619</v>
      </c>
      <c r="F451" s="76" t="s">
        <v>13620</v>
      </c>
      <c r="G451" s="76" t="s">
        <v>13621</v>
      </c>
      <c r="H451" s="76" t="s">
        <v>13622</v>
      </c>
      <c r="I451" s="76" t="s">
        <v>13623</v>
      </c>
      <c r="J451" s="77">
        <v>45559</v>
      </c>
      <c r="K451" s="77">
        <v>45629</v>
      </c>
      <c r="L451" s="90" t="s">
        <v>11642</v>
      </c>
      <c r="M451" s="91" t="s">
        <v>6347</v>
      </c>
      <c r="N451" s="91" t="s">
        <v>13603</v>
      </c>
      <c r="O451" s="91" t="s">
        <v>6348</v>
      </c>
    </row>
    <row r="452" spans="1:15" ht="17.100000000000001" customHeight="1">
      <c r="A452" s="50">
        <v>446</v>
      </c>
      <c r="B452" s="50" t="s">
        <v>11499</v>
      </c>
      <c r="C452" s="50" t="s">
        <v>11779</v>
      </c>
      <c r="D452" s="50" t="s">
        <v>11780</v>
      </c>
      <c r="E452" s="50" t="s">
        <v>11781</v>
      </c>
      <c r="F452" s="76" t="s">
        <v>11646</v>
      </c>
      <c r="G452" s="76" t="s">
        <v>11782</v>
      </c>
      <c r="H452" s="76" t="s">
        <v>11783</v>
      </c>
      <c r="I452" s="76" t="s">
        <v>11783</v>
      </c>
      <c r="J452" s="77">
        <v>45568</v>
      </c>
      <c r="K452" s="77">
        <v>45629</v>
      </c>
      <c r="L452" s="90" t="s">
        <v>13097</v>
      </c>
      <c r="M452" s="91" t="s">
        <v>2387</v>
      </c>
      <c r="N452" s="91" t="s">
        <v>13098</v>
      </c>
      <c r="O452" s="91" t="s">
        <v>13099</v>
      </c>
    </row>
    <row r="453" spans="1:15" ht="17.100000000000001" customHeight="1">
      <c r="A453" s="50">
        <v>447</v>
      </c>
      <c r="B453" s="50" t="s">
        <v>11499</v>
      </c>
      <c r="C453" s="50" t="s">
        <v>13624</v>
      </c>
      <c r="D453" s="50" t="s">
        <v>13625</v>
      </c>
      <c r="E453" s="50" t="s">
        <v>13626</v>
      </c>
      <c r="F453" s="76" t="s">
        <v>1515</v>
      </c>
      <c r="G453" s="76" t="s">
        <v>13627</v>
      </c>
      <c r="H453" s="76"/>
      <c r="I453" s="76"/>
      <c r="J453" s="77">
        <v>45593</v>
      </c>
      <c r="K453" s="77">
        <v>45628</v>
      </c>
      <c r="L453" s="90" t="s">
        <v>13097</v>
      </c>
      <c r="M453" s="91" t="s">
        <v>2387</v>
      </c>
      <c r="N453" s="91" t="s">
        <v>13098</v>
      </c>
      <c r="O453" s="91" t="s">
        <v>13099</v>
      </c>
    </row>
    <row r="454" spans="1:15" ht="17.100000000000001" customHeight="1">
      <c r="A454" s="50">
        <v>448</v>
      </c>
      <c r="B454" s="50" t="s">
        <v>11499</v>
      </c>
      <c r="C454" s="50" t="s">
        <v>11860</v>
      </c>
      <c r="D454" s="50" t="s">
        <v>11861</v>
      </c>
      <c r="E454" s="50" t="s">
        <v>11862</v>
      </c>
      <c r="F454" s="76" t="s">
        <v>126</v>
      </c>
      <c r="G454" s="76" t="s">
        <v>11863</v>
      </c>
      <c r="H454" s="76" t="s">
        <v>11864</v>
      </c>
      <c r="I454" s="76" t="s">
        <v>11865</v>
      </c>
      <c r="J454" s="77">
        <v>45597</v>
      </c>
      <c r="K454" s="77">
        <v>45628</v>
      </c>
      <c r="L454" s="90" t="s">
        <v>13097</v>
      </c>
      <c r="M454" s="91" t="s">
        <v>2387</v>
      </c>
      <c r="N454" s="91" t="s">
        <v>13098</v>
      </c>
      <c r="O454" s="91" t="s">
        <v>13099</v>
      </c>
    </row>
    <row r="455" spans="1:15" ht="17.100000000000001" customHeight="1">
      <c r="A455" s="50">
        <v>449</v>
      </c>
      <c r="B455" s="50" t="s">
        <v>11499</v>
      </c>
      <c r="C455" s="50" t="s">
        <v>11654</v>
      </c>
      <c r="D455" s="50" t="s">
        <v>11655</v>
      </c>
      <c r="E455" s="50" t="s">
        <v>11656</v>
      </c>
      <c r="F455" s="76" t="s">
        <v>2316</v>
      </c>
      <c r="G455" s="76" t="s">
        <v>11657</v>
      </c>
      <c r="H455" s="76" t="s">
        <v>11658</v>
      </c>
      <c r="I455" s="76" t="s">
        <v>11659</v>
      </c>
      <c r="J455" s="77">
        <v>45622</v>
      </c>
      <c r="K455" s="77">
        <v>45624</v>
      </c>
      <c r="L455" s="90" t="s">
        <v>2431</v>
      </c>
      <c r="M455" s="91" t="s">
        <v>2432</v>
      </c>
      <c r="N455" s="91" t="s">
        <v>13628</v>
      </c>
      <c r="O455" s="91" t="s">
        <v>2369</v>
      </c>
    </row>
    <row r="456" spans="1:15" ht="17.100000000000001" customHeight="1">
      <c r="A456" s="50">
        <v>450</v>
      </c>
      <c r="B456" s="50" t="s">
        <v>11499</v>
      </c>
      <c r="C456" s="50" t="s">
        <v>11855</v>
      </c>
      <c r="D456" s="50" t="s">
        <v>11856</v>
      </c>
      <c r="E456" s="50" t="s">
        <v>11857</v>
      </c>
      <c r="F456" s="76" t="s">
        <v>75</v>
      </c>
      <c r="G456" s="76" t="s">
        <v>11858</v>
      </c>
      <c r="H456" s="76" t="s">
        <v>11859</v>
      </c>
      <c r="I456" s="76" t="s">
        <v>11859</v>
      </c>
      <c r="J456" s="77">
        <v>45586</v>
      </c>
      <c r="K456" s="77">
        <v>45621</v>
      </c>
      <c r="L456" s="90" t="s">
        <v>13097</v>
      </c>
      <c r="M456" s="91" t="s">
        <v>2387</v>
      </c>
      <c r="N456" s="91" t="s">
        <v>13098</v>
      </c>
      <c r="O456" s="91" t="s">
        <v>13099</v>
      </c>
    </row>
    <row r="457" spans="1:15" ht="17.100000000000001" customHeight="1">
      <c r="A457" s="50">
        <v>451</v>
      </c>
      <c r="B457" s="50" t="s">
        <v>11499</v>
      </c>
      <c r="C457" s="50" t="s">
        <v>11925</v>
      </c>
      <c r="D457" s="50" t="s">
        <v>11926</v>
      </c>
      <c r="E457" s="50" t="s">
        <v>11927</v>
      </c>
      <c r="F457" s="76" t="s">
        <v>11928</v>
      </c>
      <c r="G457" s="76" t="s">
        <v>11929</v>
      </c>
      <c r="H457" s="76"/>
      <c r="I457" s="76"/>
      <c r="J457" s="77">
        <v>45586</v>
      </c>
      <c r="K457" s="77">
        <v>45621</v>
      </c>
      <c r="L457" s="90" t="s">
        <v>3052</v>
      </c>
      <c r="M457" s="91" t="s">
        <v>3053</v>
      </c>
      <c r="N457" s="91" t="s">
        <v>13459</v>
      </c>
      <c r="O457" s="91" t="s">
        <v>11919</v>
      </c>
    </row>
    <row r="458" spans="1:15" ht="17.100000000000001" customHeight="1">
      <c r="A458" s="50">
        <v>452</v>
      </c>
      <c r="B458" s="50" t="s">
        <v>11499</v>
      </c>
      <c r="C458" s="50" t="s">
        <v>11610</v>
      </c>
      <c r="D458" s="50" t="s">
        <v>11611</v>
      </c>
      <c r="E458" s="50" t="s">
        <v>11612</v>
      </c>
      <c r="F458" s="76" t="s">
        <v>5846</v>
      </c>
      <c r="G458" s="76" t="s">
        <v>11613</v>
      </c>
      <c r="H458" s="76" t="s">
        <v>11614</v>
      </c>
      <c r="I458" s="76" t="s">
        <v>11615</v>
      </c>
      <c r="J458" s="77">
        <v>45553</v>
      </c>
      <c r="K458" s="77">
        <v>45615</v>
      </c>
      <c r="L458" s="90" t="s">
        <v>3252</v>
      </c>
      <c r="M458" s="91" t="s">
        <v>3253</v>
      </c>
      <c r="N458" s="91" t="s">
        <v>13629</v>
      </c>
      <c r="O458" s="91" t="s">
        <v>13630</v>
      </c>
    </row>
    <row r="459" spans="1:15" ht="17.100000000000001" customHeight="1">
      <c r="A459" s="50">
        <v>453</v>
      </c>
      <c r="B459" s="50" t="s">
        <v>11499</v>
      </c>
      <c r="C459" s="50" t="s">
        <v>11848</v>
      </c>
      <c r="D459" s="50" t="s">
        <v>11849</v>
      </c>
      <c r="E459" s="50" t="s">
        <v>11849</v>
      </c>
      <c r="F459" s="76" t="s">
        <v>274</v>
      </c>
      <c r="G459" s="76" t="s">
        <v>13631</v>
      </c>
      <c r="H459" s="76" t="s">
        <v>11850</v>
      </c>
      <c r="I459" s="76" t="s">
        <v>11851</v>
      </c>
      <c r="J459" s="77">
        <v>45582</v>
      </c>
      <c r="K459" s="77">
        <v>45614</v>
      </c>
      <c r="L459" s="90" t="s">
        <v>11642</v>
      </c>
      <c r="M459" s="91" t="s">
        <v>6347</v>
      </c>
      <c r="N459" s="91" t="s">
        <v>13603</v>
      </c>
      <c r="O459" s="91" t="s">
        <v>6348</v>
      </c>
    </row>
    <row r="460" spans="1:15" ht="17.100000000000001" customHeight="1">
      <c r="A460" s="50">
        <v>454</v>
      </c>
      <c r="B460" s="50" t="s">
        <v>11499</v>
      </c>
      <c r="C460" s="50" t="s">
        <v>11789</v>
      </c>
      <c r="D460" s="50" t="s">
        <v>11790</v>
      </c>
      <c r="E460" s="50" t="s">
        <v>11791</v>
      </c>
      <c r="F460" s="76" t="s">
        <v>53</v>
      </c>
      <c r="G460" s="76" t="s">
        <v>11792</v>
      </c>
      <c r="H460" s="76" t="s">
        <v>11793</v>
      </c>
      <c r="I460" s="76" t="s">
        <v>11794</v>
      </c>
      <c r="J460" s="77">
        <v>45582</v>
      </c>
      <c r="K460" s="77">
        <v>45613</v>
      </c>
      <c r="L460" s="90" t="s">
        <v>2438</v>
      </c>
      <c r="M460" s="91" t="s">
        <v>2439</v>
      </c>
      <c r="N460" s="91" t="s">
        <v>13110</v>
      </c>
      <c r="O460" s="91" t="s">
        <v>13111</v>
      </c>
    </row>
    <row r="461" spans="1:15" ht="17.100000000000001" customHeight="1">
      <c r="A461" s="50">
        <v>455</v>
      </c>
      <c r="B461" s="50" t="s">
        <v>11499</v>
      </c>
      <c r="C461" s="50" t="s">
        <v>13632</v>
      </c>
      <c r="D461" s="50" t="s">
        <v>13633</v>
      </c>
      <c r="E461" s="50" t="s">
        <v>13634</v>
      </c>
      <c r="F461" s="76" t="s">
        <v>74</v>
      </c>
      <c r="G461" s="76" t="s">
        <v>13635</v>
      </c>
      <c r="H461" s="76" t="s">
        <v>13636</v>
      </c>
      <c r="I461" s="76" t="s">
        <v>13636</v>
      </c>
      <c r="J461" s="77">
        <v>45573</v>
      </c>
      <c r="K461" s="77">
        <v>45611</v>
      </c>
      <c r="L461" s="90" t="s">
        <v>3533</v>
      </c>
      <c r="M461" s="91" t="s">
        <v>3534</v>
      </c>
      <c r="N461" s="91" t="s">
        <v>13351</v>
      </c>
      <c r="O461" s="91" t="s">
        <v>3535</v>
      </c>
    </row>
    <row r="462" spans="1:15" ht="17.100000000000001" customHeight="1">
      <c r="A462" s="50">
        <v>456</v>
      </c>
      <c r="B462" s="50" t="s">
        <v>11499</v>
      </c>
      <c r="C462" s="50" t="s">
        <v>11570</v>
      </c>
      <c r="D462" s="50" t="s">
        <v>11571</v>
      </c>
      <c r="E462" s="50" t="s">
        <v>11572</v>
      </c>
      <c r="F462" s="76" t="s">
        <v>2167</v>
      </c>
      <c r="G462" s="76" t="s">
        <v>11573</v>
      </c>
      <c r="H462" s="76" t="s">
        <v>4355</v>
      </c>
      <c r="I462" s="76" t="s">
        <v>11574</v>
      </c>
      <c r="J462" s="77">
        <v>45572</v>
      </c>
      <c r="K462" s="77">
        <v>45608</v>
      </c>
      <c r="L462" s="90" t="s">
        <v>3340</v>
      </c>
      <c r="M462" s="91" t="s">
        <v>11556</v>
      </c>
      <c r="N462" s="91">
        <v>87083000385</v>
      </c>
      <c r="O462" s="91" t="s">
        <v>11557</v>
      </c>
    </row>
    <row r="463" spans="1:15" ht="17.100000000000001" customHeight="1">
      <c r="A463" s="50">
        <v>457</v>
      </c>
      <c r="B463" s="50" t="s">
        <v>11499</v>
      </c>
      <c r="C463" s="50" t="s">
        <v>13637</v>
      </c>
      <c r="D463" s="50" t="s">
        <v>13638</v>
      </c>
      <c r="E463" s="50" t="s">
        <v>13639</v>
      </c>
      <c r="F463" s="76" t="s">
        <v>13640</v>
      </c>
      <c r="G463" s="76" t="s">
        <v>13641</v>
      </c>
      <c r="H463" s="76" t="s">
        <v>13642</v>
      </c>
      <c r="I463" s="76" t="s">
        <v>13643</v>
      </c>
      <c r="J463" s="77">
        <v>45574</v>
      </c>
      <c r="K463" s="77">
        <v>45608</v>
      </c>
      <c r="L463" s="90" t="s">
        <v>3243</v>
      </c>
      <c r="M463" s="91" t="s">
        <v>3244</v>
      </c>
      <c r="N463" s="91" t="s">
        <v>13029</v>
      </c>
      <c r="O463" s="91" t="s">
        <v>13030</v>
      </c>
    </row>
    <row r="464" spans="1:15" ht="17.100000000000001" customHeight="1">
      <c r="A464" s="50">
        <v>458</v>
      </c>
      <c r="B464" s="50" t="s">
        <v>11499</v>
      </c>
      <c r="C464" s="50" t="s">
        <v>11688</v>
      </c>
      <c r="D464" s="50" t="s">
        <v>11689</v>
      </c>
      <c r="E464" s="50" t="s">
        <v>11690</v>
      </c>
      <c r="F464" s="76" t="s">
        <v>11691</v>
      </c>
      <c r="G464" s="76" t="s">
        <v>11692</v>
      </c>
      <c r="H464" s="76"/>
      <c r="I464" s="76"/>
      <c r="J464" s="77">
        <v>45576</v>
      </c>
      <c r="K464" s="77">
        <v>45607</v>
      </c>
      <c r="L464" s="90" t="s">
        <v>4296</v>
      </c>
      <c r="M464" s="91" t="s">
        <v>11687</v>
      </c>
      <c r="N464" s="91" t="s">
        <v>13644</v>
      </c>
      <c r="O464" s="91" t="s">
        <v>13645</v>
      </c>
    </row>
    <row r="465" spans="1:15" ht="17.100000000000001" customHeight="1">
      <c r="A465" s="50">
        <v>459</v>
      </c>
      <c r="B465" s="50" t="s">
        <v>11499</v>
      </c>
      <c r="C465" s="50" t="s">
        <v>11809</v>
      </c>
      <c r="D465" s="50" t="s">
        <v>11810</v>
      </c>
      <c r="E465" s="50" t="s">
        <v>11811</v>
      </c>
      <c r="F465" s="76" t="s">
        <v>1748</v>
      </c>
      <c r="G465" s="76" t="s">
        <v>11812</v>
      </c>
      <c r="H465" s="76" t="s">
        <v>11813</v>
      </c>
      <c r="I465" s="76" t="s">
        <v>13646</v>
      </c>
      <c r="J465" s="77">
        <v>45576</v>
      </c>
      <c r="K465" s="77">
        <v>45607</v>
      </c>
      <c r="L465" s="90" t="s">
        <v>3738</v>
      </c>
      <c r="M465" s="91" t="s">
        <v>3739</v>
      </c>
      <c r="N465" s="91" t="s">
        <v>13371</v>
      </c>
      <c r="O465" s="91" t="s">
        <v>13372</v>
      </c>
    </row>
    <row r="466" spans="1:15" ht="17.100000000000001" customHeight="1">
      <c r="A466" s="50">
        <v>460</v>
      </c>
      <c r="B466" s="50" t="s">
        <v>11499</v>
      </c>
      <c r="C466" s="50" t="s">
        <v>11920</v>
      </c>
      <c r="D466" s="50" t="s">
        <v>11921</v>
      </c>
      <c r="E466" s="50" t="s">
        <v>11922</v>
      </c>
      <c r="F466" s="76" t="s">
        <v>5468</v>
      </c>
      <c r="G466" s="76" t="s">
        <v>11923</v>
      </c>
      <c r="H466" s="76" t="s">
        <v>3052</v>
      </c>
      <c r="I466" s="76" t="s">
        <v>11924</v>
      </c>
      <c r="J466" s="77">
        <v>45567</v>
      </c>
      <c r="K466" s="77">
        <v>45604</v>
      </c>
      <c r="L466" s="90" t="s">
        <v>3052</v>
      </c>
      <c r="M466" s="91" t="s">
        <v>3053</v>
      </c>
      <c r="N466" s="91" t="s">
        <v>13459</v>
      </c>
      <c r="O466" s="91" t="s">
        <v>11919</v>
      </c>
    </row>
    <row r="467" spans="1:15" ht="17.100000000000001" customHeight="1">
      <c r="A467" s="50">
        <v>461</v>
      </c>
      <c r="B467" s="50" t="s">
        <v>11499</v>
      </c>
      <c r="C467" s="50" t="s">
        <v>11549</v>
      </c>
      <c r="D467" s="50" t="s">
        <v>11550</v>
      </c>
      <c r="E467" s="50" t="s">
        <v>11551</v>
      </c>
      <c r="F467" s="76" t="s">
        <v>2316</v>
      </c>
      <c r="G467" s="76" t="s">
        <v>11552</v>
      </c>
      <c r="H467" s="76" t="s">
        <v>11553</v>
      </c>
      <c r="I467" s="76" t="s">
        <v>11553</v>
      </c>
      <c r="J467" s="77">
        <v>45565</v>
      </c>
      <c r="K467" s="77">
        <v>45603</v>
      </c>
      <c r="L467" s="90" t="s">
        <v>4206</v>
      </c>
      <c r="M467" s="91" t="s">
        <v>4207</v>
      </c>
      <c r="N467" s="91">
        <v>87058100420</v>
      </c>
      <c r="O467" s="91" t="s">
        <v>4208</v>
      </c>
    </row>
    <row r="468" spans="1:15" ht="17.100000000000001" customHeight="1">
      <c r="A468" s="50">
        <v>462</v>
      </c>
      <c r="B468" s="50" t="s">
        <v>11499</v>
      </c>
      <c r="C468" s="50" t="s">
        <v>11833</v>
      </c>
      <c r="D468" s="50" t="s">
        <v>11834</v>
      </c>
      <c r="E468" s="50" t="s">
        <v>11835</v>
      </c>
      <c r="F468" s="76" t="s">
        <v>11836</v>
      </c>
      <c r="G468" s="76" t="s">
        <v>11837</v>
      </c>
      <c r="H468" s="76" t="s">
        <v>11838</v>
      </c>
      <c r="I468" s="76" t="s">
        <v>13647</v>
      </c>
      <c r="J468" s="77">
        <v>45601</v>
      </c>
      <c r="K468" s="77">
        <v>45601</v>
      </c>
      <c r="L468" s="90" t="s">
        <v>1708</v>
      </c>
      <c r="M468" s="91" t="s">
        <v>1709</v>
      </c>
      <c r="N468" s="91" t="s">
        <v>12907</v>
      </c>
      <c r="O468" s="91" t="s">
        <v>1710</v>
      </c>
    </row>
    <row r="469" spans="1:15" ht="17.100000000000001" customHeight="1">
      <c r="A469" s="50">
        <v>463</v>
      </c>
      <c r="B469" s="50" t="s">
        <v>11499</v>
      </c>
      <c r="C469" s="50" t="s">
        <v>13648</v>
      </c>
      <c r="D469" s="50" t="s">
        <v>13649</v>
      </c>
      <c r="E469" s="50" t="s">
        <v>13650</v>
      </c>
      <c r="F469" s="76" t="s">
        <v>12395</v>
      </c>
      <c r="G469" s="76" t="s">
        <v>13651</v>
      </c>
      <c r="H469" s="76" t="s">
        <v>13652</v>
      </c>
      <c r="I469" s="76" t="s">
        <v>13652</v>
      </c>
      <c r="J469" s="77">
        <v>45565</v>
      </c>
      <c r="K469" s="77">
        <v>45598</v>
      </c>
      <c r="L469" s="90" t="s">
        <v>2360</v>
      </c>
      <c r="M469" s="91" t="s">
        <v>2362</v>
      </c>
      <c r="N469" s="91" t="s">
        <v>13158</v>
      </c>
      <c r="O469" s="91" t="s">
        <v>13159</v>
      </c>
    </row>
    <row r="470" spans="1:15" ht="17.100000000000001" customHeight="1">
      <c r="A470" s="50">
        <v>464</v>
      </c>
      <c r="B470" s="50" t="s">
        <v>11499</v>
      </c>
      <c r="C470" s="50" t="s">
        <v>11797</v>
      </c>
      <c r="D470" s="50" t="s">
        <v>11798</v>
      </c>
      <c r="E470" s="50" t="s">
        <v>11799</v>
      </c>
      <c r="F470" s="76" t="s">
        <v>11800</v>
      </c>
      <c r="G470" s="76" t="s">
        <v>11801</v>
      </c>
      <c r="H470" s="76" t="s">
        <v>11802</v>
      </c>
      <c r="I470" s="76" t="s">
        <v>11803</v>
      </c>
      <c r="J470" s="77">
        <v>45569</v>
      </c>
      <c r="K470" s="77">
        <v>45597</v>
      </c>
      <c r="L470" s="90" t="s">
        <v>4316</v>
      </c>
      <c r="M470" s="91" t="s">
        <v>4317</v>
      </c>
      <c r="N470" s="91" t="s">
        <v>13653</v>
      </c>
      <c r="O470" s="91" t="s">
        <v>4318</v>
      </c>
    </row>
    <row r="471" spans="1:15" ht="17.100000000000001" customHeight="1">
      <c r="A471" s="50">
        <v>465</v>
      </c>
      <c r="B471" s="50" t="s">
        <v>11499</v>
      </c>
      <c r="C471" s="50" t="s">
        <v>11818</v>
      </c>
      <c r="D471" s="50" t="s">
        <v>11819</v>
      </c>
      <c r="E471" s="50" t="s">
        <v>11820</v>
      </c>
      <c r="F471" s="76" t="s">
        <v>5846</v>
      </c>
      <c r="G471" s="76" t="s">
        <v>11821</v>
      </c>
      <c r="H471" s="76" t="s">
        <v>11822</v>
      </c>
      <c r="I471" s="76" t="s">
        <v>11822</v>
      </c>
      <c r="J471" s="77">
        <v>45561</v>
      </c>
      <c r="K471" s="77">
        <v>45596</v>
      </c>
      <c r="L471" s="90" t="s">
        <v>3288</v>
      </c>
      <c r="M471" s="91" t="s">
        <v>3289</v>
      </c>
      <c r="N471" s="91" t="s">
        <v>13361</v>
      </c>
      <c r="O471" s="91" t="s">
        <v>3290</v>
      </c>
    </row>
    <row r="472" spans="1:15" ht="17.100000000000001" customHeight="1">
      <c r="A472" s="50">
        <v>466</v>
      </c>
      <c r="B472" s="50" t="s">
        <v>11499</v>
      </c>
      <c r="C472" s="50" t="s">
        <v>11911</v>
      </c>
      <c r="D472" s="50" t="s">
        <v>11912</v>
      </c>
      <c r="E472" s="50" t="s">
        <v>11913</v>
      </c>
      <c r="F472" s="76" t="s">
        <v>11914</v>
      </c>
      <c r="G472" s="76" t="s">
        <v>11915</v>
      </c>
      <c r="H472" s="76" t="s">
        <v>11916</v>
      </c>
      <c r="I472" s="76" t="s">
        <v>11916</v>
      </c>
      <c r="J472" s="77">
        <v>45562</v>
      </c>
      <c r="K472" s="77">
        <v>45595</v>
      </c>
      <c r="L472" s="90" t="s">
        <v>3243</v>
      </c>
      <c r="M472" s="91" t="s">
        <v>3244</v>
      </c>
      <c r="N472" s="91" t="s">
        <v>13029</v>
      </c>
      <c r="O472" s="91" t="s">
        <v>13030</v>
      </c>
    </row>
    <row r="473" spans="1:15" ht="17.100000000000001" customHeight="1">
      <c r="A473" s="50">
        <v>467</v>
      </c>
      <c r="B473" s="50" t="s">
        <v>11499</v>
      </c>
      <c r="C473" s="50" t="s">
        <v>11648</v>
      </c>
      <c r="D473" s="50" t="s">
        <v>11649</v>
      </c>
      <c r="E473" s="50" t="s">
        <v>11650</v>
      </c>
      <c r="F473" s="76" t="s">
        <v>1748</v>
      </c>
      <c r="G473" s="76" t="s">
        <v>11651</v>
      </c>
      <c r="H473" s="76" t="s">
        <v>11652</v>
      </c>
      <c r="I473" s="76" t="s">
        <v>11653</v>
      </c>
      <c r="J473" s="77">
        <v>45502</v>
      </c>
      <c r="K473" s="77">
        <v>45593</v>
      </c>
      <c r="L473" s="90" t="s">
        <v>2431</v>
      </c>
      <c r="M473" s="91" t="s">
        <v>2432</v>
      </c>
      <c r="N473" s="91" t="s">
        <v>13628</v>
      </c>
      <c r="O473" s="91" t="s">
        <v>2369</v>
      </c>
    </row>
    <row r="474" spans="1:15" ht="17.100000000000001" customHeight="1">
      <c r="A474" s="50">
        <v>468</v>
      </c>
      <c r="B474" s="50" t="s">
        <v>11499</v>
      </c>
      <c r="C474" s="50" t="s">
        <v>11510</v>
      </c>
      <c r="D474" s="50" t="s">
        <v>11511</v>
      </c>
      <c r="E474" s="50" t="s">
        <v>11512</v>
      </c>
      <c r="F474" s="76" t="s">
        <v>5846</v>
      </c>
      <c r="G474" s="76" t="s">
        <v>4132</v>
      </c>
      <c r="H474" s="76" t="s">
        <v>7582</v>
      </c>
      <c r="I474" s="76" t="s">
        <v>7582</v>
      </c>
      <c r="J474" s="77">
        <v>45554</v>
      </c>
      <c r="K474" s="77">
        <v>45593</v>
      </c>
      <c r="L474" s="90" t="s">
        <v>3169</v>
      </c>
      <c r="M474" s="91" t="s">
        <v>3170</v>
      </c>
      <c r="N474" s="91" t="s">
        <v>13554</v>
      </c>
      <c r="O474" s="91" t="s">
        <v>3171</v>
      </c>
    </row>
    <row r="475" spans="1:15" ht="17.100000000000001" customHeight="1">
      <c r="A475" s="50">
        <v>469</v>
      </c>
      <c r="B475" s="50" t="s">
        <v>11499</v>
      </c>
      <c r="C475" s="50" t="s">
        <v>11672</v>
      </c>
      <c r="D475" s="50" t="s">
        <v>11673</v>
      </c>
      <c r="E475" s="50" t="s">
        <v>11674</v>
      </c>
      <c r="F475" s="76" t="s">
        <v>53</v>
      </c>
      <c r="G475" s="76" t="s">
        <v>11675</v>
      </c>
      <c r="H475" s="76" t="s">
        <v>11676</v>
      </c>
      <c r="I475" s="76" t="s">
        <v>11676</v>
      </c>
      <c r="J475" s="77">
        <v>45562</v>
      </c>
      <c r="K475" s="77">
        <v>45592</v>
      </c>
      <c r="L475" s="90" t="s">
        <v>3179</v>
      </c>
      <c r="M475" s="91" t="s">
        <v>3180</v>
      </c>
      <c r="N475" s="91" t="s">
        <v>13654</v>
      </c>
      <c r="O475" s="91" t="s">
        <v>3181</v>
      </c>
    </row>
    <row r="476" spans="1:15" ht="17.100000000000001" customHeight="1">
      <c r="A476" s="50">
        <v>470</v>
      </c>
      <c r="B476" s="50" t="s">
        <v>11499</v>
      </c>
      <c r="C476" s="50" t="s">
        <v>6375</v>
      </c>
      <c r="D476" s="50" t="s">
        <v>6376</v>
      </c>
      <c r="E476" s="50" t="s">
        <v>6377</v>
      </c>
      <c r="F476" s="76" t="s">
        <v>2311</v>
      </c>
      <c r="G476" s="76" t="s">
        <v>11898</v>
      </c>
      <c r="H476" s="76" t="s">
        <v>6378</v>
      </c>
      <c r="I476" s="76" t="s">
        <v>6379</v>
      </c>
      <c r="J476" s="77">
        <v>45561</v>
      </c>
      <c r="K476" s="77">
        <v>45591</v>
      </c>
      <c r="L476" s="90" t="s">
        <v>2349</v>
      </c>
      <c r="M476" s="91" t="s">
        <v>48</v>
      </c>
      <c r="N476" s="91" t="s">
        <v>823</v>
      </c>
      <c r="O476" s="91" t="s">
        <v>11392</v>
      </c>
    </row>
    <row r="477" spans="1:15" ht="17.100000000000001" customHeight="1">
      <c r="A477" s="50">
        <v>471</v>
      </c>
      <c r="B477" s="50" t="s">
        <v>11499</v>
      </c>
      <c r="C477" s="50" t="s">
        <v>13655</v>
      </c>
      <c r="D477" s="50" t="s">
        <v>13656</v>
      </c>
      <c r="E477" s="50" t="s">
        <v>13657</v>
      </c>
      <c r="F477" s="76" t="s">
        <v>56</v>
      </c>
      <c r="G477" s="76" t="s">
        <v>4420</v>
      </c>
      <c r="H477" s="76" t="s">
        <v>13658</v>
      </c>
      <c r="I477" s="76" t="s">
        <v>13658</v>
      </c>
      <c r="J477" s="77">
        <v>45558</v>
      </c>
      <c r="K477" s="77">
        <v>45590</v>
      </c>
      <c r="L477" s="90" t="s">
        <v>4043</v>
      </c>
      <c r="M477" s="91" t="s">
        <v>4044</v>
      </c>
      <c r="N477" s="91">
        <v>87772230771</v>
      </c>
      <c r="O477" s="91" t="s">
        <v>13480</v>
      </c>
    </row>
    <row r="478" spans="1:15" ht="17.100000000000001" customHeight="1">
      <c r="A478" s="50">
        <v>472</v>
      </c>
      <c r="B478" s="50" t="s">
        <v>11499</v>
      </c>
      <c r="C478" s="50" t="s">
        <v>13659</v>
      </c>
      <c r="D478" s="50" t="s">
        <v>13660</v>
      </c>
      <c r="E478" s="50" t="s">
        <v>13661</v>
      </c>
      <c r="F478" s="76" t="s">
        <v>126</v>
      </c>
      <c r="G478" s="76" t="s">
        <v>13662</v>
      </c>
      <c r="H478" s="76" t="s">
        <v>13663</v>
      </c>
      <c r="I478" s="76" t="s">
        <v>13663</v>
      </c>
      <c r="J478" s="77">
        <v>45545</v>
      </c>
      <c r="K478" s="77">
        <v>45586</v>
      </c>
      <c r="L478" s="90" t="s">
        <v>3920</v>
      </c>
      <c r="M478" s="91" t="s">
        <v>3921</v>
      </c>
      <c r="N478" s="91" t="s">
        <v>13494</v>
      </c>
      <c r="O478" s="91" t="s">
        <v>3922</v>
      </c>
    </row>
    <row r="479" spans="1:15" ht="17.100000000000001" customHeight="1">
      <c r="A479" s="50">
        <v>473</v>
      </c>
      <c r="B479" s="50" t="s">
        <v>11499</v>
      </c>
      <c r="C479" s="50" t="s">
        <v>13664</v>
      </c>
      <c r="D479" s="50" t="s">
        <v>13665</v>
      </c>
      <c r="E479" s="50" t="s">
        <v>13666</v>
      </c>
      <c r="F479" s="76" t="s">
        <v>2316</v>
      </c>
      <c r="G479" s="76" t="s">
        <v>13667</v>
      </c>
      <c r="H479" s="76" t="s">
        <v>13668</v>
      </c>
      <c r="I479" s="76" t="s">
        <v>13668</v>
      </c>
      <c r="J479" s="77">
        <v>45553</v>
      </c>
      <c r="K479" s="77">
        <v>45585</v>
      </c>
      <c r="L479" s="90" t="s">
        <v>2360</v>
      </c>
      <c r="M479" s="91" t="s">
        <v>2362</v>
      </c>
      <c r="N479" s="91" t="s">
        <v>13158</v>
      </c>
      <c r="O479" s="91" t="s">
        <v>13159</v>
      </c>
    </row>
    <row r="480" spans="1:15" ht="17.100000000000001" customHeight="1">
      <c r="A480" s="50">
        <v>474</v>
      </c>
      <c r="B480" s="50" t="s">
        <v>11499</v>
      </c>
      <c r="C480" s="50" t="s">
        <v>11558</v>
      </c>
      <c r="D480" s="50" t="s">
        <v>11559</v>
      </c>
      <c r="E480" s="50" t="s">
        <v>11560</v>
      </c>
      <c r="F480" s="76" t="s">
        <v>75</v>
      </c>
      <c r="G480" s="76" t="s">
        <v>11561</v>
      </c>
      <c r="H480" s="76" t="s">
        <v>4355</v>
      </c>
      <c r="I480" s="76" t="s">
        <v>11562</v>
      </c>
      <c r="J480" s="77">
        <v>45545</v>
      </c>
      <c r="K480" s="77">
        <v>45583</v>
      </c>
      <c r="L480" s="90" t="s">
        <v>3340</v>
      </c>
      <c r="M480" s="91" t="s">
        <v>11556</v>
      </c>
      <c r="N480" s="91">
        <v>87083000385</v>
      </c>
      <c r="O480" s="91" t="s">
        <v>11557</v>
      </c>
    </row>
    <row r="481" spans="1:15" ht="17.100000000000001" customHeight="1">
      <c r="A481" s="50">
        <v>475</v>
      </c>
      <c r="B481" s="50" t="s">
        <v>11499</v>
      </c>
      <c r="C481" s="50" t="s">
        <v>11887</v>
      </c>
      <c r="D481" s="50" t="s">
        <v>11888</v>
      </c>
      <c r="E481" s="50" t="s">
        <v>11889</v>
      </c>
      <c r="F481" s="76" t="s">
        <v>11441</v>
      </c>
      <c r="G481" s="76" t="s">
        <v>11890</v>
      </c>
      <c r="H481" s="76" t="s">
        <v>3533</v>
      </c>
      <c r="I481" s="76"/>
      <c r="J481" s="77">
        <v>45544</v>
      </c>
      <c r="K481" s="77">
        <v>45581</v>
      </c>
      <c r="L481" s="90" t="s">
        <v>3533</v>
      </c>
      <c r="M481" s="91" t="s">
        <v>3534</v>
      </c>
      <c r="N481" s="91" t="s">
        <v>13351</v>
      </c>
      <c r="O481" s="91" t="s">
        <v>3535</v>
      </c>
    </row>
    <row r="482" spans="1:15" ht="17.100000000000001" customHeight="1">
      <c r="A482" s="50">
        <v>476</v>
      </c>
      <c r="B482" s="50" t="s">
        <v>11499</v>
      </c>
      <c r="C482" s="50" t="s">
        <v>13669</v>
      </c>
      <c r="D482" s="50" t="s">
        <v>13670</v>
      </c>
      <c r="E482" s="50" t="s">
        <v>13671</v>
      </c>
      <c r="F482" s="76" t="s">
        <v>53</v>
      </c>
      <c r="G482" s="76" t="s">
        <v>13672</v>
      </c>
      <c r="H482" s="76" t="s">
        <v>13673</v>
      </c>
      <c r="I482" s="76" t="s">
        <v>13673</v>
      </c>
      <c r="J482" s="77">
        <v>45548</v>
      </c>
      <c r="K482" s="77">
        <v>45580</v>
      </c>
      <c r="L482" s="90" t="s">
        <v>3126</v>
      </c>
      <c r="M482" s="91" t="s">
        <v>3127</v>
      </c>
      <c r="N482" s="91">
        <v>87017970315</v>
      </c>
      <c r="O482" s="91" t="s">
        <v>11529</v>
      </c>
    </row>
    <row r="483" spans="1:15" ht="17.100000000000001" customHeight="1">
      <c r="A483" s="50">
        <v>477</v>
      </c>
      <c r="B483" s="50" t="s">
        <v>11499</v>
      </c>
      <c r="C483" s="50" t="s">
        <v>11563</v>
      </c>
      <c r="D483" s="50" t="s">
        <v>11564</v>
      </c>
      <c r="E483" s="50" t="s">
        <v>11565</v>
      </c>
      <c r="F483" s="76" t="s">
        <v>11566</v>
      </c>
      <c r="G483" s="76" t="s">
        <v>11567</v>
      </c>
      <c r="H483" s="76" t="s">
        <v>11568</v>
      </c>
      <c r="I483" s="76" t="s">
        <v>11569</v>
      </c>
      <c r="J483" s="77">
        <v>45540</v>
      </c>
      <c r="K483" s="77">
        <v>45579</v>
      </c>
      <c r="L483" s="90" t="s">
        <v>3340</v>
      </c>
      <c r="M483" s="91" t="s">
        <v>11556</v>
      </c>
      <c r="N483" s="91">
        <v>87083000385</v>
      </c>
      <c r="O483" s="91" t="s">
        <v>11557</v>
      </c>
    </row>
    <row r="484" spans="1:15" ht="17.100000000000001" customHeight="1">
      <c r="A484" s="50">
        <v>478</v>
      </c>
      <c r="B484" s="50" t="s">
        <v>11499</v>
      </c>
      <c r="C484" s="50" t="s">
        <v>6328</v>
      </c>
      <c r="D484" s="50" t="s">
        <v>6329</v>
      </c>
      <c r="E484" s="50" t="s">
        <v>6330</v>
      </c>
      <c r="F484" s="76" t="s">
        <v>59</v>
      </c>
      <c r="G484" s="76" t="s">
        <v>5723</v>
      </c>
      <c r="H484" s="76" t="s">
        <v>6331</v>
      </c>
      <c r="I484" s="76" t="s">
        <v>13674</v>
      </c>
      <c r="J484" s="77">
        <v>45539</v>
      </c>
      <c r="K484" s="77">
        <v>45577</v>
      </c>
      <c r="L484" s="90" t="s">
        <v>3340</v>
      </c>
      <c r="M484" s="91" t="s">
        <v>11556</v>
      </c>
      <c r="N484" s="91">
        <v>87083000385</v>
      </c>
      <c r="O484" s="91" t="s">
        <v>11557</v>
      </c>
    </row>
    <row r="485" spans="1:15" ht="17.100000000000001" customHeight="1">
      <c r="A485" s="50">
        <v>479</v>
      </c>
      <c r="B485" s="50" t="s">
        <v>11499</v>
      </c>
      <c r="C485" s="50" t="s">
        <v>11622</v>
      </c>
      <c r="D485" s="50" t="s">
        <v>11623</v>
      </c>
      <c r="E485" s="50" t="s">
        <v>11624</v>
      </c>
      <c r="F485" s="76" t="s">
        <v>11625</v>
      </c>
      <c r="G485" s="76" t="s">
        <v>11626</v>
      </c>
      <c r="H485" s="76" t="s">
        <v>11627</v>
      </c>
      <c r="I485" s="76" t="s">
        <v>11627</v>
      </c>
      <c r="J485" s="77">
        <v>45545</v>
      </c>
      <c r="K485" s="77">
        <v>45575</v>
      </c>
      <c r="L485" s="90" t="s">
        <v>3467</v>
      </c>
      <c r="M485" s="91" t="s">
        <v>3468</v>
      </c>
      <c r="N485" s="91" t="s">
        <v>13434</v>
      </c>
      <c r="O485" s="91" t="s">
        <v>13435</v>
      </c>
    </row>
    <row r="486" spans="1:15" ht="17.100000000000001" customHeight="1">
      <c r="A486" s="50">
        <v>480</v>
      </c>
      <c r="B486" s="50" t="s">
        <v>11499</v>
      </c>
      <c r="C486" s="50" t="s">
        <v>13675</v>
      </c>
      <c r="D486" s="50" t="s">
        <v>13676</v>
      </c>
      <c r="E486" s="50" t="s">
        <v>13677</v>
      </c>
      <c r="F486" s="76" t="s">
        <v>5846</v>
      </c>
      <c r="G486" s="76" t="s">
        <v>3817</v>
      </c>
      <c r="H486" s="76" t="s">
        <v>13678</v>
      </c>
      <c r="I486" s="76" t="s">
        <v>13678</v>
      </c>
      <c r="J486" s="77">
        <v>45545</v>
      </c>
      <c r="K486" s="77">
        <v>45575</v>
      </c>
      <c r="L486" s="90" t="s">
        <v>3252</v>
      </c>
      <c r="M486" s="91" t="s">
        <v>3253</v>
      </c>
      <c r="N486" s="91" t="s">
        <v>13629</v>
      </c>
      <c r="O486" s="91" t="s">
        <v>13630</v>
      </c>
    </row>
    <row r="487" spans="1:15" ht="17.100000000000001" customHeight="1">
      <c r="A487" s="50">
        <v>481</v>
      </c>
      <c r="B487" s="50" t="s">
        <v>11499</v>
      </c>
      <c r="C487" s="50" t="s">
        <v>11594</v>
      </c>
      <c r="D487" s="50" t="s">
        <v>11595</v>
      </c>
      <c r="E487" s="50" t="s">
        <v>11596</v>
      </c>
      <c r="F487" s="76" t="s">
        <v>5572</v>
      </c>
      <c r="G487" s="76" t="s">
        <v>11597</v>
      </c>
      <c r="H487" s="76" t="s">
        <v>11598</v>
      </c>
      <c r="I487" s="76" t="s">
        <v>11599</v>
      </c>
      <c r="J487" s="77">
        <v>45544</v>
      </c>
      <c r="K487" s="77">
        <v>45574</v>
      </c>
      <c r="L487" s="90" t="s">
        <v>3973</v>
      </c>
      <c r="M487" s="91" t="s">
        <v>3974</v>
      </c>
      <c r="N487" s="91" t="s">
        <v>13411</v>
      </c>
      <c r="O487" s="91" t="s">
        <v>3975</v>
      </c>
    </row>
    <row r="488" spans="1:15" ht="17.100000000000001" customHeight="1">
      <c r="A488" s="50">
        <v>482</v>
      </c>
      <c r="B488" s="50" t="s">
        <v>11499</v>
      </c>
      <c r="C488" s="50" t="s">
        <v>6230</v>
      </c>
      <c r="D488" s="50" t="s">
        <v>6231</v>
      </c>
      <c r="E488" s="50" t="s">
        <v>6232</v>
      </c>
      <c r="F488" s="76" t="s">
        <v>11297</v>
      </c>
      <c r="G488" s="76" t="s">
        <v>11583</v>
      </c>
      <c r="H488" s="76" t="s">
        <v>6233</v>
      </c>
      <c r="I488" s="76" t="s">
        <v>6233</v>
      </c>
      <c r="J488" s="77">
        <v>45513</v>
      </c>
      <c r="K488" s="77">
        <v>45574</v>
      </c>
      <c r="L488" s="90" t="s">
        <v>3085</v>
      </c>
      <c r="M488" s="91" t="s">
        <v>3064</v>
      </c>
      <c r="N488" s="91" t="s">
        <v>13679</v>
      </c>
      <c r="O488" s="91" t="s">
        <v>3065</v>
      </c>
    </row>
    <row r="489" spans="1:15" ht="17.100000000000001" customHeight="1">
      <c r="A489" s="50">
        <v>483</v>
      </c>
      <c r="B489" s="50" t="s">
        <v>11499</v>
      </c>
      <c r="C489" s="50" t="s">
        <v>11682</v>
      </c>
      <c r="D489" s="50" t="s">
        <v>11683</v>
      </c>
      <c r="E489" s="50" t="s">
        <v>11684</v>
      </c>
      <c r="F489" s="76" t="s">
        <v>59</v>
      </c>
      <c r="G489" s="76" t="s">
        <v>11685</v>
      </c>
      <c r="H489" s="76" t="s">
        <v>11686</v>
      </c>
      <c r="I489" s="76" t="s">
        <v>11686</v>
      </c>
      <c r="J489" s="77">
        <v>45539</v>
      </c>
      <c r="K489" s="77">
        <v>45569</v>
      </c>
      <c r="L489" s="90" t="s">
        <v>4296</v>
      </c>
      <c r="M489" s="91" t="s">
        <v>11687</v>
      </c>
      <c r="N489" s="91" t="s">
        <v>13644</v>
      </c>
      <c r="O489" s="91" t="s">
        <v>13645</v>
      </c>
    </row>
    <row r="490" spans="1:15" ht="17.100000000000001" customHeight="1">
      <c r="A490" s="50">
        <v>484</v>
      </c>
      <c r="B490" s="50" t="s">
        <v>11499</v>
      </c>
      <c r="C490" s="50" t="s">
        <v>13680</v>
      </c>
      <c r="D490" s="50" t="s">
        <v>13681</v>
      </c>
      <c r="E490" s="50" t="s">
        <v>13682</v>
      </c>
      <c r="F490" s="76" t="s">
        <v>13683</v>
      </c>
      <c r="G490" s="76" t="s">
        <v>3971</v>
      </c>
      <c r="H490" s="76" t="s">
        <v>13684</v>
      </c>
      <c r="I490" s="76" t="s">
        <v>13684</v>
      </c>
      <c r="J490" s="77">
        <v>45378</v>
      </c>
      <c r="K490" s="77">
        <v>45565</v>
      </c>
      <c r="L490" s="90" t="s">
        <v>4206</v>
      </c>
      <c r="M490" s="91" t="s">
        <v>4207</v>
      </c>
      <c r="N490" s="91">
        <v>87058100420</v>
      </c>
      <c r="O490" s="91" t="s">
        <v>4208</v>
      </c>
    </row>
    <row r="491" spans="1:15" ht="17.100000000000001" customHeight="1">
      <c r="A491" s="50">
        <v>485</v>
      </c>
      <c r="B491" s="50" t="s">
        <v>11499</v>
      </c>
      <c r="C491" s="50" t="s">
        <v>13685</v>
      </c>
      <c r="D491" s="50" t="s">
        <v>13686</v>
      </c>
      <c r="E491" s="50" t="s">
        <v>13687</v>
      </c>
      <c r="F491" s="76" t="s">
        <v>2316</v>
      </c>
      <c r="G491" s="76" t="s">
        <v>13688</v>
      </c>
      <c r="H491" s="76" t="s">
        <v>13689</v>
      </c>
      <c r="I491" s="76" t="s">
        <v>13689</v>
      </c>
      <c r="J491" s="77">
        <v>45517</v>
      </c>
      <c r="K491" s="77">
        <v>45564</v>
      </c>
      <c r="L491" s="90" t="s">
        <v>3230</v>
      </c>
      <c r="M491" s="91" t="s">
        <v>3231</v>
      </c>
      <c r="N491" s="91" t="s">
        <v>13690</v>
      </c>
      <c r="O491" s="91" t="s">
        <v>3232</v>
      </c>
    </row>
    <row r="492" spans="1:15" ht="17.100000000000001" customHeight="1">
      <c r="A492" s="50">
        <v>486</v>
      </c>
      <c r="B492" s="50" t="s">
        <v>11499</v>
      </c>
      <c r="C492" s="50" t="s">
        <v>6339</v>
      </c>
      <c r="D492" s="50" t="s">
        <v>6340</v>
      </c>
      <c r="E492" s="50" t="s">
        <v>6341</v>
      </c>
      <c r="F492" s="76" t="s">
        <v>2316</v>
      </c>
      <c r="G492" s="76" t="s">
        <v>11518</v>
      </c>
      <c r="H492" s="76"/>
      <c r="I492" s="76"/>
      <c r="J492" s="77">
        <v>45531</v>
      </c>
      <c r="K492" s="77">
        <v>45562</v>
      </c>
      <c r="L492" s="90" t="s">
        <v>3040</v>
      </c>
      <c r="M492" s="91" t="s">
        <v>3041</v>
      </c>
      <c r="N492" s="91">
        <v>77716316828</v>
      </c>
      <c r="O492" s="91" t="s">
        <v>3042</v>
      </c>
    </row>
    <row r="493" spans="1:15" ht="17.100000000000001" customHeight="1">
      <c r="A493" s="50">
        <v>487</v>
      </c>
      <c r="B493" s="50" t="s">
        <v>11499</v>
      </c>
      <c r="C493" s="50" t="s">
        <v>6332</v>
      </c>
      <c r="D493" s="50" t="s">
        <v>6333</v>
      </c>
      <c r="E493" s="50" t="s">
        <v>6334</v>
      </c>
      <c r="F493" s="76" t="s">
        <v>2316</v>
      </c>
      <c r="G493" s="76" t="s">
        <v>11509</v>
      </c>
      <c r="H493" s="76" t="s">
        <v>3169</v>
      </c>
      <c r="I493" s="76" t="s">
        <v>13691</v>
      </c>
      <c r="J493" s="77">
        <v>45523</v>
      </c>
      <c r="K493" s="77">
        <v>45562</v>
      </c>
      <c r="L493" s="90" t="s">
        <v>3169</v>
      </c>
      <c r="M493" s="91" t="s">
        <v>3170</v>
      </c>
      <c r="N493" s="91" t="s">
        <v>13554</v>
      </c>
      <c r="O493" s="91" t="s">
        <v>3171</v>
      </c>
    </row>
    <row r="494" spans="1:15" ht="17.100000000000001" customHeight="1">
      <c r="A494" s="50">
        <v>488</v>
      </c>
      <c r="B494" s="50" t="s">
        <v>11499</v>
      </c>
      <c r="C494" s="50" t="s">
        <v>6323</v>
      </c>
      <c r="D494" s="50" t="s">
        <v>6324</v>
      </c>
      <c r="E494" s="50" t="s">
        <v>6325</v>
      </c>
      <c r="F494" s="76" t="s">
        <v>6326</v>
      </c>
      <c r="G494" s="76" t="s">
        <v>13692</v>
      </c>
      <c r="H494" s="76" t="s">
        <v>6327</v>
      </c>
      <c r="I494" s="76" t="s">
        <v>6327</v>
      </c>
      <c r="J494" s="77">
        <v>45527</v>
      </c>
      <c r="K494" s="77">
        <v>45558</v>
      </c>
      <c r="L494" s="90" t="s">
        <v>3155</v>
      </c>
      <c r="M494" s="91" t="s">
        <v>3156</v>
      </c>
      <c r="N494" s="91" t="s">
        <v>13693</v>
      </c>
      <c r="O494" s="91" t="s">
        <v>11882</v>
      </c>
    </row>
    <row r="495" spans="1:15" ht="17.100000000000001" customHeight="1">
      <c r="A495" s="50">
        <v>489</v>
      </c>
      <c r="B495" s="50" t="s">
        <v>11499</v>
      </c>
      <c r="C495" s="50" t="s">
        <v>6319</v>
      </c>
      <c r="D495" s="50" t="s">
        <v>6320</v>
      </c>
      <c r="E495" s="50" t="s">
        <v>6321</v>
      </c>
      <c r="F495" s="76" t="s">
        <v>3481</v>
      </c>
      <c r="G495" s="76" t="s">
        <v>3197</v>
      </c>
      <c r="H495" s="76" t="s">
        <v>6322</v>
      </c>
      <c r="I495" s="76" t="s">
        <v>6322</v>
      </c>
      <c r="J495" s="77">
        <v>45518</v>
      </c>
      <c r="K495" s="77">
        <v>45557</v>
      </c>
      <c r="L495" s="90" t="s">
        <v>3340</v>
      </c>
      <c r="M495" s="91" t="s">
        <v>11556</v>
      </c>
      <c r="N495" s="91">
        <v>87083000385</v>
      </c>
      <c r="O495" s="91" t="s">
        <v>11557</v>
      </c>
    </row>
    <row r="496" spans="1:15" ht="17.100000000000001" customHeight="1">
      <c r="A496" s="50">
        <v>490</v>
      </c>
      <c r="B496" s="50" t="s">
        <v>11499</v>
      </c>
      <c r="C496" s="50" t="s">
        <v>6315</v>
      </c>
      <c r="D496" s="50" t="s">
        <v>6316</v>
      </c>
      <c r="E496" s="50" t="s">
        <v>6317</v>
      </c>
      <c r="F496" s="76" t="s">
        <v>6318</v>
      </c>
      <c r="G496" s="76" t="s">
        <v>11517</v>
      </c>
      <c r="H496" s="76" t="s">
        <v>3040</v>
      </c>
      <c r="I496" s="76"/>
      <c r="J496" s="77">
        <v>45524</v>
      </c>
      <c r="K496" s="77">
        <v>45555</v>
      </c>
      <c r="L496" s="90" t="s">
        <v>3040</v>
      </c>
      <c r="M496" s="91" t="s">
        <v>3041</v>
      </c>
      <c r="N496" s="91">
        <v>77716316828</v>
      </c>
      <c r="O496" s="91" t="s">
        <v>3042</v>
      </c>
    </row>
    <row r="497" spans="1:15" ht="17.100000000000001" customHeight="1">
      <c r="A497" s="50">
        <v>491</v>
      </c>
      <c r="B497" s="50" t="s">
        <v>11499</v>
      </c>
      <c r="C497" s="50" t="s">
        <v>3502</v>
      </c>
      <c r="D497" s="50" t="s">
        <v>3503</v>
      </c>
      <c r="E497" s="50" t="s">
        <v>3504</v>
      </c>
      <c r="F497" s="76" t="s">
        <v>13694</v>
      </c>
      <c r="G497" s="76" t="s">
        <v>4233</v>
      </c>
      <c r="H497" s="76" t="s">
        <v>3505</v>
      </c>
      <c r="I497" s="76" t="s">
        <v>13695</v>
      </c>
      <c r="J497" s="77">
        <v>45524</v>
      </c>
      <c r="K497" s="77">
        <v>45555</v>
      </c>
      <c r="L497" s="90" t="s">
        <v>3500</v>
      </c>
      <c r="M497" s="91" t="s">
        <v>3501</v>
      </c>
      <c r="N497" s="91">
        <v>87051296005</v>
      </c>
      <c r="O497" s="91" t="s">
        <v>13129</v>
      </c>
    </row>
    <row r="498" spans="1:15" ht="17.100000000000001" customHeight="1">
      <c r="A498" s="50">
        <v>492</v>
      </c>
      <c r="B498" s="50" t="s">
        <v>11499</v>
      </c>
      <c r="C498" s="50" t="s">
        <v>6335</v>
      </c>
      <c r="D498" s="50" t="s">
        <v>6336</v>
      </c>
      <c r="E498" s="50" t="s">
        <v>6337</v>
      </c>
      <c r="F498" s="76" t="s">
        <v>75</v>
      </c>
      <c r="G498" s="76" t="s">
        <v>11548</v>
      </c>
      <c r="H498" s="76" t="s">
        <v>3104</v>
      </c>
      <c r="I498" s="76" t="s">
        <v>6338</v>
      </c>
      <c r="J498" s="77">
        <v>45523</v>
      </c>
      <c r="K498" s="77">
        <v>45554</v>
      </c>
      <c r="L498" s="90" t="s">
        <v>3104</v>
      </c>
      <c r="M498" s="91" t="s">
        <v>3105</v>
      </c>
      <c r="N498" s="91">
        <v>87051870577</v>
      </c>
      <c r="O498" s="91" t="s">
        <v>3106</v>
      </c>
    </row>
    <row r="499" spans="1:15" ht="17.100000000000001" customHeight="1">
      <c r="A499" s="50">
        <v>493</v>
      </c>
      <c r="B499" s="50" t="s">
        <v>11499</v>
      </c>
      <c r="C499" s="50" t="s">
        <v>6310</v>
      </c>
      <c r="D499" s="50" t="s">
        <v>6311</v>
      </c>
      <c r="E499" s="50" t="s">
        <v>6312</v>
      </c>
      <c r="F499" s="76" t="s">
        <v>6313</v>
      </c>
      <c r="G499" s="76" t="s">
        <v>11662</v>
      </c>
      <c r="H499" s="76" t="s">
        <v>6314</v>
      </c>
      <c r="I499" s="76" t="s">
        <v>13696</v>
      </c>
      <c r="J499" s="77">
        <v>45513</v>
      </c>
      <c r="K499" s="77">
        <v>45551</v>
      </c>
      <c r="L499" s="90" t="s">
        <v>2360</v>
      </c>
      <c r="M499" s="91" t="s">
        <v>2362</v>
      </c>
      <c r="N499" s="91" t="s">
        <v>13158</v>
      </c>
      <c r="O499" s="91" t="s">
        <v>13159</v>
      </c>
    </row>
    <row r="500" spans="1:15" ht="17.100000000000001" customHeight="1">
      <c r="A500" s="50">
        <v>494</v>
      </c>
      <c r="B500" s="50" t="s">
        <v>11499</v>
      </c>
      <c r="C500" s="50" t="s">
        <v>3212</v>
      </c>
      <c r="D500" s="50" t="s">
        <v>3213</v>
      </c>
      <c r="E500" s="50" t="s">
        <v>3214</v>
      </c>
      <c r="F500" s="76" t="s">
        <v>11625</v>
      </c>
      <c r="G500" s="76" t="s">
        <v>11773</v>
      </c>
      <c r="H500" s="76" t="s">
        <v>3215</v>
      </c>
      <c r="I500" s="76" t="s">
        <v>3215</v>
      </c>
      <c r="J500" s="77">
        <v>45517</v>
      </c>
      <c r="K500" s="77">
        <v>45548</v>
      </c>
      <c r="L500" s="90" t="s">
        <v>3216</v>
      </c>
      <c r="M500" s="91" t="s">
        <v>11772</v>
      </c>
      <c r="N500" s="91" t="s">
        <v>13697</v>
      </c>
      <c r="O500" s="91" t="s">
        <v>3217</v>
      </c>
    </row>
    <row r="501" spans="1:15" ht="17.100000000000001" customHeight="1">
      <c r="A501" s="50">
        <v>495</v>
      </c>
      <c r="B501" s="50" t="s">
        <v>11499</v>
      </c>
      <c r="C501" s="50" t="s">
        <v>6297</v>
      </c>
      <c r="D501" s="50" t="s">
        <v>6298</v>
      </c>
      <c r="E501" s="50" t="s">
        <v>6299</v>
      </c>
      <c r="F501" s="76" t="s">
        <v>6300</v>
      </c>
      <c r="G501" s="76" t="s">
        <v>11519</v>
      </c>
      <c r="H501" s="76" t="s">
        <v>3040</v>
      </c>
      <c r="I501" s="76" t="s">
        <v>13698</v>
      </c>
      <c r="J501" s="77">
        <v>45517</v>
      </c>
      <c r="K501" s="77">
        <v>45548</v>
      </c>
      <c r="L501" s="90" t="s">
        <v>3040</v>
      </c>
      <c r="M501" s="91" t="s">
        <v>3041</v>
      </c>
      <c r="N501" s="91">
        <v>77716316828</v>
      </c>
      <c r="O501" s="91" t="s">
        <v>3042</v>
      </c>
    </row>
    <row r="502" spans="1:15" ht="17.100000000000001" customHeight="1">
      <c r="A502" s="50">
        <v>496</v>
      </c>
      <c r="B502" s="50" t="s">
        <v>11499</v>
      </c>
      <c r="C502" s="50" t="s">
        <v>3182</v>
      </c>
      <c r="D502" s="50" t="s">
        <v>3183</v>
      </c>
      <c r="E502" s="50" t="s">
        <v>3184</v>
      </c>
      <c r="F502" s="76" t="s">
        <v>11489</v>
      </c>
      <c r="G502" s="76" t="s">
        <v>11679</v>
      </c>
      <c r="H502" s="76" t="s">
        <v>3185</v>
      </c>
      <c r="I502" s="76" t="s">
        <v>3185</v>
      </c>
      <c r="J502" s="77">
        <v>45517</v>
      </c>
      <c r="K502" s="77">
        <v>45548</v>
      </c>
      <c r="L502" s="90" t="s">
        <v>3179</v>
      </c>
      <c r="M502" s="91" t="s">
        <v>3180</v>
      </c>
      <c r="N502" s="91" t="s">
        <v>13654</v>
      </c>
      <c r="O502" s="91" t="s">
        <v>3181</v>
      </c>
    </row>
    <row r="503" spans="1:15" ht="17.100000000000001" customHeight="1">
      <c r="A503" s="50">
        <v>497</v>
      </c>
      <c r="B503" s="50" t="s">
        <v>11499</v>
      </c>
      <c r="C503" s="50" t="s">
        <v>6306</v>
      </c>
      <c r="D503" s="50" t="s">
        <v>6307</v>
      </c>
      <c r="E503" s="50" t="s">
        <v>6308</v>
      </c>
      <c r="F503" s="76" t="s">
        <v>2996</v>
      </c>
      <c r="G503" s="76" t="s">
        <v>11680</v>
      </c>
      <c r="H503" s="76" t="s">
        <v>6309</v>
      </c>
      <c r="I503" s="76" t="s">
        <v>13699</v>
      </c>
      <c r="J503" s="77">
        <v>45509</v>
      </c>
      <c r="K503" s="77">
        <v>45548</v>
      </c>
      <c r="L503" s="90" t="s">
        <v>3179</v>
      </c>
      <c r="M503" s="91" t="s">
        <v>3180</v>
      </c>
      <c r="N503" s="91" t="s">
        <v>13654</v>
      </c>
      <c r="O503" s="91" t="s">
        <v>3181</v>
      </c>
    </row>
    <row r="504" spans="1:15" ht="17.100000000000001" customHeight="1">
      <c r="A504" s="50">
        <v>498</v>
      </c>
      <c r="B504" s="50" t="s">
        <v>11499</v>
      </c>
      <c r="C504" s="50" t="s">
        <v>13700</v>
      </c>
      <c r="D504" s="50" t="s">
        <v>13701</v>
      </c>
      <c r="E504" s="50" t="s">
        <v>13702</v>
      </c>
      <c r="F504" s="76" t="s">
        <v>8546</v>
      </c>
      <c r="G504" s="76" t="s">
        <v>13703</v>
      </c>
      <c r="H504" s="76" t="s">
        <v>13704</v>
      </c>
      <c r="I504" s="76" t="s">
        <v>13704</v>
      </c>
      <c r="J504" s="77">
        <v>45517</v>
      </c>
      <c r="K504" s="77">
        <v>45548</v>
      </c>
      <c r="L504" s="90" t="s">
        <v>5964</v>
      </c>
      <c r="M504" s="91" t="s">
        <v>5966</v>
      </c>
      <c r="N504" s="91">
        <v>87773888153</v>
      </c>
      <c r="O504" s="91" t="s">
        <v>5967</v>
      </c>
    </row>
    <row r="505" spans="1:15" ht="17.100000000000001" customHeight="1">
      <c r="A505" s="50">
        <v>499</v>
      </c>
      <c r="B505" s="50" t="s">
        <v>11499</v>
      </c>
      <c r="C505" s="50" t="s">
        <v>11507</v>
      </c>
      <c r="D505" s="50" t="s">
        <v>3186</v>
      </c>
      <c r="E505" s="50" t="s">
        <v>3187</v>
      </c>
      <c r="F505" s="76" t="s">
        <v>790</v>
      </c>
      <c r="G505" s="76" t="s">
        <v>11508</v>
      </c>
      <c r="H505" s="76" t="s">
        <v>3169</v>
      </c>
      <c r="I505" s="76" t="s">
        <v>3188</v>
      </c>
      <c r="J505" s="77">
        <v>45517</v>
      </c>
      <c r="K505" s="77">
        <v>45548</v>
      </c>
      <c r="L505" s="90" t="s">
        <v>3169</v>
      </c>
      <c r="M505" s="91" t="s">
        <v>3170</v>
      </c>
      <c r="N505" s="91" t="s">
        <v>13554</v>
      </c>
      <c r="O505" s="91" t="s">
        <v>3171</v>
      </c>
    </row>
    <row r="506" spans="1:15" ht="17.100000000000001" customHeight="1">
      <c r="A506" s="50">
        <v>500</v>
      </c>
      <c r="B506" s="50" t="s">
        <v>11499</v>
      </c>
      <c r="C506" s="50" t="s">
        <v>3059</v>
      </c>
      <c r="D506" s="50" t="s">
        <v>3060</v>
      </c>
      <c r="E506" s="50" t="s">
        <v>3061</v>
      </c>
      <c r="F506" s="76" t="s">
        <v>5846</v>
      </c>
      <c r="G506" s="76" t="s">
        <v>3843</v>
      </c>
      <c r="H506" s="76" t="s">
        <v>4355</v>
      </c>
      <c r="I506" s="76" t="s">
        <v>3062</v>
      </c>
      <c r="J506" s="77">
        <v>45505</v>
      </c>
      <c r="K506" s="77">
        <v>45544</v>
      </c>
      <c r="L506" s="90" t="s">
        <v>3340</v>
      </c>
      <c r="M506" s="91" t="s">
        <v>11556</v>
      </c>
      <c r="N506" s="91">
        <v>87083000385</v>
      </c>
      <c r="O506" s="91" t="s">
        <v>11557</v>
      </c>
    </row>
    <row r="507" spans="1:15" ht="17.100000000000001" customHeight="1">
      <c r="A507" s="50">
        <v>501</v>
      </c>
      <c r="B507" s="50" t="s">
        <v>11499</v>
      </c>
      <c r="C507" s="50" t="s">
        <v>11500</v>
      </c>
      <c r="D507" s="50" t="s">
        <v>3119</v>
      </c>
      <c r="E507" s="50" t="s">
        <v>3120</v>
      </c>
      <c r="F507" s="76" t="s">
        <v>59</v>
      </c>
      <c r="G507" s="76" t="s">
        <v>11501</v>
      </c>
      <c r="H507" s="76" t="s">
        <v>3121</v>
      </c>
      <c r="I507" s="76" t="s">
        <v>13705</v>
      </c>
      <c r="J507" s="77">
        <v>45512</v>
      </c>
      <c r="K507" s="77">
        <v>45543</v>
      </c>
      <c r="L507" s="90" t="s">
        <v>2374</v>
      </c>
      <c r="M507" s="91" t="s">
        <v>206</v>
      </c>
      <c r="N507" s="91" t="s">
        <v>207</v>
      </c>
      <c r="O507" s="91" t="s">
        <v>208</v>
      </c>
    </row>
    <row r="508" spans="1:15" ht="17.100000000000001" customHeight="1">
      <c r="A508" s="50">
        <v>502</v>
      </c>
      <c r="B508" s="50" t="s">
        <v>11499</v>
      </c>
      <c r="C508" s="50" t="s">
        <v>3151</v>
      </c>
      <c r="D508" s="50" t="s">
        <v>3152</v>
      </c>
      <c r="E508" s="50" t="s">
        <v>3153</v>
      </c>
      <c r="F508" s="76" t="s">
        <v>12581</v>
      </c>
      <c r="G508" s="76" t="s">
        <v>11885</v>
      </c>
      <c r="H508" s="76" t="s">
        <v>3154</v>
      </c>
      <c r="I508" s="76" t="s">
        <v>3154</v>
      </c>
      <c r="J508" s="77">
        <v>45511</v>
      </c>
      <c r="K508" s="77">
        <v>45543</v>
      </c>
      <c r="L508" s="90" t="s">
        <v>3155</v>
      </c>
      <c r="M508" s="91" t="s">
        <v>3156</v>
      </c>
      <c r="N508" s="91" t="s">
        <v>13693</v>
      </c>
      <c r="O508" s="91" t="s">
        <v>11882</v>
      </c>
    </row>
    <row r="509" spans="1:15" ht="17.100000000000001" customHeight="1">
      <c r="A509" s="50">
        <v>503</v>
      </c>
      <c r="B509" s="50" t="s">
        <v>11499</v>
      </c>
      <c r="C509" s="50" t="s">
        <v>6293</v>
      </c>
      <c r="D509" s="50" t="s">
        <v>6294</v>
      </c>
      <c r="E509" s="50" t="s">
        <v>6295</v>
      </c>
      <c r="F509" s="76" t="s">
        <v>5846</v>
      </c>
      <c r="G509" s="76" t="s">
        <v>11736</v>
      </c>
      <c r="H509" s="76" t="s">
        <v>6296</v>
      </c>
      <c r="I509" s="76" t="s">
        <v>13706</v>
      </c>
      <c r="J509" s="77">
        <v>45510</v>
      </c>
      <c r="K509" s="77">
        <v>45542</v>
      </c>
      <c r="L509" s="90" t="s">
        <v>11642</v>
      </c>
      <c r="M509" s="91" t="s">
        <v>6347</v>
      </c>
      <c r="N509" s="91" t="s">
        <v>13603</v>
      </c>
      <c r="O509" s="91" t="s">
        <v>6348</v>
      </c>
    </row>
    <row r="510" spans="1:15" ht="17.100000000000001" customHeight="1">
      <c r="A510" s="50">
        <v>504</v>
      </c>
      <c r="B510" s="50" t="s">
        <v>11499</v>
      </c>
      <c r="C510" s="50" t="s">
        <v>6289</v>
      </c>
      <c r="D510" s="50" t="s">
        <v>6290</v>
      </c>
      <c r="E510" s="50" t="s">
        <v>6291</v>
      </c>
      <c r="F510" s="76" t="s">
        <v>5846</v>
      </c>
      <c r="G510" s="76" t="s">
        <v>11876</v>
      </c>
      <c r="H510" s="76" t="s">
        <v>6292</v>
      </c>
      <c r="I510" s="76" t="s">
        <v>6292</v>
      </c>
      <c r="J510" s="77">
        <v>45503</v>
      </c>
      <c r="K510" s="77">
        <v>45537</v>
      </c>
      <c r="L510" s="90" t="s">
        <v>4026</v>
      </c>
      <c r="M510" s="91" t="s">
        <v>4027</v>
      </c>
      <c r="N510" s="91" t="s">
        <v>13616</v>
      </c>
      <c r="O510" s="91" t="s">
        <v>3267</v>
      </c>
    </row>
    <row r="511" spans="1:15" ht="17.100000000000001" customHeight="1">
      <c r="A511" s="50">
        <v>505</v>
      </c>
      <c r="B511" s="50" t="s">
        <v>11499</v>
      </c>
      <c r="C511" s="50" t="s">
        <v>6285</v>
      </c>
      <c r="D511" s="50" t="s">
        <v>6286</v>
      </c>
      <c r="E511" s="50" t="s">
        <v>6287</v>
      </c>
      <c r="F511" s="76" t="s">
        <v>5846</v>
      </c>
      <c r="G511" s="76" t="s">
        <v>11884</v>
      </c>
      <c r="H511" s="76" t="s">
        <v>6288</v>
      </c>
      <c r="I511" s="76" t="s">
        <v>6288</v>
      </c>
      <c r="J511" s="77">
        <v>45492</v>
      </c>
      <c r="K511" s="77">
        <v>45537</v>
      </c>
      <c r="L511" s="90" t="s">
        <v>3155</v>
      </c>
      <c r="M511" s="91" t="s">
        <v>3156</v>
      </c>
      <c r="N511" s="91" t="s">
        <v>13693</v>
      </c>
      <c r="O511" s="91" t="s">
        <v>11882</v>
      </c>
    </row>
    <row r="512" spans="1:15" ht="17.100000000000001" customHeight="1">
      <c r="A512" s="50">
        <v>506</v>
      </c>
      <c r="B512" s="50" t="s">
        <v>11499</v>
      </c>
      <c r="C512" s="50" t="s">
        <v>3438</v>
      </c>
      <c r="D512" s="50" t="s">
        <v>3439</v>
      </c>
      <c r="E512" s="50" t="s">
        <v>3440</v>
      </c>
      <c r="F512" s="76" t="s">
        <v>13707</v>
      </c>
      <c r="G512" s="76" t="s">
        <v>11699</v>
      </c>
      <c r="H512" s="76" t="s">
        <v>3441</v>
      </c>
      <c r="I512" s="76" t="s">
        <v>13708</v>
      </c>
      <c r="J512" s="77">
        <v>45497</v>
      </c>
      <c r="K512" s="77">
        <v>45537</v>
      </c>
      <c r="L512" s="90" t="s">
        <v>3442</v>
      </c>
      <c r="M512" s="91" t="s">
        <v>3443</v>
      </c>
      <c r="N512" s="91" t="s">
        <v>13581</v>
      </c>
      <c r="O512" s="91" t="s">
        <v>3444</v>
      </c>
    </row>
    <row r="513" spans="1:15" ht="17.100000000000001" customHeight="1">
      <c r="A513" s="50">
        <v>507</v>
      </c>
      <c r="B513" s="50" t="s">
        <v>11499</v>
      </c>
      <c r="C513" s="50" t="s">
        <v>3132</v>
      </c>
      <c r="D513" s="50" t="s">
        <v>3133</v>
      </c>
      <c r="E513" s="50" t="s">
        <v>3134</v>
      </c>
      <c r="F513" s="76" t="s">
        <v>11451</v>
      </c>
      <c r="G513" s="76" t="s">
        <v>11591</v>
      </c>
      <c r="H513" s="76" t="s">
        <v>3135</v>
      </c>
      <c r="I513" s="76" t="s">
        <v>3135</v>
      </c>
      <c r="J513" s="77">
        <v>45512</v>
      </c>
      <c r="K513" s="77">
        <v>45536</v>
      </c>
      <c r="L513" s="90" t="s">
        <v>3136</v>
      </c>
      <c r="M513" s="91" t="s">
        <v>3137</v>
      </c>
      <c r="N513" s="91" t="s">
        <v>13709</v>
      </c>
      <c r="O513" s="91" t="s">
        <v>3138</v>
      </c>
    </row>
    <row r="514" spans="1:15" ht="17.100000000000001" customHeight="1">
      <c r="A514" s="50">
        <v>508</v>
      </c>
      <c r="B514" s="50" t="s">
        <v>11499</v>
      </c>
      <c r="C514" s="50" t="s">
        <v>11740</v>
      </c>
      <c r="D514" s="50" t="s">
        <v>6265</v>
      </c>
      <c r="E514" s="50" t="s">
        <v>6266</v>
      </c>
      <c r="F514" s="76" t="s">
        <v>6267</v>
      </c>
      <c r="G514" s="76" t="s">
        <v>5631</v>
      </c>
      <c r="H514" s="76" t="s">
        <v>6268</v>
      </c>
      <c r="I514" s="76" t="s">
        <v>13710</v>
      </c>
      <c r="J514" s="77">
        <v>45505</v>
      </c>
      <c r="K514" s="77">
        <v>45536</v>
      </c>
      <c r="L514" s="90" t="s">
        <v>3179</v>
      </c>
      <c r="M514" s="91" t="s">
        <v>3064</v>
      </c>
      <c r="N514" s="91" t="s">
        <v>13679</v>
      </c>
      <c r="O514" s="91" t="s">
        <v>3065</v>
      </c>
    </row>
    <row r="515" spans="1:15" ht="17.100000000000001" customHeight="1">
      <c r="A515" s="50">
        <v>509</v>
      </c>
      <c r="B515" s="50" t="s">
        <v>11499</v>
      </c>
      <c r="C515" s="50" t="s">
        <v>6273</v>
      </c>
      <c r="D515" s="50" t="s">
        <v>6274</v>
      </c>
      <c r="E515" s="50" t="s">
        <v>6275</v>
      </c>
      <c r="F515" s="76" t="s">
        <v>13711</v>
      </c>
      <c r="G515" s="76" t="s">
        <v>11742</v>
      </c>
      <c r="H515" s="76" t="s">
        <v>6277</v>
      </c>
      <c r="I515" s="76" t="s">
        <v>6277</v>
      </c>
      <c r="J515" s="77">
        <v>45512</v>
      </c>
      <c r="K515" s="77">
        <v>45536</v>
      </c>
      <c r="L515" s="90" t="s">
        <v>3738</v>
      </c>
      <c r="M515" s="91" t="s">
        <v>3739</v>
      </c>
      <c r="N515" s="91" t="s">
        <v>13371</v>
      </c>
      <c r="O515" s="91" t="s">
        <v>13372</v>
      </c>
    </row>
    <row r="516" spans="1:15" ht="17.100000000000001" customHeight="1">
      <c r="A516" s="50">
        <v>510</v>
      </c>
      <c r="B516" s="50" t="s">
        <v>11499</v>
      </c>
      <c r="C516" s="50" t="s">
        <v>6261</v>
      </c>
      <c r="D516" s="50" t="s">
        <v>6262</v>
      </c>
      <c r="E516" s="50" t="s">
        <v>6263</v>
      </c>
      <c r="F516" s="76" t="s">
        <v>1960</v>
      </c>
      <c r="G516" s="76" t="s">
        <v>11883</v>
      </c>
      <c r="H516" s="76" t="s">
        <v>6264</v>
      </c>
      <c r="I516" s="76" t="s">
        <v>6264</v>
      </c>
      <c r="J516" s="77">
        <v>45505</v>
      </c>
      <c r="K516" s="77">
        <v>45536</v>
      </c>
      <c r="L516" s="90" t="s">
        <v>3155</v>
      </c>
      <c r="M516" s="91" t="s">
        <v>3156</v>
      </c>
      <c r="N516" s="91" t="s">
        <v>13693</v>
      </c>
      <c r="O516" s="91" t="s">
        <v>11882</v>
      </c>
    </row>
    <row r="517" spans="1:15" ht="17.100000000000001" customHeight="1">
      <c r="A517" s="50">
        <v>511</v>
      </c>
      <c r="B517" s="50" t="s">
        <v>11499</v>
      </c>
      <c r="C517" s="50" t="s">
        <v>6278</v>
      </c>
      <c r="D517" s="50" t="s">
        <v>6279</v>
      </c>
      <c r="E517" s="50" t="s">
        <v>6280</v>
      </c>
      <c r="F517" s="76" t="s">
        <v>3706</v>
      </c>
      <c r="G517" s="76" t="s">
        <v>11743</v>
      </c>
      <c r="H517" s="76"/>
      <c r="I517" s="76"/>
      <c r="J517" s="77">
        <v>45505</v>
      </c>
      <c r="K517" s="77">
        <v>45536</v>
      </c>
      <c r="L517" s="90" t="s">
        <v>3920</v>
      </c>
      <c r="M517" s="91" t="s">
        <v>3921</v>
      </c>
      <c r="N517" s="91" t="s">
        <v>13494</v>
      </c>
      <c r="O517" s="91" t="s">
        <v>3922</v>
      </c>
    </row>
    <row r="518" spans="1:15" ht="17.100000000000001" customHeight="1">
      <c r="A518" s="50">
        <v>512</v>
      </c>
      <c r="B518" s="50" t="s">
        <v>11499</v>
      </c>
      <c r="C518" s="50" t="s">
        <v>6253</v>
      </c>
      <c r="D518" s="50" t="s">
        <v>6254</v>
      </c>
      <c r="E518" s="50" t="s">
        <v>6255</v>
      </c>
      <c r="F518" s="76" t="s">
        <v>1138</v>
      </c>
      <c r="G518" s="76" t="s">
        <v>11738</v>
      </c>
      <c r="H518" s="76" t="s">
        <v>3063</v>
      </c>
      <c r="I518" s="76" t="s">
        <v>13712</v>
      </c>
      <c r="J518" s="77">
        <v>45505</v>
      </c>
      <c r="K518" s="77">
        <v>45536</v>
      </c>
      <c r="L518" s="90" t="s">
        <v>3085</v>
      </c>
      <c r="M518" s="91" t="s">
        <v>3064</v>
      </c>
      <c r="N518" s="91" t="s">
        <v>13679</v>
      </c>
      <c r="O518" s="91" t="s">
        <v>3065</v>
      </c>
    </row>
    <row r="519" spans="1:15" ht="17.100000000000001" customHeight="1">
      <c r="A519" s="50">
        <v>513</v>
      </c>
      <c r="B519" s="50" t="s">
        <v>11499</v>
      </c>
      <c r="C519" s="50" t="s">
        <v>6269</v>
      </c>
      <c r="D519" s="50" t="s">
        <v>6270</v>
      </c>
      <c r="E519" s="50" t="s">
        <v>6271</v>
      </c>
      <c r="F519" s="76" t="s">
        <v>59</v>
      </c>
      <c r="G519" s="76" t="s">
        <v>11741</v>
      </c>
      <c r="H519" s="76" t="s">
        <v>6272</v>
      </c>
      <c r="I519" s="76" t="s">
        <v>6272</v>
      </c>
      <c r="J519" s="77">
        <v>45505</v>
      </c>
      <c r="K519" s="77">
        <v>45536</v>
      </c>
      <c r="L519" s="90" t="s">
        <v>3085</v>
      </c>
      <c r="M519" s="91" t="s">
        <v>3064</v>
      </c>
      <c r="N519" s="91" t="s">
        <v>13679</v>
      </c>
      <c r="O519" s="91" t="s">
        <v>3065</v>
      </c>
    </row>
    <row r="520" spans="1:15" ht="17.100000000000001" customHeight="1">
      <c r="A520" s="50">
        <v>514</v>
      </c>
      <c r="B520" s="50" t="s">
        <v>11499</v>
      </c>
      <c r="C520" s="50" t="s">
        <v>6256</v>
      </c>
      <c r="D520" s="50" t="s">
        <v>6257</v>
      </c>
      <c r="E520" s="50" t="s">
        <v>6258</v>
      </c>
      <c r="F520" s="76" t="s">
        <v>13713</v>
      </c>
      <c r="G520" s="76" t="s">
        <v>11739</v>
      </c>
      <c r="H520" s="76" t="s">
        <v>6260</v>
      </c>
      <c r="I520" s="76" t="s">
        <v>13714</v>
      </c>
      <c r="J520" s="77">
        <v>45505</v>
      </c>
      <c r="K520" s="77">
        <v>45536</v>
      </c>
      <c r="L520" s="90" t="s">
        <v>2279</v>
      </c>
      <c r="M520" s="91" t="s">
        <v>2280</v>
      </c>
      <c r="N520" s="91" t="s">
        <v>13050</v>
      </c>
      <c r="O520" s="91" t="s">
        <v>13051</v>
      </c>
    </row>
    <row r="521" spans="1:15" ht="17.100000000000001" customHeight="1">
      <c r="A521" s="50">
        <v>515</v>
      </c>
      <c r="B521" s="50" t="s">
        <v>11499</v>
      </c>
      <c r="C521" s="50" t="s">
        <v>3146</v>
      </c>
      <c r="D521" s="50" t="s">
        <v>3147</v>
      </c>
      <c r="E521" s="50" t="s">
        <v>3148</v>
      </c>
      <c r="F521" s="76" t="s">
        <v>2420</v>
      </c>
      <c r="G521" s="76" t="s">
        <v>11630</v>
      </c>
      <c r="H521" s="76" t="s">
        <v>3149</v>
      </c>
      <c r="I521" s="76" t="s">
        <v>13715</v>
      </c>
      <c r="J521" s="77">
        <v>45502</v>
      </c>
      <c r="K521" s="77">
        <v>45533</v>
      </c>
      <c r="L521" s="90" t="s">
        <v>3149</v>
      </c>
      <c r="M521" s="91" t="s">
        <v>3150</v>
      </c>
      <c r="N521" s="91" t="s">
        <v>13716</v>
      </c>
      <c r="O521" s="91" t="s">
        <v>63</v>
      </c>
    </row>
    <row r="522" spans="1:15" ht="17.100000000000001" customHeight="1">
      <c r="A522" s="50">
        <v>516</v>
      </c>
      <c r="B522" s="50" t="s">
        <v>11499</v>
      </c>
      <c r="C522" s="50" t="s">
        <v>3172</v>
      </c>
      <c r="D522" s="50" t="s">
        <v>3173</v>
      </c>
      <c r="E522" s="50" t="s">
        <v>3174</v>
      </c>
      <c r="F522" s="76" t="s">
        <v>126</v>
      </c>
      <c r="G522" s="76" t="s">
        <v>11534</v>
      </c>
      <c r="H522" s="76" t="s">
        <v>3175</v>
      </c>
      <c r="I522" s="76" t="s">
        <v>3175</v>
      </c>
      <c r="J522" s="77">
        <v>45503</v>
      </c>
      <c r="K522" s="77">
        <v>45533</v>
      </c>
      <c r="L522" s="90" t="s">
        <v>3126</v>
      </c>
      <c r="M522" s="91" t="s">
        <v>3127</v>
      </c>
      <c r="N522" s="91">
        <v>87017970315</v>
      </c>
      <c r="O522" s="91" t="s">
        <v>11529</v>
      </c>
    </row>
    <row r="523" spans="1:15" ht="17.100000000000001" customHeight="1">
      <c r="A523" s="50">
        <v>517</v>
      </c>
      <c r="B523" s="50" t="s">
        <v>11499</v>
      </c>
      <c r="C523" s="50" t="s">
        <v>6301</v>
      </c>
      <c r="D523" s="50" t="s">
        <v>6302</v>
      </c>
      <c r="E523" s="50" t="s">
        <v>6303</v>
      </c>
      <c r="F523" s="76" t="s">
        <v>6304</v>
      </c>
      <c r="G523" s="76" t="s">
        <v>11535</v>
      </c>
      <c r="H523" s="76" t="s">
        <v>6305</v>
      </c>
      <c r="I523" s="76" t="s">
        <v>13717</v>
      </c>
      <c r="J523" s="77">
        <v>45503</v>
      </c>
      <c r="K523" s="77">
        <v>45533</v>
      </c>
      <c r="L523" s="90" t="s">
        <v>3126</v>
      </c>
      <c r="M523" s="91" t="s">
        <v>3127</v>
      </c>
      <c r="N523" s="91">
        <v>87017970315</v>
      </c>
      <c r="O523" s="91" t="s">
        <v>11529</v>
      </c>
    </row>
    <row r="524" spans="1:15" ht="17.100000000000001" customHeight="1">
      <c r="A524" s="50">
        <v>518</v>
      </c>
      <c r="B524" s="50" t="s">
        <v>11499</v>
      </c>
      <c r="C524" s="50" t="s">
        <v>6249</v>
      </c>
      <c r="D524" s="50" t="s">
        <v>6250</v>
      </c>
      <c r="E524" s="50" t="s">
        <v>6251</v>
      </c>
      <c r="F524" s="76" t="s">
        <v>75</v>
      </c>
      <c r="G524" s="76" t="s">
        <v>11936</v>
      </c>
      <c r="H524" s="76" t="s">
        <v>6252</v>
      </c>
      <c r="I524" s="76" t="s">
        <v>6252</v>
      </c>
      <c r="J524" s="77">
        <v>45495</v>
      </c>
      <c r="K524" s="77">
        <v>45533</v>
      </c>
      <c r="L524" s="90" t="s">
        <v>3052</v>
      </c>
      <c r="M524" s="91" t="s">
        <v>3053</v>
      </c>
      <c r="N524" s="91" t="s">
        <v>13459</v>
      </c>
      <c r="O524" s="91" t="s">
        <v>11919</v>
      </c>
    </row>
    <row r="525" spans="1:15" ht="17.100000000000001" customHeight="1">
      <c r="A525" s="50">
        <v>519</v>
      </c>
      <c r="B525" s="50" t="s">
        <v>11499</v>
      </c>
      <c r="C525" s="50" t="s">
        <v>3122</v>
      </c>
      <c r="D525" s="50" t="s">
        <v>3123</v>
      </c>
      <c r="E525" s="50" t="s">
        <v>3124</v>
      </c>
      <c r="F525" s="76" t="s">
        <v>75</v>
      </c>
      <c r="G525" s="76" t="s">
        <v>11533</v>
      </c>
      <c r="H525" s="76" t="s">
        <v>3125</v>
      </c>
      <c r="I525" s="76" t="s">
        <v>3125</v>
      </c>
      <c r="J525" s="77">
        <v>45498</v>
      </c>
      <c r="K525" s="77">
        <v>45530</v>
      </c>
      <c r="L525" s="90" t="s">
        <v>3126</v>
      </c>
      <c r="M525" s="91" t="s">
        <v>3127</v>
      </c>
      <c r="N525" s="91">
        <v>87017970315</v>
      </c>
      <c r="O525" s="91" t="s">
        <v>11529</v>
      </c>
    </row>
    <row r="526" spans="1:15" ht="17.100000000000001" customHeight="1">
      <c r="A526" s="50">
        <v>520</v>
      </c>
      <c r="B526" s="50" t="s">
        <v>11499</v>
      </c>
      <c r="C526" s="50" t="s">
        <v>11816</v>
      </c>
      <c r="D526" s="50" t="s">
        <v>6242</v>
      </c>
      <c r="E526" s="50" t="s">
        <v>6243</v>
      </c>
      <c r="F526" s="76" t="s">
        <v>11451</v>
      </c>
      <c r="G526" s="76" t="s">
        <v>11817</v>
      </c>
      <c r="H526" s="76" t="s">
        <v>6244</v>
      </c>
      <c r="I526" s="76" t="s">
        <v>6244</v>
      </c>
      <c r="J526" s="77">
        <v>45498</v>
      </c>
      <c r="K526" s="77">
        <v>45529</v>
      </c>
      <c r="L526" s="90" t="s">
        <v>2379</v>
      </c>
      <c r="M526" s="91" t="s">
        <v>2380</v>
      </c>
      <c r="N526" s="91" t="s">
        <v>13141</v>
      </c>
      <c r="O526" s="91" t="s">
        <v>2381</v>
      </c>
    </row>
    <row r="527" spans="1:15" ht="17.100000000000001" customHeight="1">
      <c r="A527" s="50">
        <v>521</v>
      </c>
      <c r="B527" s="50" t="s">
        <v>11499</v>
      </c>
      <c r="C527" s="50" t="s">
        <v>11807</v>
      </c>
      <c r="D527" s="50" t="s">
        <v>3735</v>
      </c>
      <c r="E527" s="50" t="s">
        <v>3736</v>
      </c>
      <c r="F527" s="76" t="s">
        <v>5846</v>
      </c>
      <c r="G527" s="76" t="s">
        <v>11808</v>
      </c>
      <c r="H527" s="76" t="s">
        <v>3737</v>
      </c>
      <c r="I527" s="76" t="s">
        <v>3737</v>
      </c>
      <c r="J527" s="77">
        <v>45497</v>
      </c>
      <c r="K527" s="77">
        <v>45528</v>
      </c>
      <c r="L527" s="90" t="s">
        <v>3738</v>
      </c>
      <c r="M527" s="91" t="s">
        <v>3739</v>
      </c>
      <c r="N527" s="91" t="s">
        <v>13371</v>
      </c>
      <c r="O527" s="91" t="s">
        <v>13372</v>
      </c>
    </row>
    <row r="528" spans="1:15" ht="17.100000000000001" customHeight="1">
      <c r="A528" s="50">
        <v>522</v>
      </c>
      <c r="B528" s="50" t="s">
        <v>11499</v>
      </c>
      <c r="C528" s="50" t="s">
        <v>6238</v>
      </c>
      <c r="D528" s="50" t="s">
        <v>6239</v>
      </c>
      <c r="E528" s="50" t="s">
        <v>6240</v>
      </c>
      <c r="F528" s="76" t="s">
        <v>649</v>
      </c>
      <c r="G528" s="76" t="s">
        <v>11917</v>
      </c>
      <c r="H528" s="76" t="s">
        <v>6241</v>
      </c>
      <c r="I528" s="76" t="s">
        <v>13718</v>
      </c>
      <c r="J528" s="77">
        <v>45485</v>
      </c>
      <c r="K528" s="77">
        <v>45527</v>
      </c>
      <c r="L528" s="90" t="s">
        <v>3243</v>
      </c>
      <c r="M528" s="91" t="s">
        <v>3244</v>
      </c>
      <c r="N528" s="91" t="s">
        <v>13029</v>
      </c>
      <c r="O528" s="91" t="s">
        <v>13030</v>
      </c>
    </row>
    <row r="529" spans="1:15" ht="17.100000000000001" customHeight="1">
      <c r="A529" s="50">
        <v>523</v>
      </c>
      <c r="B529" s="50" t="s">
        <v>11499</v>
      </c>
      <c r="C529" s="50" t="s">
        <v>6234</v>
      </c>
      <c r="D529" s="50" t="s">
        <v>6235</v>
      </c>
      <c r="E529" s="50" t="s">
        <v>6236</v>
      </c>
      <c r="F529" s="76" t="s">
        <v>11475</v>
      </c>
      <c r="G529" s="76" t="s">
        <v>11609</v>
      </c>
      <c r="H529" s="76" t="s">
        <v>6237</v>
      </c>
      <c r="I529" s="76" t="s">
        <v>6237</v>
      </c>
      <c r="J529" s="77">
        <v>45490</v>
      </c>
      <c r="K529" s="77">
        <v>45527</v>
      </c>
      <c r="L529" s="90" t="s">
        <v>3252</v>
      </c>
      <c r="M529" s="91" t="s">
        <v>3253</v>
      </c>
      <c r="N529" s="91" t="s">
        <v>13629</v>
      </c>
      <c r="O529" s="91" t="s">
        <v>13630</v>
      </c>
    </row>
    <row r="530" spans="1:15" ht="17.100000000000001" customHeight="1">
      <c r="A530" s="50">
        <v>524</v>
      </c>
      <c r="B530" s="50" t="s">
        <v>11499</v>
      </c>
      <c r="C530" s="50" t="s">
        <v>3617</v>
      </c>
      <c r="D530" s="50" t="s">
        <v>3618</v>
      </c>
      <c r="E530" s="50" t="s">
        <v>3619</v>
      </c>
      <c r="F530" s="76" t="s">
        <v>3005</v>
      </c>
      <c r="G530" s="76" t="s">
        <v>11698</v>
      </c>
      <c r="H530" s="76" t="s">
        <v>3620</v>
      </c>
      <c r="I530" s="76" t="s">
        <v>13719</v>
      </c>
      <c r="J530" s="77">
        <v>45485</v>
      </c>
      <c r="K530" s="77">
        <v>45526</v>
      </c>
      <c r="L530" s="90" t="s">
        <v>3442</v>
      </c>
      <c r="M530" s="91" t="s">
        <v>3443</v>
      </c>
      <c r="N530" s="91" t="s">
        <v>13581</v>
      </c>
      <c r="O530" s="91" t="s">
        <v>3444</v>
      </c>
    </row>
    <row r="531" spans="1:15" ht="17.100000000000001" customHeight="1">
      <c r="A531" s="50">
        <v>525</v>
      </c>
      <c r="B531" s="50" t="s">
        <v>11499</v>
      </c>
      <c r="C531" s="50" t="s">
        <v>6226</v>
      </c>
      <c r="D531" s="50" t="s">
        <v>6227</v>
      </c>
      <c r="E531" s="50" t="s">
        <v>6228</v>
      </c>
      <c r="F531" s="76" t="s">
        <v>13720</v>
      </c>
      <c r="G531" s="76" t="s">
        <v>11661</v>
      </c>
      <c r="H531" s="76" t="s">
        <v>6229</v>
      </c>
      <c r="I531" s="76" t="s">
        <v>13721</v>
      </c>
      <c r="J531" s="77">
        <v>45485</v>
      </c>
      <c r="K531" s="77">
        <v>45524</v>
      </c>
      <c r="L531" s="90" t="s">
        <v>2360</v>
      </c>
      <c r="M531" s="91" t="s">
        <v>2362</v>
      </c>
      <c r="N531" s="91" t="s">
        <v>13158</v>
      </c>
      <c r="O531" s="91" t="s">
        <v>13159</v>
      </c>
    </row>
    <row r="532" spans="1:15" ht="17.100000000000001" customHeight="1">
      <c r="A532" s="50">
        <v>526</v>
      </c>
      <c r="B532" s="50" t="s">
        <v>11499</v>
      </c>
      <c r="C532" s="50" t="s">
        <v>6207</v>
      </c>
      <c r="D532" s="50" t="s">
        <v>6208</v>
      </c>
      <c r="E532" s="50" t="s">
        <v>6209</v>
      </c>
      <c r="F532" s="76" t="s">
        <v>1607</v>
      </c>
      <c r="G532" s="76" t="s">
        <v>3581</v>
      </c>
      <c r="H532" s="76" t="s">
        <v>6210</v>
      </c>
      <c r="I532" s="76" t="s">
        <v>6210</v>
      </c>
      <c r="J532" s="77">
        <v>45492</v>
      </c>
      <c r="K532" s="77">
        <v>45523</v>
      </c>
      <c r="L532" s="90" t="s">
        <v>3707</v>
      </c>
      <c r="M532" s="91" t="s">
        <v>3708</v>
      </c>
      <c r="N532" s="91" t="s">
        <v>13345</v>
      </c>
      <c r="O532" s="91" t="s">
        <v>3709</v>
      </c>
    </row>
    <row r="533" spans="1:15" ht="17.100000000000001" customHeight="1">
      <c r="A533" s="50">
        <v>527</v>
      </c>
      <c r="B533" s="50" t="s">
        <v>11499</v>
      </c>
      <c r="C533" s="50" t="s">
        <v>6219</v>
      </c>
      <c r="D533" s="50" t="s">
        <v>6220</v>
      </c>
      <c r="E533" s="50" t="s">
        <v>6221</v>
      </c>
      <c r="F533" s="76" t="s">
        <v>11625</v>
      </c>
      <c r="G533" s="76" t="s">
        <v>11634</v>
      </c>
      <c r="H533" s="76" t="s">
        <v>6222</v>
      </c>
      <c r="I533" s="76" t="s">
        <v>6222</v>
      </c>
      <c r="J533" s="77">
        <v>45484</v>
      </c>
      <c r="K533" s="77">
        <v>45523</v>
      </c>
      <c r="L533" s="90" t="s">
        <v>6223</v>
      </c>
      <c r="M533" s="91" t="s">
        <v>6224</v>
      </c>
      <c r="N533" s="91" t="s">
        <v>13722</v>
      </c>
      <c r="O533" s="91" t="s">
        <v>6225</v>
      </c>
    </row>
    <row r="534" spans="1:15" ht="17.100000000000001" customHeight="1">
      <c r="A534" s="50">
        <v>528</v>
      </c>
      <c r="B534" s="50" t="s">
        <v>11499</v>
      </c>
      <c r="C534" s="50" t="s">
        <v>6215</v>
      </c>
      <c r="D534" s="50" t="s">
        <v>6216</v>
      </c>
      <c r="E534" s="50" t="s">
        <v>6217</v>
      </c>
      <c r="F534" s="76" t="s">
        <v>126</v>
      </c>
      <c r="G534" s="76" t="s">
        <v>11737</v>
      </c>
      <c r="H534" s="76" t="s">
        <v>6218</v>
      </c>
      <c r="I534" s="76" t="s">
        <v>6218</v>
      </c>
      <c r="J534" s="77">
        <v>45492</v>
      </c>
      <c r="K534" s="77">
        <v>45523</v>
      </c>
      <c r="L534" s="90" t="s">
        <v>11642</v>
      </c>
      <c r="M534" s="91" t="s">
        <v>6347</v>
      </c>
      <c r="N534" s="91" t="s">
        <v>13603</v>
      </c>
      <c r="O534" s="91" t="s">
        <v>6348</v>
      </c>
    </row>
    <row r="535" spans="1:15" ht="17.100000000000001" customHeight="1">
      <c r="A535" s="50">
        <v>529</v>
      </c>
      <c r="B535" s="50" t="s">
        <v>11499</v>
      </c>
      <c r="C535" s="50" t="s">
        <v>6357</v>
      </c>
      <c r="D535" s="50" t="s">
        <v>6358</v>
      </c>
      <c r="E535" s="50" t="s">
        <v>6359</v>
      </c>
      <c r="F535" s="76" t="s">
        <v>2123</v>
      </c>
      <c r="G535" s="76" t="s">
        <v>3492</v>
      </c>
      <c r="H535" s="76" t="s">
        <v>6360</v>
      </c>
      <c r="I535" s="76" t="s">
        <v>6360</v>
      </c>
      <c r="J535" s="77">
        <v>45491</v>
      </c>
      <c r="K535" s="77">
        <v>45522</v>
      </c>
      <c r="L535" s="90" t="s">
        <v>13097</v>
      </c>
      <c r="M535" s="91" t="s">
        <v>2387</v>
      </c>
      <c r="N535" s="91" t="s">
        <v>13098</v>
      </c>
      <c r="O535" s="91" t="s">
        <v>13099</v>
      </c>
    </row>
    <row r="536" spans="1:15" ht="17.100000000000001" customHeight="1">
      <c r="A536" s="50">
        <v>530</v>
      </c>
      <c r="B536" s="50" t="s">
        <v>11499</v>
      </c>
      <c r="C536" s="50" t="s">
        <v>6211</v>
      </c>
      <c r="D536" s="50" t="s">
        <v>6212</v>
      </c>
      <c r="E536" s="50" t="s">
        <v>6213</v>
      </c>
      <c r="F536" s="76" t="s">
        <v>13723</v>
      </c>
      <c r="G536" s="76" t="s">
        <v>11918</v>
      </c>
      <c r="H536" s="76" t="s">
        <v>3052</v>
      </c>
      <c r="I536" s="76" t="s">
        <v>6214</v>
      </c>
      <c r="J536" s="77">
        <v>45490</v>
      </c>
      <c r="K536" s="77">
        <v>45521</v>
      </c>
      <c r="L536" s="90" t="s">
        <v>3052</v>
      </c>
      <c r="M536" s="91" t="s">
        <v>3053</v>
      </c>
      <c r="N536" s="91" t="s">
        <v>13459</v>
      </c>
      <c r="O536" s="91" t="s">
        <v>11919</v>
      </c>
    </row>
    <row r="537" spans="1:15" ht="17.100000000000001" customHeight="1">
      <c r="A537" s="50">
        <v>531</v>
      </c>
      <c r="B537" s="50" t="s">
        <v>11499</v>
      </c>
      <c r="C537" s="50" t="s">
        <v>6199</v>
      </c>
      <c r="D537" s="50" t="s">
        <v>6200</v>
      </c>
      <c r="E537" s="50" t="s">
        <v>6201</v>
      </c>
      <c r="F537" s="76" t="s">
        <v>5846</v>
      </c>
      <c r="G537" s="76" t="s">
        <v>11660</v>
      </c>
      <c r="H537" s="76" t="s">
        <v>6202</v>
      </c>
      <c r="I537" s="76" t="s">
        <v>13724</v>
      </c>
      <c r="J537" s="77">
        <v>45483</v>
      </c>
      <c r="K537" s="77">
        <v>45520</v>
      </c>
      <c r="L537" s="90" t="s">
        <v>2360</v>
      </c>
      <c r="M537" s="91" t="s">
        <v>2362</v>
      </c>
      <c r="N537" s="91" t="s">
        <v>13158</v>
      </c>
      <c r="O537" s="91" t="s">
        <v>13159</v>
      </c>
    </row>
    <row r="538" spans="1:15" ht="17.100000000000001" customHeight="1">
      <c r="A538" s="50">
        <v>532</v>
      </c>
      <c r="B538" s="50" t="s">
        <v>11499</v>
      </c>
      <c r="C538" s="50" t="s">
        <v>6203</v>
      </c>
      <c r="D538" s="50" t="s">
        <v>6204</v>
      </c>
      <c r="E538" s="50" t="s">
        <v>6205</v>
      </c>
      <c r="F538" s="76" t="s">
        <v>6206</v>
      </c>
      <c r="G538" s="76" t="s">
        <v>11554</v>
      </c>
      <c r="H538" s="76" t="s">
        <v>1884</v>
      </c>
      <c r="I538" s="76" t="s">
        <v>13725</v>
      </c>
      <c r="J538" s="77">
        <v>45517</v>
      </c>
      <c r="K538" s="77">
        <v>45520</v>
      </c>
      <c r="L538" s="90" t="s">
        <v>1884</v>
      </c>
      <c r="M538" s="91" t="s">
        <v>1886</v>
      </c>
      <c r="N538" s="91" t="s">
        <v>13020</v>
      </c>
      <c r="O538" s="91" t="s">
        <v>1887</v>
      </c>
    </row>
    <row r="539" spans="1:15" ht="17.100000000000001" customHeight="1">
      <c r="A539" s="50">
        <v>533</v>
      </c>
      <c r="B539" s="50" t="s">
        <v>11499</v>
      </c>
      <c r="C539" s="50" t="s">
        <v>3114</v>
      </c>
      <c r="D539" s="50" t="s">
        <v>3115</v>
      </c>
      <c r="E539" s="50" t="s">
        <v>3116</v>
      </c>
      <c r="F539" s="76" t="s">
        <v>12982</v>
      </c>
      <c r="G539" s="76" t="s">
        <v>11607</v>
      </c>
      <c r="H539" s="76" t="s">
        <v>3117</v>
      </c>
      <c r="I539" s="76" t="s">
        <v>13726</v>
      </c>
      <c r="J539" s="77">
        <v>45488</v>
      </c>
      <c r="K539" s="77">
        <v>45519</v>
      </c>
      <c r="L539" s="90" t="s">
        <v>3117</v>
      </c>
      <c r="M539" s="91" t="s">
        <v>3118</v>
      </c>
      <c r="N539" s="91" t="s">
        <v>13727</v>
      </c>
      <c r="O539" s="91" t="s">
        <v>63</v>
      </c>
    </row>
    <row r="540" spans="1:15" ht="17.100000000000001" customHeight="1">
      <c r="A540" s="50">
        <v>534</v>
      </c>
      <c r="B540" s="50" t="s">
        <v>11499</v>
      </c>
      <c r="C540" s="50" t="s">
        <v>3100</v>
      </c>
      <c r="D540" s="50" t="s">
        <v>3101</v>
      </c>
      <c r="E540" s="50" t="s">
        <v>3102</v>
      </c>
      <c r="F540" s="76" t="s">
        <v>5846</v>
      </c>
      <c r="G540" s="76" t="s">
        <v>4261</v>
      </c>
      <c r="H540" s="76" t="s">
        <v>3103</v>
      </c>
      <c r="I540" s="76" t="s">
        <v>3103</v>
      </c>
      <c r="J540" s="77">
        <v>45485</v>
      </c>
      <c r="K540" s="77">
        <v>45519</v>
      </c>
      <c r="L540" s="90" t="s">
        <v>3112</v>
      </c>
      <c r="M540" s="91" t="s">
        <v>3113</v>
      </c>
      <c r="N540" s="91" t="s">
        <v>13300</v>
      </c>
      <c r="O540" s="91" t="s">
        <v>11804</v>
      </c>
    </row>
    <row r="541" spans="1:15" ht="17.100000000000001" customHeight="1">
      <c r="A541" s="50">
        <v>535</v>
      </c>
      <c r="B541" s="50" t="s">
        <v>11499</v>
      </c>
      <c r="C541" s="50" t="s">
        <v>3207</v>
      </c>
      <c r="D541" s="50" t="s">
        <v>3208</v>
      </c>
      <c r="E541" s="50" t="s">
        <v>3209</v>
      </c>
      <c r="F541" s="76" t="s">
        <v>3210</v>
      </c>
      <c r="G541" s="76" t="s">
        <v>11593</v>
      </c>
      <c r="H541" s="76" t="s">
        <v>3211</v>
      </c>
      <c r="I541" s="76" t="s">
        <v>3211</v>
      </c>
      <c r="J541" s="77">
        <v>45476</v>
      </c>
      <c r="K541" s="77">
        <v>45519</v>
      </c>
      <c r="L541" s="90" t="s">
        <v>2279</v>
      </c>
      <c r="M541" s="91" t="s">
        <v>2280</v>
      </c>
      <c r="N541" s="91" t="s">
        <v>13050</v>
      </c>
      <c r="O541" s="91" t="s">
        <v>13051</v>
      </c>
    </row>
    <row r="542" spans="1:15" ht="17.100000000000001" customHeight="1">
      <c r="A542" s="50">
        <v>536</v>
      </c>
      <c r="B542" s="50" t="s">
        <v>11499</v>
      </c>
      <c r="C542" s="50" t="s">
        <v>6194</v>
      </c>
      <c r="D542" s="50" t="s">
        <v>6195</v>
      </c>
      <c r="E542" s="50" t="s">
        <v>6196</v>
      </c>
      <c r="F542" s="76" t="s">
        <v>13728</v>
      </c>
      <c r="G542" s="76" t="s">
        <v>11828</v>
      </c>
      <c r="H542" s="76" t="s">
        <v>6198</v>
      </c>
      <c r="I542" s="76" t="s">
        <v>13729</v>
      </c>
      <c r="J542" s="77">
        <v>45461</v>
      </c>
      <c r="K542" s="77">
        <v>45518</v>
      </c>
      <c r="L542" s="90" t="s">
        <v>3288</v>
      </c>
      <c r="M542" s="91" t="s">
        <v>3289</v>
      </c>
      <c r="N542" s="91" t="s">
        <v>13361</v>
      </c>
      <c r="O542" s="91" t="s">
        <v>3290</v>
      </c>
    </row>
    <row r="543" spans="1:15" ht="17.100000000000001" customHeight="1">
      <c r="A543" s="50">
        <v>537</v>
      </c>
      <c r="B543" s="50" t="s">
        <v>11499</v>
      </c>
      <c r="C543" s="50" t="s">
        <v>3096</v>
      </c>
      <c r="D543" s="50" t="s">
        <v>3097</v>
      </c>
      <c r="E543" s="50" t="s">
        <v>3098</v>
      </c>
      <c r="F543" s="76" t="s">
        <v>11625</v>
      </c>
      <c r="G543" s="76" t="s">
        <v>11582</v>
      </c>
      <c r="H543" s="76" t="s">
        <v>3099</v>
      </c>
      <c r="I543" s="76" t="s">
        <v>3099</v>
      </c>
      <c r="J543" s="77">
        <v>45454</v>
      </c>
      <c r="K543" s="77">
        <v>45518</v>
      </c>
      <c r="L543" s="90" t="s">
        <v>3085</v>
      </c>
      <c r="M543" s="91" t="s">
        <v>3064</v>
      </c>
      <c r="N543" s="91" t="s">
        <v>13679</v>
      </c>
      <c r="O543" s="91" t="s">
        <v>3065</v>
      </c>
    </row>
    <row r="544" spans="1:15" ht="17.100000000000001" customHeight="1">
      <c r="A544" s="50">
        <v>538</v>
      </c>
      <c r="B544" s="50" t="s">
        <v>11499</v>
      </c>
      <c r="C544" s="50" t="s">
        <v>6371</v>
      </c>
      <c r="D544" s="50" t="s">
        <v>6372</v>
      </c>
      <c r="E544" s="50" t="s">
        <v>6373</v>
      </c>
      <c r="F544" s="76" t="s">
        <v>11297</v>
      </c>
      <c r="G544" s="76" t="s">
        <v>4147</v>
      </c>
      <c r="H544" s="76" t="s">
        <v>6374</v>
      </c>
      <c r="I544" s="76" t="s">
        <v>6374</v>
      </c>
      <c r="J544" s="77">
        <v>45467</v>
      </c>
      <c r="K544" s="77">
        <v>45516</v>
      </c>
      <c r="L544" s="90" t="s">
        <v>4072</v>
      </c>
      <c r="M544" s="91" t="s">
        <v>11696</v>
      </c>
      <c r="N544" s="91" t="s">
        <v>13730</v>
      </c>
      <c r="O544" s="91" t="s">
        <v>13731</v>
      </c>
    </row>
    <row r="545" spans="1:15" ht="17.100000000000001" customHeight="1">
      <c r="A545" s="50">
        <v>539</v>
      </c>
      <c r="B545" s="50" t="s">
        <v>11499</v>
      </c>
      <c r="C545" s="50" t="s">
        <v>6190</v>
      </c>
      <c r="D545" s="50" t="s">
        <v>6191</v>
      </c>
      <c r="E545" s="50" t="s">
        <v>6192</v>
      </c>
      <c r="F545" s="76" t="s">
        <v>75</v>
      </c>
      <c r="G545" s="76" t="s">
        <v>11815</v>
      </c>
      <c r="H545" s="76" t="s">
        <v>6193</v>
      </c>
      <c r="I545" s="76" t="s">
        <v>6193</v>
      </c>
      <c r="J545" s="77">
        <v>45485</v>
      </c>
      <c r="K545" s="77">
        <v>45516</v>
      </c>
      <c r="L545" s="90" t="s">
        <v>2379</v>
      </c>
      <c r="M545" s="91" t="s">
        <v>2380</v>
      </c>
      <c r="N545" s="91" t="s">
        <v>13141</v>
      </c>
      <c r="O545" s="91" t="s">
        <v>2381</v>
      </c>
    </row>
    <row r="546" spans="1:15" ht="17.100000000000001" customHeight="1">
      <c r="A546" s="50">
        <v>540</v>
      </c>
      <c r="B546" s="50" t="s">
        <v>11499</v>
      </c>
      <c r="C546" s="50" t="s">
        <v>6281</v>
      </c>
      <c r="D546" s="50" t="s">
        <v>6282</v>
      </c>
      <c r="E546" s="50" t="s">
        <v>6283</v>
      </c>
      <c r="F546" s="76" t="s">
        <v>13732</v>
      </c>
      <c r="G546" s="76" t="s">
        <v>11532</v>
      </c>
      <c r="H546" s="76" t="s">
        <v>6284</v>
      </c>
      <c r="I546" s="76"/>
      <c r="J546" s="77">
        <v>45450</v>
      </c>
      <c r="K546" s="77">
        <v>45516</v>
      </c>
      <c r="L546" s="90" t="s">
        <v>3126</v>
      </c>
      <c r="M546" s="91" t="s">
        <v>3127</v>
      </c>
      <c r="N546" s="91">
        <v>87017970315</v>
      </c>
      <c r="O546" s="91" t="s">
        <v>11529</v>
      </c>
    </row>
    <row r="547" spans="1:15" ht="17.100000000000001" customHeight="1">
      <c r="A547" s="50">
        <v>541</v>
      </c>
      <c r="B547" s="50" t="s">
        <v>11499</v>
      </c>
      <c r="C547" s="50" t="s">
        <v>6245</v>
      </c>
      <c r="D547" s="50" t="s">
        <v>6246</v>
      </c>
      <c r="E547" s="50" t="s">
        <v>6247</v>
      </c>
      <c r="F547" s="76" t="s">
        <v>6248</v>
      </c>
      <c r="G547" s="76" t="s">
        <v>11796</v>
      </c>
      <c r="H547" s="76"/>
      <c r="I547" s="76"/>
      <c r="J547" s="77">
        <v>45484</v>
      </c>
      <c r="K547" s="77">
        <v>45515</v>
      </c>
      <c r="L547" s="90" t="s">
        <v>4316</v>
      </c>
      <c r="M547" s="91" t="s">
        <v>4317</v>
      </c>
      <c r="N547" s="91" t="s">
        <v>13653</v>
      </c>
      <c r="O547" s="91" t="s">
        <v>4318</v>
      </c>
    </row>
    <row r="548" spans="1:15" ht="17.100000000000001" customHeight="1">
      <c r="A548" s="50">
        <v>542</v>
      </c>
      <c r="B548" s="50" t="s">
        <v>11499</v>
      </c>
      <c r="C548" s="50" t="s">
        <v>6147</v>
      </c>
      <c r="D548" s="50" t="s">
        <v>6148</v>
      </c>
      <c r="E548" s="50" t="s">
        <v>6149</v>
      </c>
      <c r="F548" s="76" t="s">
        <v>74</v>
      </c>
      <c r="G548" s="76" t="s">
        <v>11832</v>
      </c>
      <c r="H548" s="76" t="s">
        <v>6150</v>
      </c>
      <c r="I548" s="76" t="s">
        <v>6150</v>
      </c>
      <c r="J548" s="77">
        <v>45483</v>
      </c>
      <c r="K548" s="77">
        <v>45514</v>
      </c>
      <c r="L548" s="90" t="s">
        <v>3707</v>
      </c>
      <c r="M548" s="91" t="s">
        <v>3708</v>
      </c>
      <c r="N548" s="91" t="s">
        <v>13345</v>
      </c>
      <c r="O548" s="91" t="s">
        <v>3709</v>
      </c>
    </row>
    <row r="549" spans="1:15" ht="17.100000000000001" customHeight="1">
      <c r="A549" s="50">
        <v>543</v>
      </c>
      <c r="B549" s="50" t="s">
        <v>11499</v>
      </c>
      <c r="C549" s="50" t="s">
        <v>3536</v>
      </c>
      <c r="D549" s="50" t="s">
        <v>3537</v>
      </c>
      <c r="E549" s="50" t="s">
        <v>3538</v>
      </c>
      <c r="F549" s="76" t="s">
        <v>13733</v>
      </c>
      <c r="G549" s="76" t="s">
        <v>11886</v>
      </c>
      <c r="H549" s="76" t="s">
        <v>3539</v>
      </c>
      <c r="I549" s="76" t="s">
        <v>13734</v>
      </c>
      <c r="J549" s="77">
        <v>45482</v>
      </c>
      <c r="K549" s="77">
        <v>45513</v>
      </c>
      <c r="L549" s="90" t="s">
        <v>3533</v>
      </c>
      <c r="M549" s="91" t="s">
        <v>3534</v>
      </c>
      <c r="N549" s="91" t="s">
        <v>13351</v>
      </c>
      <c r="O549" s="91" t="s">
        <v>3535</v>
      </c>
    </row>
    <row r="550" spans="1:15" ht="17.100000000000001" customHeight="1">
      <c r="A550" s="50">
        <v>544</v>
      </c>
      <c r="B550" s="50" t="s">
        <v>11499</v>
      </c>
      <c r="C550" s="50" t="s">
        <v>6186</v>
      </c>
      <c r="D550" s="50" t="s">
        <v>6187</v>
      </c>
      <c r="E550" s="50" t="s">
        <v>6188</v>
      </c>
      <c r="F550" s="76" t="s">
        <v>5846</v>
      </c>
      <c r="G550" s="76" t="s">
        <v>11531</v>
      </c>
      <c r="H550" s="76" t="s">
        <v>6189</v>
      </c>
      <c r="I550" s="76" t="s">
        <v>6189</v>
      </c>
      <c r="J550" s="77">
        <v>45482</v>
      </c>
      <c r="K550" s="77">
        <v>45513</v>
      </c>
      <c r="L550" s="90" t="s">
        <v>3126</v>
      </c>
      <c r="M550" s="91" t="s">
        <v>3127</v>
      </c>
      <c r="N550" s="91">
        <v>87017970315</v>
      </c>
      <c r="O550" s="91" t="s">
        <v>11529</v>
      </c>
    </row>
    <row r="551" spans="1:15" ht="17.100000000000001" customHeight="1">
      <c r="A551" s="50">
        <v>545</v>
      </c>
      <c r="B551" s="50" t="s">
        <v>11499</v>
      </c>
      <c r="C551" s="50" t="s">
        <v>6353</v>
      </c>
      <c r="D551" s="50" t="s">
        <v>6354</v>
      </c>
      <c r="E551" s="50" t="s">
        <v>6355</v>
      </c>
      <c r="F551" s="76" t="s">
        <v>12581</v>
      </c>
      <c r="G551" s="76" t="s">
        <v>11647</v>
      </c>
      <c r="H551" s="76" t="s">
        <v>6356</v>
      </c>
      <c r="I551" s="76" t="s">
        <v>6356</v>
      </c>
      <c r="J551" s="77">
        <v>45510</v>
      </c>
      <c r="K551" s="77">
        <v>45510</v>
      </c>
      <c r="L551" s="90" t="s">
        <v>11642</v>
      </c>
      <c r="M551" s="91" t="s">
        <v>6347</v>
      </c>
      <c r="N551" s="91" t="s">
        <v>13603</v>
      </c>
      <c r="O551" s="91" t="s">
        <v>6348</v>
      </c>
    </row>
    <row r="552" spans="1:15" ht="17.100000000000001" customHeight="1">
      <c r="A552" s="50">
        <v>546</v>
      </c>
      <c r="B552" s="50" t="s">
        <v>11499</v>
      </c>
      <c r="C552" s="50" t="s">
        <v>13735</v>
      </c>
      <c r="D552" s="50" t="s">
        <v>13736</v>
      </c>
      <c r="E552" s="50" t="s">
        <v>13737</v>
      </c>
      <c r="F552" s="76" t="s">
        <v>2420</v>
      </c>
      <c r="G552" s="76" t="s">
        <v>13738</v>
      </c>
      <c r="H552" s="76" t="s">
        <v>13739</v>
      </c>
      <c r="I552" s="76" t="s">
        <v>13739</v>
      </c>
      <c r="J552" s="77">
        <v>45503</v>
      </c>
      <c r="K552" s="77">
        <v>45510</v>
      </c>
      <c r="L552" s="90" t="s">
        <v>3305</v>
      </c>
      <c r="M552" s="91" t="s">
        <v>3306</v>
      </c>
      <c r="N552" s="91">
        <v>87470641208</v>
      </c>
      <c r="O552" s="91" t="s">
        <v>11587</v>
      </c>
    </row>
    <row r="553" spans="1:15" ht="17.100000000000001" customHeight="1">
      <c r="A553" s="50">
        <v>547</v>
      </c>
      <c r="B553" s="50" t="s">
        <v>11499</v>
      </c>
      <c r="C553" s="50" t="s">
        <v>6182</v>
      </c>
      <c r="D553" s="50" t="s">
        <v>6183</v>
      </c>
      <c r="E553" s="50" t="s">
        <v>6184</v>
      </c>
      <c r="F553" s="76" t="s">
        <v>75</v>
      </c>
      <c r="G553" s="76" t="s">
        <v>11715</v>
      </c>
      <c r="H553" s="76" t="s">
        <v>6185</v>
      </c>
      <c r="I553" s="76" t="s">
        <v>6185</v>
      </c>
      <c r="J553" s="77">
        <v>45446</v>
      </c>
      <c r="K553" s="77">
        <v>45509</v>
      </c>
      <c r="L553" s="90" t="s">
        <v>4584</v>
      </c>
      <c r="M553" s="91" t="s">
        <v>4585</v>
      </c>
      <c r="N553" s="91" t="s">
        <v>13740</v>
      </c>
      <c r="O553" s="91" t="s">
        <v>4586</v>
      </c>
    </row>
    <row r="554" spans="1:15" ht="17.100000000000001" customHeight="1">
      <c r="A554" s="50">
        <v>548</v>
      </c>
      <c r="B554" s="50" t="s">
        <v>11499</v>
      </c>
      <c r="C554" s="50" t="s">
        <v>6177</v>
      </c>
      <c r="D554" s="50" t="s">
        <v>6178</v>
      </c>
      <c r="E554" s="50" t="s">
        <v>6179</v>
      </c>
      <c r="F554" s="76" t="s">
        <v>5846</v>
      </c>
      <c r="G554" s="76" t="s">
        <v>6180</v>
      </c>
      <c r="H554" s="76" t="s">
        <v>6181</v>
      </c>
      <c r="I554" s="76" t="s">
        <v>6181</v>
      </c>
      <c r="J554" s="77">
        <v>45459</v>
      </c>
      <c r="K554" s="77">
        <v>45508</v>
      </c>
      <c r="L554" s="90" t="s">
        <v>2367</v>
      </c>
      <c r="M554" s="91" t="s">
        <v>2368</v>
      </c>
      <c r="N554" s="91" t="s">
        <v>13038</v>
      </c>
      <c r="O554" s="91" t="s">
        <v>2369</v>
      </c>
    </row>
    <row r="555" spans="1:15" ht="17.100000000000001" customHeight="1">
      <c r="A555" s="50">
        <v>549</v>
      </c>
      <c r="B555" s="50" t="s">
        <v>11499</v>
      </c>
      <c r="C555" s="50" t="s">
        <v>6136</v>
      </c>
      <c r="D555" s="50" t="s">
        <v>6137</v>
      </c>
      <c r="E555" s="50" t="s">
        <v>6138</v>
      </c>
      <c r="F555" s="76" t="s">
        <v>75</v>
      </c>
      <c r="G555" s="76" t="s">
        <v>11605</v>
      </c>
      <c r="H555" s="76" t="s">
        <v>6139</v>
      </c>
      <c r="I555" s="76" t="s">
        <v>6139</v>
      </c>
      <c r="J555" s="77">
        <v>45477</v>
      </c>
      <c r="K555" s="77">
        <v>45508</v>
      </c>
      <c r="L555" s="90" t="s">
        <v>3973</v>
      </c>
      <c r="M555" s="91" t="s">
        <v>3974</v>
      </c>
      <c r="N555" s="91" t="s">
        <v>13411</v>
      </c>
      <c r="O555" s="91" t="s">
        <v>3975</v>
      </c>
    </row>
    <row r="556" spans="1:15" ht="17.100000000000001" customHeight="1">
      <c r="A556" s="50">
        <v>550</v>
      </c>
      <c r="B556" s="50" t="s">
        <v>11499</v>
      </c>
      <c r="C556" s="50" t="s">
        <v>3107</v>
      </c>
      <c r="D556" s="50" t="s">
        <v>3108</v>
      </c>
      <c r="E556" s="50" t="s">
        <v>3109</v>
      </c>
      <c r="F556" s="76" t="s">
        <v>13741</v>
      </c>
      <c r="G556" s="76" t="s">
        <v>11805</v>
      </c>
      <c r="H556" s="76" t="s">
        <v>3111</v>
      </c>
      <c r="I556" s="76" t="s">
        <v>3111</v>
      </c>
      <c r="J556" s="77">
        <v>45476</v>
      </c>
      <c r="K556" s="77">
        <v>45507</v>
      </c>
      <c r="L556" s="90" t="s">
        <v>3112</v>
      </c>
      <c r="M556" s="91" t="s">
        <v>3113</v>
      </c>
      <c r="N556" s="91" t="s">
        <v>13300</v>
      </c>
      <c r="O556" s="91" t="s">
        <v>11804</v>
      </c>
    </row>
    <row r="557" spans="1:15" ht="17.100000000000001" customHeight="1">
      <c r="A557" s="50">
        <v>551</v>
      </c>
      <c r="B557" s="50" t="s">
        <v>11499</v>
      </c>
      <c r="C557" s="50" t="s">
        <v>6127</v>
      </c>
      <c r="D557" s="50" t="s">
        <v>6128</v>
      </c>
      <c r="E557" s="50" t="s">
        <v>6129</v>
      </c>
      <c r="F557" s="76" t="s">
        <v>13742</v>
      </c>
      <c r="G557" s="76" t="s">
        <v>11795</v>
      </c>
      <c r="H557" s="76" t="s">
        <v>6131</v>
      </c>
      <c r="I557" s="76" t="s">
        <v>6131</v>
      </c>
      <c r="J557" s="77">
        <v>45476</v>
      </c>
      <c r="K557" s="77">
        <v>45507</v>
      </c>
      <c r="L557" s="90" t="s">
        <v>2438</v>
      </c>
      <c r="M557" s="91" t="s">
        <v>2439</v>
      </c>
      <c r="N557" s="91" t="s">
        <v>13110</v>
      </c>
      <c r="O557" s="91" t="s">
        <v>13111</v>
      </c>
    </row>
    <row r="558" spans="1:15" ht="17.100000000000001" customHeight="1">
      <c r="A558" s="50">
        <v>552</v>
      </c>
      <c r="B558" s="50" t="s">
        <v>11499</v>
      </c>
      <c r="C558" s="50" t="s">
        <v>6349</v>
      </c>
      <c r="D558" s="50" t="s">
        <v>6350</v>
      </c>
      <c r="E558" s="50" t="s">
        <v>6351</v>
      </c>
      <c r="F558" s="76" t="s">
        <v>5846</v>
      </c>
      <c r="G558" s="76" t="s">
        <v>11641</v>
      </c>
      <c r="H558" s="76" t="s">
        <v>6352</v>
      </c>
      <c r="I558" s="76" t="s">
        <v>6352</v>
      </c>
      <c r="J558" s="77">
        <v>45476</v>
      </c>
      <c r="K558" s="77">
        <v>45507</v>
      </c>
      <c r="L558" s="90" t="s">
        <v>11642</v>
      </c>
      <c r="M558" s="91" t="s">
        <v>6347</v>
      </c>
      <c r="N558" s="91" t="s">
        <v>13603</v>
      </c>
      <c r="O558" s="91" t="s">
        <v>6348</v>
      </c>
    </row>
    <row r="559" spans="1:15" ht="17.100000000000001" customHeight="1">
      <c r="A559" s="50">
        <v>553</v>
      </c>
      <c r="B559" s="50" t="s">
        <v>11499</v>
      </c>
      <c r="C559" s="50" t="s">
        <v>6173</v>
      </c>
      <c r="D559" s="50" t="s">
        <v>6174</v>
      </c>
      <c r="E559" s="50" t="s">
        <v>6175</v>
      </c>
      <c r="F559" s="76" t="s">
        <v>11325</v>
      </c>
      <c r="G559" s="76" t="s">
        <v>11590</v>
      </c>
      <c r="H559" s="76" t="s">
        <v>6176</v>
      </c>
      <c r="I559" s="76" t="s">
        <v>6176</v>
      </c>
      <c r="J559" s="77">
        <v>45470</v>
      </c>
      <c r="K559" s="77">
        <v>45505</v>
      </c>
      <c r="L559" s="90" t="s">
        <v>3136</v>
      </c>
      <c r="M559" s="91" t="s">
        <v>3137</v>
      </c>
      <c r="N559" s="91" t="s">
        <v>13709</v>
      </c>
      <c r="O559" s="91" t="s">
        <v>3138</v>
      </c>
    </row>
    <row r="560" spans="1:15" ht="17.100000000000001" customHeight="1">
      <c r="A560" s="50">
        <v>554</v>
      </c>
      <c r="B560" s="50" t="s">
        <v>11499</v>
      </c>
      <c r="C560" s="50" t="s">
        <v>6164</v>
      </c>
      <c r="D560" s="50" t="s">
        <v>6165</v>
      </c>
      <c r="E560" s="50" t="s">
        <v>6166</v>
      </c>
      <c r="F560" s="76" t="s">
        <v>11962</v>
      </c>
      <c r="G560" s="76" t="s">
        <v>11829</v>
      </c>
      <c r="H560" s="76" t="s">
        <v>6168</v>
      </c>
      <c r="I560" s="76" t="s">
        <v>6168</v>
      </c>
      <c r="J560" s="77">
        <v>45504</v>
      </c>
      <c r="K560" s="77">
        <v>45504</v>
      </c>
      <c r="L560" s="90" t="s">
        <v>20</v>
      </c>
      <c r="M560" s="91" t="s">
        <v>2572</v>
      </c>
      <c r="N560" s="91" t="s">
        <v>13196</v>
      </c>
      <c r="O560" s="91" t="s">
        <v>13197</v>
      </c>
    </row>
    <row r="561" spans="1:15" ht="17.100000000000001" customHeight="1">
      <c r="A561" s="50">
        <v>555</v>
      </c>
      <c r="B561" s="50" t="s">
        <v>11499</v>
      </c>
      <c r="C561" s="50" t="s">
        <v>13743</v>
      </c>
      <c r="D561" s="50" t="s">
        <v>13744</v>
      </c>
      <c r="E561" s="50" t="s">
        <v>13745</v>
      </c>
      <c r="F561" s="76" t="s">
        <v>6197</v>
      </c>
      <c r="G561" s="76" t="s">
        <v>13746</v>
      </c>
      <c r="H561" s="76" t="s">
        <v>13747</v>
      </c>
      <c r="I561" s="76"/>
      <c r="J561" s="77">
        <v>45503</v>
      </c>
      <c r="K561" s="77">
        <v>45503</v>
      </c>
      <c r="L561" s="90" t="s">
        <v>3216</v>
      </c>
      <c r="M561" s="91" t="s">
        <v>11772</v>
      </c>
      <c r="N561" s="91" t="s">
        <v>13697</v>
      </c>
      <c r="O561" s="91" t="s">
        <v>3217</v>
      </c>
    </row>
    <row r="562" spans="1:15" ht="17.100000000000001" customHeight="1">
      <c r="A562" s="50">
        <v>556</v>
      </c>
      <c r="B562" s="50" t="s">
        <v>11499</v>
      </c>
      <c r="C562" s="50" t="s">
        <v>3128</v>
      </c>
      <c r="D562" s="50" t="s">
        <v>3129</v>
      </c>
      <c r="E562" s="50" t="s">
        <v>3130</v>
      </c>
      <c r="F562" s="76" t="s">
        <v>3131</v>
      </c>
      <c r="G562" s="76" t="s">
        <v>11528</v>
      </c>
      <c r="H562" s="76"/>
      <c r="I562" s="76"/>
      <c r="J562" s="77">
        <v>45470</v>
      </c>
      <c r="K562" s="77">
        <v>45502</v>
      </c>
      <c r="L562" s="90" t="s">
        <v>3126</v>
      </c>
      <c r="M562" s="91" t="s">
        <v>3127</v>
      </c>
      <c r="N562" s="91">
        <v>87017970315</v>
      </c>
      <c r="O562" s="91" t="s">
        <v>11529</v>
      </c>
    </row>
    <row r="563" spans="1:15" ht="17.100000000000001" customHeight="1">
      <c r="A563" s="50">
        <v>557</v>
      </c>
      <c r="B563" s="50" t="s">
        <v>11499</v>
      </c>
      <c r="C563" s="50" t="s">
        <v>6160</v>
      </c>
      <c r="D563" s="50" t="s">
        <v>6161</v>
      </c>
      <c r="E563" s="50" t="s">
        <v>6162</v>
      </c>
      <c r="F563" s="76" t="s">
        <v>75</v>
      </c>
      <c r="G563" s="76" t="s">
        <v>11589</v>
      </c>
      <c r="H563" s="76" t="s">
        <v>6163</v>
      </c>
      <c r="I563" s="76" t="s">
        <v>6163</v>
      </c>
      <c r="J563" s="77">
        <v>45470</v>
      </c>
      <c r="K563" s="77">
        <v>45500</v>
      </c>
      <c r="L563" s="90" t="s">
        <v>3136</v>
      </c>
      <c r="M563" s="91" t="s">
        <v>3137</v>
      </c>
      <c r="N563" s="91" t="s">
        <v>13709</v>
      </c>
      <c r="O563" s="91" t="s">
        <v>3138</v>
      </c>
    </row>
    <row r="564" spans="1:15" ht="17.100000000000001" customHeight="1">
      <c r="A564" s="50">
        <v>558</v>
      </c>
      <c r="B564" s="50" t="s">
        <v>11499</v>
      </c>
      <c r="C564" s="50" t="s">
        <v>6169</v>
      </c>
      <c r="D564" s="50" t="s">
        <v>6170</v>
      </c>
      <c r="E564" s="50" t="s">
        <v>6171</v>
      </c>
      <c r="F564" s="76" t="s">
        <v>75</v>
      </c>
      <c r="G564" s="76" t="s">
        <v>11806</v>
      </c>
      <c r="H564" s="76" t="s">
        <v>6172</v>
      </c>
      <c r="I564" s="76" t="s">
        <v>13748</v>
      </c>
      <c r="J564" s="77">
        <v>45454</v>
      </c>
      <c r="K564" s="77">
        <v>45498</v>
      </c>
      <c r="L564" s="90" t="s">
        <v>3112</v>
      </c>
      <c r="M564" s="91" t="s">
        <v>3113</v>
      </c>
      <c r="N564" s="91" t="s">
        <v>13300</v>
      </c>
      <c r="O564" s="91" t="s">
        <v>11804</v>
      </c>
    </row>
    <row r="565" spans="1:15" ht="17.100000000000001" customHeight="1">
      <c r="A565" s="50">
        <v>559</v>
      </c>
      <c r="B565" s="50" t="s">
        <v>11499</v>
      </c>
      <c r="C565" s="50" t="s">
        <v>6156</v>
      </c>
      <c r="D565" s="50" t="s">
        <v>6157</v>
      </c>
      <c r="E565" s="50" t="s">
        <v>6158</v>
      </c>
      <c r="F565" s="76" t="s">
        <v>5846</v>
      </c>
      <c r="G565" s="76" t="s">
        <v>11604</v>
      </c>
      <c r="H565" s="76" t="s">
        <v>6159</v>
      </c>
      <c r="I565" s="76" t="s">
        <v>6159</v>
      </c>
      <c r="J565" s="77">
        <v>45456</v>
      </c>
      <c r="K565" s="77">
        <v>45498</v>
      </c>
      <c r="L565" s="90" t="s">
        <v>3973</v>
      </c>
      <c r="M565" s="91" t="s">
        <v>3974</v>
      </c>
      <c r="N565" s="91" t="s">
        <v>13411</v>
      </c>
      <c r="O565" s="91" t="s">
        <v>3975</v>
      </c>
    </row>
    <row r="566" spans="1:15" ht="17.100000000000001" customHeight="1">
      <c r="A566" s="50">
        <v>560</v>
      </c>
      <c r="B566" s="50" t="s">
        <v>11499</v>
      </c>
      <c r="C566" s="50" t="s">
        <v>6143</v>
      </c>
      <c r="D566" s="50" t="s">
        <v>6144</v>
      </c>
      <c r="E566" s="50" t="s">
        <v>6145</v>
      </c>
      <c r="F566" s="76" t="s">
        <v>5846</v>
      </c>
      <c r="G566" s="76" t="s">
        <v>11608</v>
      </c>
      <c r="H566" s="76" t="s">
        <v>6146</v>
      </c>
      <c r="I566" s="76" t="s">
        <v>6146</v>
      </c>
      <c r="J566" s="77">
        <v>45464</v>
      </c>
      <c r="K566" s="77">
        <v>45497</v>
      </c>
      <c r="L566" s="90" t="s">
        <v>3252</v>
      </c>
      <c r="M566" s="91" t="s">
        <v>3253</v>
      </c>
      <c r="N566" s="91" t="s">
        <v>13629</v>
      </c>
      <c r="O566" s="91" t="s">
        <v>13630</v>
      </c>
    </row>
    <row r="567" spans="1:15" ht="17.100000000000001" customHeight="1">
      <c r="A567" s="50">
        <v>561</v>
      </c>
      <c r="B567" s="50" t="s">
        <v>11499</v>
      </c>
      <c r="C567" s="50" t="s">
        <v>6140</v>
      </c>
      <c r="D567" s="50" t="s">
        <v>6141</v>
      </c>
      <c r="E567" s="50" t="s">
        <v>6142</v>
      </c>
      <c r="F567" s="76" t="s">
        <v>2179</v>
      </c>
      <c r="G567" s="76" t="s">
        <v>11516</v>
      </c>
      <c r="H567" s="76" t="s">
        <v>3040</v>
      </c>
      <c r="I567" s="76" t="s">
        <v>13749</v>
      </c>
      <c r="J567" s="77">
        <v>45489</v>
      </c>
      <c r="K567" s="77">
        <v>45496</v>
      </c>
      <c r="L567" s="90" t="s">
        <v>3040</v>
      </c>
      <c r="M567" s="91" t="s">
        <v>3041</v>
      </c>
      <c r="N567" s="91">
        <v>77716316828</v>
      </c>
      <c r="O567" s="91" t="s">
        <v>3042</v>
      </c>
    </row>
    <row r="568" spans="1:15" ht="17.100000000000001" customHeight="1">
      <c r="A568" s="50">
        <v>562</v>
      </c>
      <c r="B568" s="50" t="s">
        <v>11499</v>
      </c>
      <c r="C568" s="50" t="s">
        <v>3336</v>
      </c>
      <c r="D568" s="50" t="s">
        <v>3337</v>
      </c>
      <c r="E568" s="50" t="s">
        <v>3338</v>
      </c>
      <c r="F568" s="76" t="s">
        <v>12</v>
      </c>
      <c r="G568" s="76" t="s">
        <v>3339</v>
      </c>
      <c r="H568" s="76"/>
      <c r="I568" s="76"/>
      <c r="J568" s="77">
        <v>45400</v>
      </c>
      <c r="K568" s="77">
        <v>45496</v>
      </c>
      <c r="L568" s="90" t="s">
        <v>3340</v>
      </c>
      <c r="M568" s="91" t="s">
        <v>11556</v>
      </c>
      <c r="N568" s="91">
        <v>87083000385</v>
      </c>
      <c r="O568" s="91" t="s">
        <v>11557</v>
      </c>
    </row>
    <row r="569" spans="1:15" ht="17.100000000000001" customHeight="1">
      <c r="A569" s="50">
        <v>563</v>
      </c>
      <c r="B569" s="50" t="s">
        <v>11499</v>
      </c>
      <c r="C569" s="50" t="s">
        <v>6132</v>
      </c>
      <c r="D569" s="50" t="s">
        <v>6133</v>
      </c>
      <c r="E569" s="50" t="s">
        <v>6134</v>
      </c>
      <c r="F569" s="76" t="s">
        <v>11941</v>
      </c>
      <c r="G569" s="76" t="s">
        <v>3474</v>
      </c>
      <c r="H569" s="76" t="s">
        <v>6135</v>
      </c>
      <c r="I569" s="76" t="s">
        <v>6135</v>
      </c>
      <c r="J569" s="77">
        <v>45454</v>
      </c>
      <c r="K569" s="77">
        <v>45492</v>
      </c>
      <c r="L569" s="90" t="s">
        <v>1708</v>
      </c>
      <c r="M569" s="91" t="s">
        <v>1709</v>
      </c>
      <c r="N569" s="91" t="s">
        <v>12907</v>
      </c>
      <c r="O569" s="91" t="s">
        <v>1710</v>
      </c>
    </row>
    <row r="570" spans="1:15" ht="17.100000000000001" customHeight="1">
      <c r="A570" s="50">
        <v>564</v>
      </c>
      <c r="B570" s="50" t="s">
        <v>11499</v>
      </c>
      <c r="C570" s="50" t="s">
        <v>3072</v>
      </c>
      <c r="D570" s="50" t="s">
        <v>3073</v>
      </c>
      <c r="E570" s="50" t="s">
        <v>3074</v>
      </c>
      <c r="F570" s="76" t="s">
        <v>5846</v>
      </c>
      <c r="G570" s="76" t="s">
        <v>11588</v>
      </c>
      <c r="H570" s="76" t="s">
        <v>3075</v>
      </c>
      <c r="I570" s="76"/>
      <c r="J570" s="77">
        <v>45450</v>
      </c>
      <c r="K570" s="77">
        <v>45490</v>
      </c>
      <c r="L570" s="90" t="s">
        <v>2711</v>
      </c>
      <c r="M570" s="91" t="s">
        <v>2712</v>
      </c>
      <c r="N570" s="91">
        <v>87771478197</v>
      </c>
      <c r="O570" s="91" t="s">
        <v>12893</v>
      </c>
    </row>
    <row r="571" spans="1:15" ht="17.100000000000001" customHeight="1">
      <c r="A571" s="50">
        <v>565</v>
      </c>
      <c r="B571" s="50" t="s">
        <v>11499</v>
      </c>
      <c r="C571" s="50" t="s">
        <v>3432</v>
      </c>
      <c r="D571" s="50" t="s">
        <v>3433</v>
      </c>
      <c r="E571" s="50" t="s">
        <v>3434</v>
      </c>
      <c r="F571" s="76" t="s">
        <v>5846</v>
      </c>
      <c r="G571" s="76" t="s">
        <v>11606</v>
      </c>
      <c r="H571" s="76" t="s">
        <v>3117</v>
      </c>
      <c r="I571" s="76" t="s">
        <v>3737</v>
      </c>
      <c r="J571" s="77">
        <v>45455</v>
      </c>
      <c r="K571" s="77">
        <v>45490</v>
      </c>
      <c r="L571" s="90" t="s">
        <v>3117</v>
      </c>
      <c r="M571" s="91" t="s">
        <v>3118</v>
      </c>
      <c r="N571" s="91" t="s">
        <v>13727</v>
      </c>
      <c r="O571" s="91" t="s">
        <v>63</v>
      </c>
    </row>
    <row r="572" spans="1:15" ht="17.100000000000001" customHeight="1">
      <c r="A572" s="50">
        <v>566</v>
      </c>
      <c r="B572" s="50" t="s">
        <v>11499</v>
      </c>
      <c r="C572" s="50" t="s">
        <v>3066</v>
      </c>
      <c r="D572" s="50" t="s">
        <v>3067</v>
      </c>
      <c r="E572" s="50" t="s">
        <v>3068</v>
      </c>
      <c r="F572" s="76" t="s">
        <v>2316</v>
      </c>
      <c r="G572" s="76" t="s">
        <v>11778</v>
      </c>
      <c r="H572" s="76"/>
      <c r="I572" s="76"/>
      <c r="J572" s="77">
        <v>45455</v>
      </c>
      <c r="K572" s="77">
        <v>45490</v>
      </c>
      <c r="L572" s="90" t="s">
        <v>13097</v>
      </c>
      <c r="M572" s="91" t="s">
        <v>2387</v>
      </c>
      <c r="N572" s="91" t="s">
        <v>13098</v>
      </c>
      <c r="O572" s="91" t="s">
        <v>13099</v>
      </c>
    </row>
    <row r="573" spans="1:15" ht="17.100000000000001" customHeight="1">
      <c r="A573" s="50">
        <v>567</v>
      </c>
      <c r="B573" s="50" t="s">
        <v>11499</v>
      </c>
      <c r="C573" s="50" t="s">
        <v>3139</v>
      </c>
      <c r="D573" s="50" t="s">
        <v>3140</v>
      </c>
      <c r="E573" s="50" t="s">
        <v>3141</v>
      </c>
      <c r="F573" s="76" t="s">
        <v>3142</v>
      </c>
      <c r="G573" s="76" t="s">
        <v>11937</v>
      </c>
      <c r="H573" s="76" t="s">
        <v>3038</v>
      </c>
      <c r="I573" s="76" t="s">
        <v>3039</v>
      </c>
      <c r="J573" s="77">
        <v>45454</v>
      </c>
      <c r="K573" s="77">
        <v>45489</v>
      </c>
      <c r="L573" s="90" t="s">
        <v>3143</v>
      </c>
      <c r="M573" s="91" t="s">
        <v>3144</v>
      </c>
      <c r="N573" s="91" t="s">
        <v>13123</v>
      </c>
      <c r="O573" s="91" t="s">
        <v>3145</v>
      </c>
    </row>
    <row r="574" spans="1:15" ht="17.100000000000001" customHeight="1">
      <c r="A574" s="50">
        <v>568</v>
      </c>
      <c r="B574" s="50" t="s">
        <v>11499</v>
      </c>
      <c r="C574" s="50" t="s">
        <v>3092</v>
      </c>
      <c r="D574" s="50" t="s">
        <v>3093</v>
      </c>
      <c r="E574" s="50" t="s">
        <v>3094</v>
      </c>
      <c r="F574" s="76" t="s">
        <v>59</v>
      </c>
      <c r="G574" s="76" t="s">
        <v>11580</v>
      </c>
      <c r="H574" s="76" t="s">
        <v>3095</v>
      </c>
      <c r="I574" s="76" t="s">
        <v>3095</v>
      </c>
      <c r="J574" s="77">
        <v>45461</v>
      </c>
      <c r="K574" s="77">
        <v>45489</v>
      </c>
      <c r="L574" s="90" t="s">
        <v>3085</v>
      </c>
      <c r="M574" s="91" t="s">
        <v>3086</v>
      </c>
      <c r="N574" s="91">
        <v>87087101730</v>
      </c>
      <c r="O574" s="91" t="s">
        <v>3087</v>
      </c>
    </row>
    <row r="575" spans="1:15" ht="17.100000000000001" customHeight="1">
      <c r="A575" s="50">
        <v>569</v>
      </c>
      <c r="B575" s="50" t="s">
        <v>11499</v>
      </c>
      <c r="C575" s="50" t="s">
        <v>6117</v>
      </c>
      <c r="D575" s="50" t="s">
        <v>6118</v>
      </c>
      <c r="E575" s="50" t="s">
        <v>6119</v>
      </c>
      <c r="F575" s="76" t="s">
        <v>4475</v>
      </c>
      <c r="G575" s="76" t="s">
        <v>11530</v>
      </c>
      <c r="H575" s="76" t="s">
        <v>6120</v>
      </c>
      <c r="I575" s="76" t="s">
        <v>13750</v>
      </c>
      <c r="J575" s="77">
        <v>45485</v>
      </c>
      <c r="K575" s="77">
        <v>45487</v>
      </c>
      <c r="L575" s="90" t="s">
        <v>3126</v>
      </c>
      <c r="M575" s="91" t="s">
        <v>3127</v>
      </c>
      <c r="N575" s="91">
        <v>87017970315</v>
      </c>
      <c r="O575" s="91" t="s">
        <v>11529</v>
      </c>
    </row>
    <row r="576" spans="1:15" ht="17.100000000000001" customHeight="1">
      <c r="A576" s="50">
        <v>570</v>
      </c>
      <c r="B576" s="50" t="s">
        <v>11499</v>
      </c>
      <c r="C576" s="50" t="s">
        <v>6109</v>
      </c>
      <c r="D576" s="50" t="s">
        <v>6110</v>
      </c>
      <c r="E576" s="50" t="s">
        <v>6111</v>
      </c>
      <c r="F576" s="76" t="s">
        <v>5846</v>
      </c>
      <c r="G576" s="76" t="s">
        <v>11515</v>
      </c>
      <c r="H576" s="76" t="s">
        <v>3040</v>
      </c>
      <c r="I576" s="76" t="s">
        <v>13751</v>
      </c>
      <c r="J576" s="77">
        <v>45449</v>
      </c>
      <c r="K576" s="77">
        <v>45486</v>
      </c>
      <c r="L576" s="90" t="s">
        <v>3040</v>
      </c>
      <c r="M576" s="91" t="s">
        <v>3041</v>
      </c>
      <c r="N576" s="91">
        <v>77716316828</v>
      </c>
      <c r="O576" s="91" t="s">
        <v>3042</v>
      </c>
    </row>
    <row r="577" spans="1:15" ht="17.100000000000001" customHeight="1">
      <c r="A577" s="50">
        <v>571</v>
      </c>
      <c r="B577" s="50" t="s">
        <v>11499</v>
      </c>
      <c r="C577" s="50" t="s">
        <v>6105</v>
      </c>
      <c r="D577" s="50" t="s">
        <v>6106</v>
      </c>
      <c r="E577" s="50" t="s">
        <v>6107</v>
      </c>
      <c r="F577" s="76" t="s">
        <v>13752</v>
      </c>
      <c r="G577" s="76" t="s">
        <v>11714</v>
      </c>
      <c r="H577" s="76" t="s">
        <v>6108</v>
      </c>
      <c r="I577" s="76" t="s">
        <v>6108</v>
      </c>
      <c r="J577" s="77">
        <v>45485</v>
      </c>
      <c r="K577" s="77">
        <v>45485</v>
      </c>
      <c r="L577" s="90" t="s">
        <v>4584</v>
      </c>
      <c r="M577" s="91" t="s">
        <v>4585</v>
      </c>
      <c r="N577" s="91" t="s">
        <v>13740</v>
      </c>
      <c r="O577" s="91" t="s">
        <v>4586</v>
      </c>
    </row>
    <row r="578" spans="1:15" ht="17.100000000000001" customHeight="1">
      <c r="A578" s="50">
        <v>572</v>
      </c>
      <c r="B578" s="50" t="s">
        <v>11499</v>
      </c>
      <c r="C578" s="50" t="s">
        <v>6102</v>
      </c>
      <c r="D578" s="50" t="s">
        <v>6103</v>
      </c>
      <c r="E578" s="50" t="s">
        <v>6104</v>
      </c>
      <c r="F578" s="76" t="s">
        <v>74</v>
      </c>
      <c r="G578" s="76" t="s">
        <v>11542</v>
      </c>
      <c r="H578" s="76" t="s">
        <v>1884</v>
      </c>
      <c r="I578" s="76" t="s">
        <v>13753</v>
      </c>
      <c r="J578" s="77">
        <v>45455</v>
      </c>
      <c r="K578" s="77">
        <v>45485</v>
      </c>
      <c r="L578" s="90" t="s">
        <v>1884</v>
      </c>
      <c r="M578" s="91" t="s">
        <v>1886</v>
      </c>
      <c r="N578" s="91" t="s">
        <v>13020</v>
      </c>
      <c r="O578" s="91" t="s">
        <v>1887</v>
      </c>
    </row>
    <row r="579" spans="1:15" ht="17.100000000000001" customHeight="1">
      <c r="A579" s="50">
        <v>573</v>
      </c>
      <c r="B579" s="50" t="s">
        <v>11499</v>
      </c>
      <c r="C579" s="50" t="s">
        <v>3088</v>
      </c>
      <c r="D579" s="50" t="s">
        <v>3089</v>
      </c>
      <c r="E579" s="50" t="s">
        <v>3090</v>
      </c>
      <c r="F579" s="76" t="s">
        <v>2316</v>
      </c>
      <c r="G579" s="76" t="s">
        <v>11581</v>
      </c>
      <c r="H579" s="76" t="s">
        <v>3091</v>
      </c>
      <c r="I579" s="76" t="s">
        <v>13754</v>
      </c>
      <c r="J579" s="77">
        <v>45439</v>
      </c>
      <c r="K579" s="77">
        <v>45484</v>
      </c>
      <c r="L579" s="90" t="s">
        <v>3085</v>
      </c>
      <c r="M579" s="91" t="s">
        <v>3064</v>
      </c>
      <c r="N579" s="91" t="s">
        <v>13679</v>
      </c>
      <c r="O579" s="91" t="s">
        <v>3065</v>
      </c>
    </row>
    <row r="580" spans="1:15" ht="17.100000000000001" customHeight="1">
      <c r="A580" s="50">
        <v>574</v>
      </c>
      <c r="B580" s="50" t="s">
        <v>11499</v>
      </c>
      <c r="C580" s="50" t="s">
        <v>6098</v>
      </c>
      <c r="D580" s="50" t="s">
        <v>6099</v>
      </c>
      <c r="E580" s="50" t="s">
        <v>6100</v>
      </c>
      <c r="F580" s="76" t="s">
        <v>11297</v>
      </c>
      <c r="G580" s="76" t="s">
        <v>3315</v>
      </c>
      <c r="H580" s="76" t="s">
        <v>6101</v>
      </c>
      <c r="I580" s="76" t="s">
        <v>6101</v>
      </c>
      <c r="J580" s="77">
        <v>45440</v>
      </c>
      <c r="K580" s="77">
        <v>45481</v>
      </c>
      <c r="L580" s="90" t="s">
        <v>2263</v>
      </c>
      <c r="M580" s="91" t="s">
        <v>2264</v>
      </c>
      <c r="N580" s="91" t="s">
        <v>13293</v>
      </c>
      <c r="O580" s="91" t="s">
        <v>2265</v>
      </c>
    </row>
    <row r="581" spans="1:15" ht="17.100000000000001" customHeight="1">
      <c r="A581" s="50">
        <v>575</v>
      </c>
      <c r="B581" s="50" t="s">
        <v>11499</v>
      </c>
      <c r="C581" s="50" t="s">
        <v>6026</v>
      </c>
      <c r="D581" s="50" t="s">
        <v>6027</v>
      </c>
      <c r="E581" s="50" t="s">
        <v>6028</v>
      </c>
      <c r="F581" s="76" t="s">
        <v>2994</v>
      </c>
      <c r="G581" s="76" t="s">
        <v>11831</v>
      </c>
      <c r="H581" s="76" t="s">
        <v>6029</v>
      </c>
      <c r="I581" s="76" t="s">
        <v>6029</v>
      </c>
      <c r="J581" s="77">
        <v>45450</v>
      </c>
      <c r="K581" s="77">
        <v>45480</v>
      </c>
      <c r="L581" s="90" t="s">
        <v>3707</v>
      </c>
      <c r="M581" s="91" t="s">
        <v>3708</v>
      </c>
      <c r="N581" s="91" t="s">
        <v>13345</v>
      </c>
      <c r="O581" s="91" t="s">
        <v>3709</v>
      </c>
    </row>
    <row r="582" spans="1:15" ht="17.100000000000001" customHeight="1">
      <c r="A582" s="50">
        <v>576</v>
      </c>
      <c r="B582" s="50" t="s">
        <v>11499</v>
      </c>
      <c r="C582" s="50" t="s">
        <v>6084</v>
      </c>
      <c r="D582" s="50" t="s">
        <v>6085</v>
      </c>
      <c r="E582" s="50" t="s">
        <v>6086</v>
      </c>
      <c r="F582" s="76" t="s">
        <v>5846</v>
      </c>
      <c r="G582" s="76" t="s">
        <v>6087</v>
      </c>
      <c r="H582" s="76" t="s">
        <v>6088</v>
      </c>
      <c r="I582" s="76" t="s">
        <v>6089</v>
      </c>
      <c r="J582" s="77">
        <v>45440</v>
      </c>
      <c r="K582" s="77">
        <v>45478</v>
      </c>
      <c r="L582" s="90" t="s">
        <v>1708</v>
      </c>
      <c r="M582" s="91" t="s">
        <v>1709</v>
      </c>
      <c r="N582" s="91" t="s">
        <v>12907</v>
      </c>
      <c r="O582" s="91" t="s">
        <v>1710</v>
      </c>
    </row>
    <row r="583" spans="1:15" ht="17.100000000000001" customHeight="1">
      <c r="A583" s="50">
        <v>577</v>
      </c>
      <c r="B583" s="50" t="s">
        <v>11499</v>
      </c>
      <c r="C583" s="50" t="s">
        <v>6090</v>
      </c>
      <c r="D583" s="50" t="s">
        <v>6091</v>
      </c>
      <c r="E583" s="50" t="s">
        <v>6092</v>
      </c>
      <c r="F583" s="76" t="s">
        <v>2420</v>
      </c>
      <c r="G583" s="76" t="s">
        <v>4500</v>
      </c>
      <c r="H583" s="76" t="s">
        <v>2367</v>
      </c>
      <c r="I583" s="76" t="s">
        <v>6093</v>
      </c>
      <c r="J583" s="77">
        <v>45443</v>
      </c>
      <c r="K583" s="77">
        <v>45476</v>
      </c>
      <c r="L583" s="90" t="s">
        <v>2367</v>
      </c>
      <c r="M583" s="91" t="s">
        <v>2368</v>
      </c>
      <c r="N583" s="91" t="s">
        <v>13038</v>
      </c>
      <c r="O583" s="91" t="s">
        <v>2369</v>
      </c>
    </row>
    <row r="584" spans="1:15" ht="17.100000000000001" customHeight="1">
      <c r="A584" s="50">
        <v>578</v>
      </c>
      <c r="B584" s="50" t="s">
        <v>11499</v>
      </c>
      <c r="C584" s="50" t="s">
        <v>11677</v>
      </c>
      <c r="D584" s="50" t="s">
        <v>3176</v>
      </c>
      <c r="E584" s="50" t="s">
        <v>3177</v>
      </c>
      <c r="F584" s="76" t="s">
        <v>12803</v>
      </c>
      <c r="G584" s="76" t="s">
        <v>11678</v>
      </c>
      <c r="H584" s="76" t="s">
        <v>3178</v>
      </c>
      <c r="I584" s="76" t="s">
        <v>3178</v>
      </c>
      <c r="J584" s="77">
        <v>45439</v>
      </c>
      <c r="K584" s="77">
        <v>45474</v>
      </c>
      <c r="L584" s="90" t="s">
        <v>3179</v>
      </c>
      <c r="M584" s="91" t="s">
        <v>3180</v>
      </c>
      <c r="N584" s="91" t="s">
        <v>13654</v>
      </c>
      <c r="O584" s="91" t="s">
        <v>3181</v>
      </c>
    </row>
    <row r="585" spans="1:15" ht="17.100000000000001" customHeight="1">
      <c r="A585" s="50">
        <v>579</v>
      </c>
      <c r="B585" s="50" t="s">
        <v>11499</v>
      </c>
      <c r="C585" s="50" t="s">
        <v>3080</v>
      </c>
      <c r="D585" s="50" t="s">
        <v>3081</v>
      </c>
      <c r="E585" s="50" t="s">
        <v>3082</v>
      </c>
      <c r="F585" s="76" t="s">
        <v>13755</v>
      </c>
      <c r="G585" s="76" t="s">
        <v>3083</v>
      </c>
      <c r="H585" s="76" t="s">
        <v>3084</v>
      </c>
      <c r="I585" s="76" t="s">
        <v>3084</v>
      </c>
      <c r="J585" s="77">
        <v>45440</v>
      </c>
      <c r="K585" s="77">
        <v>45473</v>
      </c>
      <c r="L585" s="90" t="s">
        <v>3085</v>
      </c>
      <c r="M585" s="91" t="s">
        <v>3064</v>
      </c>
      <c r="N585" s="91" t="s">
        <v>13679</v>
      </c>
      <c r="O585" s="91" t="s">
        <v>3065</v>
      </c>
    </row>
    <row r="586" spans="1:15" ht="17.100000000000001" customHeight="1">
      <c r="A586" s="50">
        <v>580</v>
      </c>
      <c r="B586" s="50" t="s">
        <v>11499</v>
      </c>
      <c r="C586" s="50" t="s">
        <v>3254</v>
      </c>
      <c r="D586" s="50" t="s">
        <v>3255</v>
      </c>
      <c r="E586" s="50" t="s">
        <v>3256</v>
      </c>
      <c r="F586" s="76" t="s">
        <v>2316</v>
      </c>
      <c r="G586" s="76" t="s">
        <v>11554</v>
      </c>
      <c r="H586" s="76" t="s">
        <v>3257</v>
      </c>
      <c r="I586" s="76" t="s">
        <v>13725</v>
      </c>
      <c r="J586" s="77">
        <v>45442</v>
      </c>
      <c r="K586" s="77">
        <v>45473</v>
      </c>
      <c r="L586" s="90" t="s">
        <v>4296</v>
      </c>
      <c r="M586" s="91" t="s">
        <v>11687</v>
      </c>
      <c r="N586" s="91" t="s">
        <v>13644</v>
      </c>
      <c r="O586" s="91" t="s">
        <v>13645</v>
      </c>
    </row>
    <row r="587" spans="1:15" ht="17.100000000000001" customHeight="1">
      <c r="A587" s="50">
        <v>581</v>
      </c>
      <c r="B587" s="50" t="s">
        <v>11499</v>
      </c>
      <c r="C587" s="50" t="s">
        <v>6079</v>
      </c>
      <c r="D587" s="50" t="s">
        <v>6080</v>
      </c>
      <c r="E587" s="50" t="s">
        <v>6081</v>
      </c>
      <c r="F587" s="76" t="s">
        <v>5846</v>
      </c>
      <c r="G587" s="76" t="s">
        <v>6082</v>
      </c>
      <c r="H587" s="76" t="s">
        <v>6083</v>
      </c>
      <c r="I587" s="76" t="s">
        <v>6083</v>
      </c>
      <c r="J587" s="77">
        <v>45440</v>
      </c>
      <c r="K587" s="77">
        <v>45472</v>
      </c>
      <c r="L587" s="90" t="s">
        <v>3104</v>
      </c>
      <c r="M587" s="91" t="s">
        <v>3105</v>
      </c>
      <c r="N587" s="91">
        <v>87051870577</v>
      </c>
      <c r="O587" s="91" t="s">
        <v>3106</v>
      </c>
    </row>
    <row r="588" spans="1:15" ht="17.100000000000001" customHeight="1">
      <c r="A588" s="50">
        <v>582</v>
      </c>
      <c r="B588" s="50" t="s">
        <v>11499</v>
      </c>
      <c r="C588" s="50" t="s">
        <v>3069</v>
      </c>
      <c r="D588" s="50" t="s">
        <v>3070</v>
      </c>
      <c r="E588" s="50" t="s">
        <v>3071</v>
      </c>
      <c r="F588" s="76" t="s">
        <v>126</v>
      </c>
      <c r="G588" s="76" t="s">
        <v>13756</v>
      </c>
      <c r="H588" s="76" t="s">
        <v>2342</v>
      </c>
      <c r="I588" s="76" t="s">
        <v>13757</v>
      </c>
      <c r="J588" s="77">
        <v>45436</v>
      </c>
      <c r="K588" s="77">
        <v>45471</v>
      </c>
      <c r="L588" s="90" t="s">
        <v>2342</v>
      </c>
      <c r="M588" s="91" t="s">
        <v>2343</v>
      </c>
      <c r="N588" s="91" t="s">
        <v>13145</v>
      </c>
      <c r="O588" s="91" t="s">
        <v>63</v>
      </c>
    </row>
    <row r="589" spans="1:15" ht="17.100000000000001" customHeight="1">
      <c r="A589" s="50">
        <v>583</v>
      </c>
      <c r="B589" s="50" t="s">
        <v>11499</v>
      </c>
      <c r="C589" s="50" t="s">
        <v>3730</v>
      </c>
      <c r="D589" s="50" t="s">
        <v>3731</v>
      </c>
      <c r="E589" s="50" t="s">
        <v>3732</v>
      </c>
      <c r="F589" s="76" t="s">
        <v>56</v>
      </c>
      <c r="G589" s="76" t="s">
        <v>3733</v>
      </c>
      <c r="H589" s="76" t="s">
        <v>1447</v>
      </c>
      <c r="I589" s="76" t="s">
        <v>3734</v>
      </c>
      <c r="J589" s="77">
        <v>45432</v>
      </c>
      <c r="K589" s="77">
        <v>45471</v>
      </c>
      <c r="L589" s="90" t="s">
        <v>1447</v>
      </c>
      <c r="M589" s="91" t="s">
        <v>71</v>
      </c>
      <c r="N589" s="91" t="s">
        <v>316</v>
      </c>
      <c r="O589" s="91" t="s">
        <v>12925</v>
      </c>
    </row>
    <row r="590" spans="1:15" ht="17.100000000000001" customHeight="1">
      <c r="A590" s="50">
        <v>584</v>
      </c>
      <c r="B590" s="50" t="s">
        <v>11499</v>
      </c>
      <c r="C590" s="50" t="s">
        <v>6074</v>
      </c>
      <c r="D590" s="50" t="s">
        <v>6075</v>
      </c>
      <c r="E590" s="50" t="s">
        <v>6076</v>
      </c>
      <c r="F590" s="76" t="s">
        <v>13758</v>
      </c>
      <c r="G590" s="76" t="s">
        <v>6077</v>
      </c>
      <c r="H590" s="76" t="s">
        <v>3104</v>
      </c>
      <c r="I590" s="76" t="s">
        <v>6078</v>
      </c>
      <c r="J590" s="77">
        <v>45435</v>
      </c>
      <c r="K590" s="77">
        <v>45471</v>
      </c>
      <c r="L590" s="90" t="s">
        <v>3104</v>
      </c>
      <c r="M590" s="91" t="s">
        <v>3105</v>
      </c>
      <c r="N590" s="91">
        <v>87051870577</v>
      </c>
      <c r="O590" s="91" t="s">
        <v>3106</v>
      </c>
    </row>
    <row r="591" spans="1:15" ht="17.100000000000001" customHeight="1">
      <c r="A591" s="50">
        <v>585</v>
      </c>
      <c r="B591" s="50" t="s">
        <v>11499</v>
      </c>
      <c r="C591" s="50" t="s">
        <v>6070</v>
      </c>
      <c r="D591" s="50" t="s">
        <v>6071</v>
      </c>
      <c r="E591" s="50" t="s">
        <v>6072</v>
      </c>
      <c r="F591" s="76" t="s">
        <v>13759</v>
      </c>
      <c r="G591" s="76" t="s">
        <v>4773</v>
      </c>
      <c r="H591" s="76" t="s">
        <v>6073</v>
      </c>
      <c r="I591" s="76" t="s">
        <v>6073</v>
      </c>
      <c r="J591" s="77">
        <v>45435</v>
      </c>
      <c r="K591" s="77">
        <v>45470</v>
      </c>
      <c r="L591" s="90" t="s">
        <v>2438</v>
      </c>
      <c r="M591" s="91" t="s">
        <v>2439</v>
      </c>
      <c r="N591" s="91" t="s">
        <v>13110</v>
      </c>
      <c r="O591" s="91" t="s">
        <v>13111</v>
      </c>
    </row>
    <row r="592" spans="1:15" ht="17.100000000000001" customHeight="1">
      <c r="A592" s="50">
        <v>586</v>
      </c>
      <c r="B592" s="50" t="s">
        <v>11499</v>
      </c>
      <c r="C592" s="50" t="s">
        <v>3517</v>
      </c>
      <c r="D592" s="50" t="s">
        <v>3518</v>
      </c>
      <c r="E592" s="50" t="s">
        <v>3519</v>
      </c>
      <c r="F592" s="76" t="s">
        <v>1235</v>
      </c>
      <c r="G592" s="76" t="s">
        <v>3520</v>
      </c>
      <c r="H592" s="76" t="s">
        <v>2526</v>
      </c>
      <c r="I592" s="76" t="s">
        <v>3521</v>
      </c>
      <c r="J592" s="77">
        <v>45440</v>
      </c>
      <c r="K592" s="77">
        <v>45470</v>
      </c>
      <c r="L592" s="90" t="s">
        <v>2526</v>
      </c>
      <c r="M592" s="91" t="s">
        <v>11422</v>
      </c>
      <c r="N592" s="91" t="s">
        <v>11423</v>
      </c>
      <c r="O592" s="91" t="s">
        <v>13760</v>
      </c>
    </row>
    <row r="593" spans="1:15" ht="17.100000000000001" customHeight="1">
      <c r="A593" s="50">
        <v>587</v>
      </c>
      <c r="B593" s="50" t="s">
        <v>11499</v>
      </c>
      <c r="C593" s="50" t="s">
        <v>6342</v>
      </c>
      <c r="D593" s="50" t="s">
        <v>6343</v>
      </c>
      <c r="E593" s="50" t="s">
        <v>6344</v>
      </c>
      <c r="F593" s="76" t="s">
        <v>5846</v>
      </c>
      <c r="G593" s="76" t="s">
        <v>6345</v>
      </c>
      <c r="H593" s="76" t="s">
        <v>6346</v>
      </c>
      <c r="I593" s="76" t="s">
        <v>6346</v>
      </c>
      <c r="J593" s="77">
        <v>45439</v>
      </c>
      <c r="K593" s="77">
        <v>45470</v>
      </c>
      <c r="L593" s="90" t="s">
        <v>11642</v>
      </c>
      <c r="M593" s="91" t="s">
        <v>6347</v>
      </c>
      <c r="N593" s="91" t="s">
        <v>13603</v>
      </c>
      <c r="O593" s="91" t="s">
        <v>6348</v>
      </c>
    </row>
    <row r="594" spans="1:15" ht="17.100000000000001" customHeight="1">
      <c r="A594" s="50">
        <v>588</v>
      </c>
      <c r="B594" s="50" t="s">
        <v>11499</v>
      </c>
      <c r="C594" s="50" t="s">
        <v>13761</v>
      </c>
      <c r="D594" s="50" t="s">
        <v>13762</v>
      </c>
      <c r="E594" s="50" t="s">
        <v>13763</v>
      </c>
      <c r="F594" s="76" t="s">
        <v>13741</v>
      </c>
      <c r="G594" s="76" t="s">
        <v>13764</v>
      </c>
      <c r="H594" s="76" t="s">
        <v>13765</v>
      </c>
      <c r="I594" s="76" t="s">
        <v>13766</v>
      </c>
      <c r="J594" s="77">
        <v>45422</v>
      </c>
      <c r="K594" s="77">
        <v>45468</v>
      </c>
      <c r="L594" s="90" t="s">
        <v>2566</v>
      </c>
      <c r="M594" s="91" t="s">
        <v>2567</v>
      </c>
      <c r="N594" s="91" t="s">
        <v>13200</v>
      </c>
      <c r="O594" s="91" t="s">
        <v>2568</v>
      </c>
    </row>
    <row r="595" spans="1:15" ht="17.100000000000001" customHeight="1">
      <c r="A595" s="50">
        <v>589</v>
      </c>
      <c r="B595" s="50" t="s">
        <v>11499</v>
      </c>
      <c r="C595" s="50" t="s">
        <v>3612</v>
      </c>
      <c r="D595" s="50" t="s">
        <v>3613</v>
      </c>
      <c r="E595" s="50" t="s">
        <v>3614</v>
      </c>
      <c r="F595" s="76" t="s">
        <v>11625</v>
      </c>
      <c r="G595" s="76" t="s">
        <v>3615</v>
      </c>
      <c r="H595" s="76" t="s">
        <v>3616</v>
      </c>
      <c r="I595" s="76" t="s">
        <v>3616</v>
      </c>
      <c r="J595" s="77">
        <v>45428</v>
      </c>
      <c r="K595" s="77">
        <v>45468</v>
      </c>
      <c r="L595" s="90" t="s">
        <v>3442</v>
      </c>
      <c r="M595" s="91" t="s">
        <v>3443</v>
      </c>
      <c r="N595" s="91" t="s">
        <v>13581</v>
      </c>
      <c r="O595" s="91" t="s">
        <v>3444</v>
      </c>
    </row>
    <row r="596" spans="1:15" ht="17.100000000000001" customHeight="1">
      <c r="A596" s="50">
        <v>590</v>
      </c>
      <c r="B596" s="50" t="s">
        <v>11499</v>
      </c>
      <c r="C596" s="50" t="s">
        <v>6065</v>
      </c>
      <c r="D596" s="50" t="s">
        <v>6066</v>
      </c>
      <c r="E596" s="50" t="s">
        <v>6067</v>
      </c>
      <c r="F596" s="76" t="s">
        <v>59</v>
      </c>
      <c r="G596" s="76" t="s">
        <v>6068</v>
      </c>
      <c r="H596" s="76" t="s">
        <v>5964</v>
      </c>
      <c r="I596" s="76" t="s">
        <v>6069</v>
      </c>
      <c r="J596" s="77">
        <v>45436</v>
      </c>
      <c r="K596" s="77">
        <v>45468</v>
      </c>
      <c r="L596" s="90" t="s">
        <v>5964</v>
      </c>
      <c r="M596" s="91" t="s">
        <v>5966</v>
      </c>
      <c r="N596" s="91">
        <v>87773888153</v>
      </c>
      <c r="O596" s="91" t="s">
        <v>5967</v>
      </c>
    </row>
    <row r="597" spans="1:15" ht="17.100000000000001" customHeight="1">
      <c r="A597" s="50">
        <v>591</v>
      </c>
      <c r="B597" s="50" t="s">
        <v>11499</v>
      </c>
      <c r="C597" s="50" t="s">
        <v>6057</v>
      </c>
      <c r="D597" s="50" t="s">
        <v>6058</v>
      </c>
      <c r="E597" s="50" t="s">
        <v>6059</v>
      </c>
      <c r="F597" s="76" t="s">
        <v>2316</v>
      </c>
      <c r="G597" s="76" t="s">
        <v>4773</v>
      </c>
      <c r="H597" s="76" t="s">
        <v>6060</v>
      </c>
      <c r="I597" s="76" t="s">
        <v>6060</v>
      </c>
      <c r="J597" s="77">
        <v>45451</v>
      </c>
      <c r="K597" s="77">
        <v>45467</v>
      </c>
      <c r="L597" s="90" t="s">
        <v>2360</v>
      </c>
      <c r="M597" s="91" t="s">
        <v>2362</v>
      </c>
      <c r="N597" s="91" t="s">
        <v>13158</v>
      </c>
      <c r="O597" s="91" t="s">
        <v>13159</v>
      </c>
    </row>
    <row r="598" spans="1:15" ht="17.100000000000001" customHeight="1">
      <c r="A598" s="50">
        <v>592</v>
      </c>
      <c r="B598" s="50" t="s">
        <v>11499</v>
      </c>
      <c r="C598" s="50" t="s">
        <v>6061</v>
      </c>
      <c r="D598" s="50" t="s">
        <v>6062</v>
      </c>
      <c r="E598" s="50" t="s">
        <v>6063</v>
      </c>
      <c r="F598" s="76" t="s">
        <v>13640</v>
      </c>
      <c r="G598" s="76" t="s">
        <v>13767</v>
      </c>
      <c r="H598" s="76" t="s">
        <v>5964</v>
      </c>
      <c r="I598" s="76" t="s">
        <v>6064</v>
      </c>
      <c r="J598" s="77">
        <v>45434</v>
      </c>
      <c r="K598" s="77">
        <v>45467</v>
      </c>
      <c r="L598" s="90" t="s">
        <v>5964</v>
      </c>
      <c r="M598" s="91" t="s">
        <v>5966</v>
      </c>
      <c r="N598" s="91">
        <v>87773888153</v>
      </c>
      <c r="O598" s="91" t="s">
        <v>5967</v>
      </c>
    </row>
    <row r="599" spans="1:15" ht="17.100000000000001" customHeight="1">
      <c r="A599" s="50">
        <v>593</v>
      </c>
      <c r="B599" s="50" t="s">
        <v>11499</v>
      </c>
      <c r="C599" s="50" t="s">
        <v>6151</v>
      </c>
      <c r="D599" s="50" t="s">
        <v>6152</v>
      </c>
      <c r="E599" s="50" t="s">
        <v>6153</v>
      </c>
      <c r="F599" s="76" t="s">
        <v>12982</v>
      </c>
      <c r="G599" s="76" t="s">
        <v>6154</v>
      </c>
      <c r="H599" s="76" t="s">
        <v>6155</v>
      </c>
      <c r="I599" s="76" t="s">
        <v>6155</v>
      </c>
      <c r="J599" s="77">
        <v>45429</v>
      </c>
      <c r="K599" s="77">
        <v>45465</v>
      </c>
      <c r="L599" s="90" t="s">
        <v>1522</v>
      </c>
      <c r="M599" s="91" t="s">
        <v>1523</v>
      </c>
      <c r="N599" s="91" t="s">
        <v>12941</v>
      </c>
      <c r="O599" s="91" t="s">
        <v>12942</v>
      </c>
    </row>
    <row r="600" spans="1:15" ht="17.100000000000001" customHeight="1">
      <c r="A600" s="50">
        <v>594</v>
      </c>
      <c r="B600" s="50" t="s">
        <v>11499</v>
      </c>
      <c r="C600" s="50" t="s">
        <v>6052</v>
      </c>
      <c r="D600" s="50" t="s">
        <v>6053</v>
      </c>
      <c r="E600" s="50" t="s">
        <v>6054</v>
      </c>
      <c r="F600" s="76" t="s">
        <v>59</v>
      </c>
      <c r="G600" s="76" t="s">
        <v>6055</v>
      </c>
      <c r="H600" s="76" t="s">
        <v>6056</v>
      </c>
      <c r="I600" s="76" t="s">
        <v>6056</v>
      </c>
      <c r="J600" s="77">
        <v>45426</v>
      </c>
      <c r="K600" s="77">
        <v>45464</v>
      </c>
      <c r="L600" s="90" t="s">
        <v>3179</v>
      </c>
      <c r="M600" s="91" t="s">
        <v>3180</v>
      </c>
      <c r="N600" s="91" t="s">
        <v>13654</v>
      </c>
      <c r="O600" s="91" t="s">
        <v>3181</v>
      </c>
    </row>
    <row r="601" spans="1:15" ht="17.100000000000001" customHeight="1">
      <c r="A601" s="50">
        <v>595</v>
      </c>
      <c r="B601" s="50" t="s">
        <v>11499</v>
      </c>
      <c r="C601" s="50" t="s">
        <v>3528</v>
      </c>
      <c r="D601" s="50" t="s">
        <v>3529</v>
      </c>
      <c r="E601" s="50" t="s">
        <v>3530</v>
      </c>
      <c r="F601" s="76" t="s">
        <v>13572</v>
      </c>
      <c r="G601" s="76" t="s">
        <v>3531</v>
      </c>
      <c r="H601" s="76" t="s">
        <v>3532</v>
      </c>
      <c r="I601" s="76" t="s">
        <v>3532</v>
      </c>
      <c r="J601" s="77">
        <v>45425</v>
      </c>
      <c r="K601" s="77">
        <v>45461</v>
      </c>
      <c r="L601" s="90" t="s">
        <v>3533</v>
      </c>
      <c r="M601" s="91" t="s">
        <v>3534</v>
      </c>
      <c r="N601" s="91" t="s">
        <v>13351</v>
      </c>
      <c r="O601" s="91" t="s">
        <v>3535</v>
      </c>
    </row>
    <row r="602" spans="1:15" ht="17.100000000000001" customHeight="1">
      <c r="A602" s="50">
        <v>596</v>
      </c>
      <c r="B602" s="50" t="s">
        <v>11499</v>
      </c>
      <c r="C602" s="50" t="s">
        <v>6046</v>
      </c>
      <c r="D602" s="50" t="s">
        <v>6047</v>
      </c>
      <c r="E602" s="50" t="s">
        <v>6048</v>
      </c>
      <c r="F602" s="76" t="s">
        <v>75</v>
      </c>
      <c r="G602" s="76" t="s">
        <v>6049</v>
      </c>
      <c r="H602" s="76" t="s">
        <v>6050</v>
      </c>
      <c r="I602" s="76" t="s">
        <v>6051</v>
      </c>
      <c r="J602" s="77">
        <v>45422</v>
      </c>
      <c r="K602" s="77">
        <v>45461</v>
      </c>
      <c r="L602" s="90" t="s">
        <v>4339</v>
      </c>
      <c r="M602" s="91" t="s">
        <v>4340</v>
      </c>
      <c r="N602" s="91" t="s">
        <v>13768</v>
      </c>
      <c r="O602" s="91" t="s">
        <v>13769</v>
      </c>
    </row>
    <row r="603" spans="1:15" ht="17.100000000000001" customHeight="1">
      <c r="A603" s="50">
        <v>597</v>
      </c>
      <c r="B603" s="50" t="s">
        <v>11499</v>
      </c>
      <c r="C603" s="50" t="s">
        <v>3607</v>
      </c>
      <c r="D603" s="50" t="s">
        <v>3608</v>
      </c>
      <c r="E603" s="50" t="s">
        <v>3609</v>
      </c>
      <c r="F603" s="76" t="s">
        <v>2316</v>
      </c>
      <c r="G603" s="76" t="s">
        <v>3610</v>
      </c>
      <c r="H603" s="76" t="s">
        <v>3611</v>
      </c>
      <c r="I603" s="76" t="s">
        <v>3611</v>
      </c>
      <c r="J603" s="77">
        <v>45428</v>
      </c>
      <c r="K603" s="77">
        <v>45461</v>
      </c>
      <c r="L603" s="90" t="s">
        <v>3442</v>
      </c>
      <c r="M603" s="91" t="s">
        <v>3443</v>
      </c>
      <c r="N603" s="91" t="s">
        <v>13581</v>
      </c>
      <c r="O603" s="91" t="s">
        <v>3444</v>
      </c>
    </row>
    <row r="604" spans="1:15" ht="17.100000000000001" customHeight="1">
      <c r="A604" s="50">
        <v>598</v>
      </c>
      <c r="B604" s="50" t="s">
        <v>11499</v>
      </c>
      <c r="C604" s="50" t="s">
        <v>5935</v>
      </c>
      <c r="D604" s="50" t="s">
        <v>5936</v>
      </c>
      <c r="E604" s="50" t="s">
        <v>5937</v>
      </c>
      <c r="F604" s="76" t="s">
        <v>5768</v>
      </c>
      <c r="G604" s="76" t="s">
        <v>5938</v>
      </c>
      <c r="H604" s="76" t="s">
        <v>5939</v>
      </c>
      <c r="I604" s="76" t="s">
        <v>5939</v>
      </c>
      <c r="J604" s="77">
        <v>45427</v>
      </c>
      <c r="K604" s="77">
        <v>45460</v>
      </c>
      <c r="L604" s="90" t="s">
        <v>3340</v>
      </c>
      <c r="M604" s="91" t="s">
        <v>11556</v>
      </c>
      <c r="N604" s="91">
        <v>87083000385</v>
      </c>
      <c r="O604" s="91" t="s">
        <v>11557</v>
      </c>
    </row>
    <row r="605" spans="1:15" ht="17.100000000000001" customHeight="1">
      <c r="A605" s="50">
        <v>599</v>
      </c>
      <c r="B605" s="50" t="s">
        <v>11499</v>
      </c>
      <c r="C605" s="50" t="s">
        <v>5945</v>
      </c>
      <c r="D605" s="50" t="s">
        <v>5946</v>
      </c>
      <c r="E605" s="50" t="s">
        <v>5947</v>
      </c>
      <c r="F605" s="76" t="s">
        <v>13770</v>
      </c>
      <c r="G605" s="76" t="s">
        <v>5948</v>
      </c>
      <c r="H605" s="76" t="s">
        <v>5949</v>
      </c>
      <c r="I605" s="76" t="s">
        <v>5949</v>
      </c>
      <c r="J605" s="77">
        <v>45428</v>
      </c>
      <c r="K605" s="77">
        <v>45460</v>
      </c>
      <c r="L605" s="90" t="s">
        <v>3340</v>
      </c>
      <c r="M605" s="91" t="s">
        <v>11556</v>
      </c>
      <c r="N605" s="91">
        <v>87083000385</v>
      </c>
      <c r="O605" s="91" t="s">
        <v>11557</v>
      </c>
    </row>
    <row r="606" spans="1:15" ht="17.100000000000001" customHeight="1">
      <c r="A606" s="50">
        <v>600</v>
      </c>
      <c r="B606" s="50" t="s">
        <v>11499</v>
      </c>
      <c r="C606" s="50" t="s">
        <v>6455</v>
      </c>
      <c r="D606" s="50" t="s">
        <v>6456</v>
      </c>
      <c r="E606" s="50" t="s">
        <v>6457</v>
      </c>
      <c r="F606" s="76" t="s">
        <v>5846</v>
      </c>
      <c r="G606" s="76" t="s">
        <v>6458</v>
      </c>
      <c r="H606" s="76" t="s">
        <v>6459</v>
      </c>
      <c r="I606" s="76" t="s">
        <v>6459</v>
      </c>
      <c r="J606" s="77">
        <v>45415</v>
      </c>
      <c r="K606" s="77">
        <v>45460</v>
      </c>
      <c r="L606" s="90" t="s">
        <v>3243</v>
      </c>
      <c r="M606" s="91" t="s">
        <v>3244</v>
      </c>
      <c r="N606" s="91" t="s">
        <v>13029</v>
      </c>
      <c r="O606" s="91" t="s">
        <v>13030</v>
      </c>
    </row>
    <row r="607" spans="1:15" ht="17.100000000000001" customHeight="1">
      <c r="A607" s="50">
        <v>601</v>
      </c>
      <c r="B607" s="50" t="s">
        <v>11499</v>
      </c>
      <c r="C607" s="50" t="s">
        <v>6041</v>
      </c>
      <c r="D607" s="50" t="s">
        <v>6042</v>
      </c>
      <c r="E607" s="50" t="s">
        <v>6043</v>
      </c>
      <c r="F607" s="76" t="s">
        <v>5569</v>
      </c>
      <c r="G607" s="76" t="s">
        <v>6044</v>
      </c>
      <c r="H607" s="76" t="s">
        <v>6045</v>
      </c>
      <c r="I607" s="76" t="s">
        <v>13771</v>
      </c>
      <c r="J607" s="77">
        <v>45422</v>
      </c>
      <c r="K607" s="77">
        <v>45460</v>
      </c>
      <c r="L607" s="90" t="s">
        <v>3252</v>
      </c>
      <c r="M607" s="91" t="s">
        <v>3253</v>
      </c>
      <c r="N607" s="91" t="s">
        <v>13629</v>
      </c>
      <c r="O607" s="91" t="s">
        <v>13630</v>
      </c>
    </row>
    <row r="608" spans="1:15" ht="17.100000000000001" customHeight="1">
      <c r="A608" s="50">
        <v>602</v>
      </c>
      <c r="B608" s="50" t="s">
        <v>11499</v>
      </c>
      <c r="C608" s="50" t="s">
        <v>3160</v>
      </c>
      <c r="D608" s="50" t="s">
        <v>3161</v>
      </c>
      <c r="E608" s="50" t="s">
        <v>3162</v>
      </c>
      <c r="F608" s="76" t="s">
        <v>27</v>
      </c>
      <c r="G608" s="76" t="s">
        <v>3163</v>
      </c>
      <c r="H608" s="76"/>
      <c r="I608" s="76"/>
      <c r="J608" s="77">
        <v>45425</v>
      </c>
      <c r="K608" s="77">
        <v>45460</v>
      </c>
      <c r="L608" s="90" t="s">
        <v>3126</v>
      </c>
      <c r="M608" s="91" t="s">
        <v>3127</v>
      </c>
      <c r="N608" s="91">
        <v>87017970315</v>
      </c>
      <c r="O608" s="91" t="s">
        <v>11529</v>
      </c>
    </row>
    <row r="609" spans="1:15" ht="17.100000000000001" customHeight="1">
      <c r="A609" s="50">
        <v>603</v>
      </c>
      <c r="B609" s="50" t="s">
        <v>11499</v>
      </c>
      <c r="C609" s="50" t="s">
        <v>6035</v>
      </c>
      <c r="D609" s="50" t="s">
        <v>6036</v>
      </c>
      <c r="E609" s="50" t="s">
        <v>6037</v>
      </c>
      <c r="F609" s="76" t="s">
        <v>2955</v>
      </c>
      <c r="G609" s="76" t="s">
        <v>6038</v>
      </c>
      <c r="H609" s="76" t="s">
        <v>6039</v>
      </c>
      <c r="I609" s="76" t="s">
        <v>6040</v>
      </c>
      <c r="J609" s="77">
        <v>45428</v>
      </c>
      <c r="K609" s="77">
        <v>45459</v>
      </c>
      <c r="L609" s="90" t="s">
        <v>2349</v>
      </c>
      <c r="M609" s="91" t="s">
        <v>48</v>
      </c>
      <c r="N609" s="91" t="s">
        <v>823</v>
      </c>
      <c r="O609" s="91" t="s">
        <v>11392</v>
      </c>
    </row>
    <row r="610" spans="1:15" ht="17.100000000000001" customHeight="1">
      <c r="A610" s="50">
        <v>604</v>
      </c>
      <c r="B610" s="50" t="s">
        <v>11499</v>
      </c>
      <c r="C610" s="50" t="s">
        <v>6021</v>
      </c>
      <c r="D610" s="50" t="s">
        <v>6022</v>
      </c>
      <c r="E610" s="50" t="s">
        <v>6023</v>
      </c>
      <c r="F610" s="76" t="s">
        <v>59</v>
      </c>
      <c r="G610" s="76" t="s">
        <v>6024</v>
      </c>
      <c r="H610" s="76" t="s">
        <v>6025</v>
      </c>
      <c r="I610" s="76" t="s">
        <v>6025</v>
      </c>
      <c r="J610" s="77">
        <v>45418</v>
      </c>
      <c r="K610" s="77">
        <v>45457</v>
      </c>
      <c r="L610" s="90" t="s">
        <v>3155</v>
      </c>
      <c r="M610" s="91" t="s">
        <v>3156</v>
      </c>
      <c r="N610" s="91" t="s">
        <v>13693</v>
      </c>
      <c r="O610" s="91" t="s">
        <v>11882</v>
      </c>
    </row>
    <row r="611" spans="1:15" ht="17.100000000000001" customHeight="1">
      <c r="A611" s="50">
        <v>605</v>
      </c>
      <c r="B611" s="50" t="s">
        <v>11499</v>
      </c>
      <c r="C611" s="50" t="s">
        <v>6030</v>
      </c>
      <c r="D611" s="50" t="s">
        <v>6031</v>
      </c>
      <c r="E611" s="50" t="s">
        <v>6032</v>
      </c>
      <c r="F611" s="76" t="s">
        <v>12982</v>
      </c>
      <c r="G611" s="76" t="s">
        <v>6033</v>
      </c>
      <c r="H611" s="76" t="s">
        <v>5964</v>
      </c>
      <c r="I611" s="76" t="s">
        <v>6034</v>
      </c>
      <c r="J611" s="77">
        <v>45425</v>
      </c>
      <c r="K611" s="77">
        <v>45457</v>
      </c>
      <c r="L611" s="90" t="s">
        <v>5964</v>
      </c>
      <c r="M611" s="91" t="s">
        <v>5966</v>
      </c>
      <c r="N611" s="91">
        <v>87773888153</v>
      </c>
      <c r="O611" s="91" t="s">
        <v>5967</v>
      </c>
    </row>
    <row r="612" spans="1:15" ht="17.100000000000001" customHeight="1">
      <c r="A612" s="50">
        <v>606</v>
      </c>
      <c r="B612" s="50" t="s">
        <v>11499</v>
      </c>
      <c r="C612" s="50" t="s">
        <v>3602</v>
      </c>
      <c r="D612" s="50" t="s">
        <v>3603</v>
      </c>
      <c r="E612" s="50" t="s">
        <v>3604</v>
      </c>
      <c r="F612" s="76" t="s">
        <v>13149</v>
      </c>
      <c r="G612" s="76" t="s">
        <v>3605</v>
      </c>
      <c r="H612" s="76" t="s">
        <v>3606</v>
      </c>
      <c r="I612" s="76" t="s">
        <v>3606</v>
      </c>
      <c r="J612" s="77">
        <v>45415</v>
      </c>
      <c r="K612" s="77">
        <v>45456</v>
      </c>
      <c r="L612" s="90" t="s">
        <v>3442</v>
      </c>
      <c r="M612" s="91" t="s">
        <v>3443</v>
      </c>
      <c r="N612" s="91" t="s">
        <v>13581</v>
      </c>
      <c r="O612" s="91" t="s">
        <v>3444</v>
      </c>
    </row>
    <row r="613" spans="1:15" ht="17.100000000000001" customHeight="1">
      <c r="A613" s="50">
        <v>607</v>
      </c>
      <c r="B613" s="50" t="s">
        <v>11499</v>
      </c>
      <c r="C613" s="50" t="s">
        <v>3076</v>
      </c>
      <c r="D613" s="50" t="s">
        <v>3077</v>
      </c>
      <c r="E613" s="50" t="s">
        <v>3078</v>
      </c>
      <c r="F613" s="76" t="s">
        <v>13772</v>
      </c>
      <c r="G613" s="76" t="s">
        <v>3079</v>
      </c>
      <c r="H613" s="76" t="s">
        <v>2342</v>
      </c>
      <c r="I613" s="76" t="s">
        <v>13773</v>
      </c>
      <c r="J613" s="77">
        <v>45416</v>
      </c>
      <c r="K613" s="77">
        <v>45455</v>
      </c>
      <c r="L613" s="90" t="s">
        <v>2342</v>
      </c>
      <c r="M613" s="91" t="s">
        <v>2343</v>
      </c>
      <c r="N613" s="91" t="s">
        <v>13145</v>
      </c>
      <c r="O613" s="91" t="s">
        <v>63</v>
      </c>
    </row>
    <row r="614" spans="1:15" ht="17.100000000000001" customHeight="1">
      <c r="A614" s="50">
        <v>608</v>
      </c>
      <c r="B614" s="50" t="s">
        <v>11499</v>
      </c>
      <c r="C614" s="50" t="s">
        <v>6016</v>
      </c>
      <c r="D614" s="50" t="s">
        <v>6017</v>
      </c>
      <c r="E614" s="50" t="s">
        <v>6018</v>
      </c>
      <c r="F614" s="76" t="s">
        <v>2316</v>
      </c>
      <c r="G614" s="76" t="s">
        <v>6019</v>
      </c>
      <c r="H614" s="76" t="s">
        <v>6020</v>
      </c>
      <c r="I614" s="76" t="s">
        <v>6020</v>
      </c>
      <c r="J614" s="77">
        <v>45412</v>
      </c>
      <c r="K614" s="77">
        <v>45455</v>
      </c>
      <c r="L614" s="90" t="s">
        <v>2379</v>
      </c>
      <c r="M614" s="91" t="s">
        <v>2380</v>
      </c>
      <c r="N614" s="91" t="s">
        <v>13141</v>
      </c>
      <c r="O614" s="91" t="s">
        <v>2381</v>
      </c>
    </row>
    <row r="615" spans="1:15" ht="17.100000000000001" customHeight="1">
      <c r="A615" s="50">
        <v>609</v>
      </c>
      <c r="B615" s="50" t="s">
        <v>11499</v>
      </c>
      <c r="C615" s="50" t="s">
        <v>6012</v>
      </c>
      <c r="D615" s="50" t="s">
        <v>6013</v>
      </c>
      <c r="E615" s="50" t="s">
        <v>6014</v>
      </c>
      <c r="F615" s="76" t="s">
        <v>53</v>
      </c>
      <c r="G615" s="76" t="s">
        <v>5527</v>
      </c>
      <c r="H615" s="76" t="s">
        <v>6015</v>
      </c>
      <c r="I615" s="76" t="s">
        <v>6015</v>
      </c>
      <c r="J615" s="77">
        <v>45412</v>
      </c>
      <c r="K615" s="77">
        <v>45454</v>
      </c>
      <c r="L615" s="90" t="s">
        <v>2263</v>
      </c>
      <c r="M615" s="91" t="s">
        <v>2264</v>
      </c>
      <c r="N615" s="91" t="s">
        <v>13293</v>
      </c>
      <c r="O615" s="91" t="s">
        <v>2265</v>
      </c>
    </row>
    <row r="616" spans="1:15" ht="17.100000000000001" customHeight="1">
      <c r="A616" s="50">
        <v>610</v>
      </c>
      <c r="B616" s="50" t="s">
        <v>11499</v>
      </c>
      <c r="C616" s="50" t="s">
        <v>5901</v>
      </c>
      <c r="D616" s="50" t="s">
        <v>5902</v>
      </c>
      <c r="E616" s="50" t="s">
        <v>5903</v>
      </c>
      <c r="F616" s="76" t="s">
        <v>5846</v>
      </c>
      <c r="G616" s="76" t="s">
        <v>5904</v>
      </c>
      <c r="H616" s="76" t="s">
        <v>5905</v>
      </c>
      <c r="I616" s="76" t="s">
        <v>5905</v>
      </c>
      <c r="J616" s="77">
        <v>45416</v>
      </c>
      <c r="K616" s="77">
        <v>45453</v>
      </c>
      <c r="L616" s="90" t="s">
        <v>3707</v>
      </c>
      <c r="M616" s="91" t="s">
        <v>3708</v>
      </c>
      <c r="N616" s="91" t="s">
        <v>13345</v>
      </c>
      <c r="O616" s="91" t="s">
        <v>3709</v>
      </c>
    </row>
    <row r="617" spans="1:15" ht="17.100000000000001" customHeight="1">
      <c r="A617" s="50">
        <v>611</v>
      </c>
      <c r="B617" s="50" t="s">
        <v>11499</v>
      </c>
      <c r="C617" s="50" t="s">
        <v>3291</v>
      </c>
      <c r="D617" s="50" t="s">
        <v>3292</v>
      </c>
      <c r="E617" s="50" t="s">
        <v>3293</v>
      </c>
      <c r="F617" s="76" t="s">
        <v>12293</v>
      </c>
      <c r="G617" s="76" t="s">
        <v>3294</v>
      </c>
      <c r="H617" s="76" t="s">
        <v>3295</v>
      </c>
      <c r="I617" s="76" t="s">
        <v>3295</v>
      </c>
      <c r="J617" s="77">
        <v>45418</v>
      </c>
      <c r="K617" s="77">
        <v>45453</v>
      </c>
      <c r="L617" s="90" t="s">
        <v>2431</v>
      </c>
      <c r="M617" s="91" t="s">
        <v>2432</v>
      </c>
      <c r="N617" s="91" t="s">
        <v>13628</v>
      </c>
      <c r="O617" s="91" t="s">
        <v>2369</v>
      </c>
    </row>
    <row r="618" spans="1:15" ht="17.100000000000001" customHeight="1">
      <c r="A618" s="50">
        <v>612</v>
      </c>
      <c r="B618" s="50" t="s">
        <v>11499</v>
      </c>
      <c r="C618" s="50" t="s">
        <v>3218</v>
      </c>
      <c r="D618" s="50" t="s">
        <v>3219</v>
      </c>
      <c r="E618" s="50" t="s">
        <v>3220</v>
      </c>
      <c r="F618" s="76" t="s">
        <v>8</v>
      </c>
      <c r="G618" s="76" t="s">
        <v>3221</v>
      </c>
      <c r="H618" s="76" t="s">
        <v>3222</v>
      </c>
      <c r="I618" s="76" t="s">
        <v>3223</v>
      </c>
      <c r="J618" s="77">
        <v>45418</v>
      </c>
      <c r="K618" s="77">
        <v>45453</v>
      </c>
      <c r="L618" s="90" t="s">
        <v>2379</v>
      </c>
      <c r="M618" s="91" t="s">
        <v>2380</v>
      </c>
      <c r="N618" s="91" t="s">
        <v>13141</v>
      </c>
      <c r="O618" s="91" t="s">
        <v>2381</v>
      </c>
    </row>
    <row r="619" spans="1:15" ht="17.100000000000001" customHeight="1">
      <c r="A619" s="50">
        <v>613</v>
      </c>
      <c r="B619" s="50" t="s">
        <v>11499</v>
      </c>
      <c r="C619" s="50" t="s">
        <v>6008</v>
      </c>
      <c r="D619" s="50" t="s">
        <v>6009</v>
      </c>
      <c r="E619" s="50" t="s">
        <v>6010</v>
      </c>
      <c r="F619" s="76" t="s">
        <v>5846</v>
      </c>
      <c r="G619" s="76" t="s">
        <v>5647</v>
      </c>
      <c r="H619" s="76" t="s">
        <v>6011</v>
      </c>
      <c r="I619" s="76" t="s">
        <v>13774</v>
      </c>
      <c r="J619" s="77">
        <v>45422</v>
      </c>
      <c r="K619" s="77">
        <v>45453</v>
      </c>
      <c r="L619" s="90" t="s">
        <v>3800</v>
      </c>
      <c r="M619" s="91" t="s">
        <v>3801</v>
      </c>
      <c r="N619" s="91" t="s">
        <v>13775</v>
      </c>
      <c r="O619" s="91" t="s">
        <v>3802</v>
      </c>
    </row>
    <row r="620" spans="1:15" ht="17.100000000000001" customHeight="1">
      <c r="A620" s="50">
        <v>614</v>
      </c>
      <c r="B620" s="50" t="s">
        <v>11499</v>
      </c>
      <c r="C620" s="50" t="s">
        <v>6002</v>
      </c>
      <c r="D620" s="50" t="s">
        <v>6003</v>
      </c>
      <c r="E620" s="50" t="s">
        <v>6004</v>
      </c>
      <c r="F620" s="76" t="s">
        <v>1630</v>
      </c>
      <c r="G620" s="76" t="s">
        <v>6005</v>
      </c>
      <c r="H620" s="76" t="s">
        <v>6006</v>
      </c>
      <c r="I620" s="76" t="s">
        <v>6007</v>
      </c>
      <c r="J620" s="77">
        <v>45416</v>
      </c>
      <c r="K620" s="77">
        <v>45453</v>
      </c>
      <c r="L620" s="90" t="s">
        <v>13097</v>
      </c>
      <c r="M620" s="91" t="s">
        <v>2387</v>
      </c>
      <c r="N620" s="91" t="s">
        <v>13098</v>
      </c>
      <c r="O620" s="91" t="s">
        <v>13099</v>
      </c>
    </row>
    <row r="621" spans="1:15" ht="17.100000000000001" customHeight="1">
      <c r="A621" s="50">
        <v>615</v>
      </c>
      <c r="B621" s="50" t="s">
        <v>11499</v>
      </c>
      <c r="C621" s="50" t="s">
        <v>5992</v>
      </c>
      <c r="D621" s="50" t="s">
        <v>5993</v>
      </c>
      <c r="E621" s="50" t="s">
        <v>5994</v>
      </c>
      <c r="F621" s="76" t="s">
        <v>11566</v>
      </c>
      <c r="G621" s="76" t="s">
        <v>5995</v>
      </c>
      <c r="H621" s="76" t="s">
        <v>5996</v>
      </c>
      <c r="I621" s="76" t="s">
        <v>5996</v>
      </c>
      <c r="J621" s="77">
        <v>45418</v>
      </c>
      <c r="K621" s="77">
        <v>45450</v>
      </c>
      <c r="L621" s="90" t="s">
        <v>4316</v>
      </c>
      <c r="M621" s="91" t="s">
        <v>4317</v>
      </c>
      <c r="N621" s="91" t="s">
        <v>13653</v>
      </c>
      <c r="O621" s="91" t="s">
        <v>4318</v>
      </c>
    </row>
    <row r="622" spans="1:15" ht="17.100000000000001" customHeight="1">
      <c r="A622" s="50">
        <v>616</v>
      </c>
      <c r="B622" s="50" t="s">
        <v>11499</v>
      </c>
      <c r="C622" s="50" t="s">
        <v>5997</v>
      </c>
      <c r="D622" s="50" t="s">
        <v>5998</v>
      </c>
      <c r="E622" s="50" t="s">
        <v>5999</v>
      </c>
      <c r="F622" s="76" t="s">
        <v>11948</v>
      </c>
      <c r="G622" s="76" t="s">
        <v>6000</v>
      </c>
      <c r="H622" s="76" t="s">
        <v>6001</v>
      </c>
      <c r="I622" s="76" t="s">
        <v>13776</v>
      </c>
      <c r="J622" s="77">
        <v>45414</v>
      </c>
      <c r="K622" s="77">
        <v>45450</v>
      </c>
      <c r="L622" s="90" t="s">
        <v>2263</v>
      </c>
      <c r="M622" s="91" t="s">
        <v>2264</v>
      </c>
      <c r="N622" s="91" t="s">
        <v>13293</v>
      </c>
      <c r="O622" s="91" t="s">
        <v>2265</v>
      </c>
    </row>
    <row r="623" spans="1:15" ht="17.100000000000001" customHeight="1">
      <c r="A623" s="50">
        <v>617</v>
      </c>
      <c r="B623" s="50" t="s">
        <v>11499</v>
      </c>
      <c r="C623" s="50" t="s">
        <v>5988</v>
      </c>
      <c r="D623" s="50" t="s">
        <v>5989</v>
      </c>
      <c r="E623" s="50" t="s">
        <v>5990</v>
      </c>
      <c r="F623" s="76" t="s">
        <v>13759</v>
      </c>
      <c r="G623" s="76" t="s">
        <v>13777</v>
      </c>
      <c r="H623" s="76" t="s">
        <v>3040</v>
      </c>
      <c r="I623" s="76" t="s">
        <v>5991</v>
      </c>
      <c r="J623" s="77">
        <v>45411</v>
      </c>
      <c r="K623" s="77">
        <v>45449</v>
      </c>
      <c r="L623" s="90" t="s">
        <v>3040</v>
      </c>
      <c r="M623" s="91" t="s">
        <v>3041</v>
      </c>
      <c r="N623" s="91">
        <v>77716316828</v>
      </c>
      <c r="O623" s="91" t="s">
        <v>3042</v>
      </c>
    </row>
    <row r="624" spans="1:15" ht="17.100000000000001" customHeight="1">
      <c r="A624" s="50">
        <v>618</v>
      </c>
      <c r="B624" s="50" t="s">
        <v>11499</v>
      </c>
      <c r="C624" s="50" t="s">
        <v>5982</v>
      </c>
      <c r="D624" s="50" t="s">
        <v>5983</v>
      </c>
      <c r="E624" s="50" t="s">
        <v>5984</v>
      </c>
      <c r="F624" s="76" t="s">
        <v>13778</v>
      </c>
      <c r="G624" s="76" t="s">
        <v>5985</v>
      </c>
      <c r="H624" s="76" t="s">
        <v>5986</v>
      </c>
      <c r="I624" s="76" t="s">
        <v>5987</v>
      </c>
      <c r="J624" s="77">
        <v>45408</v>
      </c>
      <c r="K624" s="77">
        <v>45448</v>
      </c>
      <c r="L624" s="90" t="s">
        <v>1708</v>
      </c>
      <c r="M624" s="91" t="s">
        <v>1709</v>
      </c>
      <c r="N624" s="91" t="s">
        <v>12907</v>
      </c>
      <c r="O624" s="91" t="s">
        <v>1710</v>
      </c>
    </row>
    <row r="625" spans="1:15" ht="17.100000000000001" customHeight="1">
      <c r="A625" s="50">
        <v>619</v>
      </c>
      <c r="B625" s="50" t="s">
        <v>11499</v>
      </c>
      <c r="C625" s="50" t="s">
        <v>13779</v>
      </c>
      <c r="D625" s="50" t="s">
        <v>13780</v>
      </c>
      <c r="E625" s="50" t="s">
        <v>13781</v>
      </c>
      <c r="F625" s="76" t="s">
        <v>13759</v>
      </c>
      <c r="G625" s="76" t="s">
        <v>13782</v>
      </c>
      <c r="H625" s="76" t="s">
        <v>13783</v>
      </c>
      <c r="I625" s="76" t="s">
        <v>13783</v>
      </c>
      <c r="J625" s="77">
        <v>45408</v>
      </c>
      <c r="K625" s="77">
        <v>45447</v>
      </c>
      <c r="L625" s="90" t="s">
        <v>3155</v>
      </c>
      <c r="M625" s="91" t="s">
        <v>3156</v>
      </c>
      <c r="N625" s="91" t="s">
        <v>13693</v>
      </c>
      <c r="O625" s="91" t="s">
        <v>11882</v>
      </c>
    </row>
    <row r="626" spans="1:15" ht="17.100000000000001" customHeight="1">
      <c r="A626" s="50">
        <v>620</v>
      </c>
      <c r="B626" s="50" t="s">
        <v>11499</v>
      </c>
      <c r="C626" s="50" t="s">
        <v>13784</v>
      </c>
      <c r="D626" s="50" t="s">
        <v>13785</v>
      </c>
      <c r="E626" s="50" t="s">
        <v>13786</v>
      </c>
      <c r="F626" s="76" t="s">
        <v>75</v>
      </c>
      <c r="G626" s="76" t="s">
        <v>13787</v>
      </c>
      <c r="H626" s="76" t="s">
        <v>13788</v>
      </c>
      <c r="I626" s="76"/>
      <c r="J626" s="77">
        <v>45470</v>
      </c>
      <c r="K626" s="77">
        <v>45447</v>
      </c>
      <c r="L626" s="90" t="s">
        <v>3429</v>
      </c>
      <c r="M626" s="91" t="s">
        <v>3430</v>
      </c>
      <c r="N626" s="91" t="s">
        <v>13789</v>
      </c>
      <c r="O626" s="91" t="s">
        <v>3431</v>
      </c>
    </row>
    <row r="627" spans="1:15" ht="17.100000000000001" customHeight="1">
      <c r="A627" s="50">
        <v>621</v>
      </c>
      <c r="B627" s="50" t="s">
        <v>11499</v>
      </c>
      <c r="C627" s="50" t="s">
        <v>5977</v>
      </c>
      <c r="D627" s="50" t="s">
        <v>5978</v>
      </c>
      <c r="E627" s="50" t="s">
        <v>5979</v>
      </c>
      <c r="F627" s="76" t="s">
        <v>5846</v>
      </c>
      <c r="G627" s="76" t="s">
        <v>5980</v>
      </c>
      <c r="H627" s="76" t="s">
        <v>5981</v>
      </c>
      <c r="I627" s="76" t="s">
        <v>5981</v>
      </c>
      <c r="J627" s="77">
        <v>45411</v>
      </c>
      <c r="K627" s="77">
        <v>45442</v>
      </c>
      <c r="L627" s="90" t="s">
        <v>4043</v>
      </c>
      <c r="M627" s="91" t="s">
        <v>4044</v>
      </c>
      <c r="N627" s="91">
        <v>87772230771</v>
      </c>
      <c r="O627" s="91" t="s">
        <v>13480</v>
      </c>
    </row>
    <row r="628" spans="1:15" ht="17.100000000000001" customHeight="1">
      <c r="A628" s="50">
        <v>622</v>
      </c>
      <c r="B628" s="50" t="s">
        <v>11499</v>
      </c>
      <c r="C628" s="50" t="s">
        <v>13790</v>
      </c>
      <c r="D628" s="50" t="s">
        <v>13791</v>
      </c>
      <c r="E628" s="50" t="s">
        <v>13791</v>
      </c>
      <c r="F628" s="76" t="s">
        <v>5846</v>
      </c>
      <c r="G628" s="76" t="s">
        <v>13792</v>
      </c>
      <c r="H628" s="76" t="s">
        <v>4206</v>
      </c>
      <c r="I628" s="76" t="s">
        <v>13793</v>
      </c>
      <c r="J628" s="77">
        <v>45404</v>
      </c>
      <c r="K628" s="77">
        <v>45442</v>
      </c>
      <c r="L628" s="90" t="s">
        <v>4206</v>
      </c>
      <c r="M628" s="91" t="s">
        <v>4207</v>
      </c>
      <c r="N628" s="91">
        <v>87058100420</v>
      </c>
      <c r="O628" s="91" t="s">
        <v>4208</v>
      </c>
    </row>
    <row r="629" spans="1:15" ht="17.100000000000001" customHeight="1">
      <c r="A629" s="50">
        <v>623</v>
      </c>
      <c r="B629" s="50" t="s">
        <v>11499</v>
      </c>
      <c r="C629" s="50" t="s">
        <v>5973</v>
      </c>
      <c r="D629" s="50" t="s">
        <v>5974</v>
      </c>
      <c r="E629" s="50" t="s">
        <v>5975</v>
      </c>
      <c r="F629" s="76" t="s">
        <v>13794</v>
      </c>
      <c r="G629" s="76" t="s">
        <v>13795</v>
      </c>
      <c r="H629" s="76" t="s">
        <v>4316</v>
      </c>
      <c r="I629" s="76" t="s">
        <v>5976</v>
      </c>
      <c r="J629" s="77">
        <v>45405</v>
      </c>
      <c r="K629" s="77">
        <v>45441</v>
      </c>
      <c r="L629" s="90" t="s">
        <v>4316</v>
      </c>
      <c r="M629" s="91" t="s">
        <v>4317</v>
      </c>
      <c r="N629" s="91" t="s">
        <v>13653</v>
      </c>
      <c r="O629" s="91" t="s">
        <v>4318</v>
      </c>
    </row>
    <row r="630" spans="1:15" ht="17.100000000000001" customHeight="1">
      <c r="A630" s="50">
        <v>624</v>
      </c>
      <c r="B630" s="50" t="s">
        <v>11499</v>
      </c>
      <c r="C630" s="50" t="s">
        <v>5843</v>
      </c>
      <c r="D630" s="50" t="s">
        <v>5844</v>
      </c>
      <c r="E630" s="50" t="s">
        <v>5845</v>
      </c>
      <c r="F630" s="76" t="s">
        <v>75</v>
      </c>
      <c r="G630" s="76" t="s">
        <v>3859</v>
      </c>
      <c r="H630" s="76" t="s">
        <v>5847</v>
      </c>
      <c r="I630" s="76"/>
      <c r="J630" s="77">
        <v>45405</v>
      </c>
      <c r="K630" s="77">
        <v>45441</v>
      </c>
      <c r="L630" s="90" t="s">
        <v>5847</v>
      </c>
      <c r="M630" s="91" t="s">
        <v>5848</v>
      </c>
      <c r="N630" s="91" t="s">
        <v>13796</v>
      </c>
      <c r="O630" s="91" t="s">
        <v>5849</v>
      </c>
    </row>
    <row r="631" spans="1:15" ht="17.100000000000001" customHeight="1">
      <c r="A631" s="50">
        <v>625</v>
      </c>
      <c r="B631" s="50" t="s">
        <v>11499</v>
      </c>
      <c r="C631" s="50" t="s">
        <v>5968</v>
      </c>
      <c r="D631" s="50" t="s">
        <v>5969</v>
      </c>
      <c r="E631" s="50" t="s">
        <v>5970</v>
      </c>
      <c r="F631" s="76" t="s">
        <v>5846</v>
      </c>
      <c r="G631" s="76" t="s">
        <v>5971</v>
      </c>
      <c r="H631" s="76" t="s">
        <v>5972</v>
      </c>
      <c r="I631" s="76" t="s">
        <v>5972</v>
      </c>
      <c r="J631" s="77">
        <v>45405</v>
      </c>
      <c r="K631" s="77">
        <v>45439</v>
      </c>
      <c r="L631" s="90" t="s">
        <v>4206</v>
      </c>
      <c r="M631" s="91" t="s">
        <v>4207</v>
      </c>
      <c r="N631" s="91">
        <v>87058100420</v>
      </c>
      <c r="O631" s="91" t="s">
        <v>4208</v>
      </c>
    </row>
    <row r="632" spans="1:15" ht="17.100000000000001" customHeight="1">
      <c r="A632" s="50">
        <v>626</v>
      </c>
      <c r="B632" s="50" t="s">
        <v>11499</v>
      </c>
      <c r="C632" s="50" t="s">
        <v>5960</v>
      </c>
      <c r="D632" s="50" t="s">
        <v>5961</v>
      </c>
      <c r="E632" s="50" t="s">
        <v>5962</v>
      </c>
      <c r="F632" s="76" t="s">
        <v>11914</v>
      </c>
      <c r="G632" s="76" t="s">
        <v>5963</v>
      </c>
      <c r="H632" s="76" t="s">
        <v>5964</v>
      </c>
      <c r="I632" s="76" t="s">
        <v>5965</v>
      </c>
      <c r="J632" s="77">
        <v>45408</v>
      </c>
      <c r="K632" s="77">
        <v>45439</v>
      </c>
      <c r="L632" s="90" t="s">
        <v>5964</v>
      </c>
      <c r="M632" s="91" t="s">
        <v>5966</v>
      </c>
      <c r="N632" s="91">
        <v>87773888153</v>
      </c>
      <c r="O632" s="91" t="s">
        <v>5967</v>
      </c>
    </row>
    <row r="633" spans="1:15" ht="17.100000000000001" customHeight="1">
      <c r="A633" s="50">
        <v>627</v>
      </c>
      <c r="B633" s="50" t="s">
        <v>11499</v>
      </c>
      <c r="C633" s="50" t="s">
        <v>5955</v>
      </c>
      <c r="D633" s="50" t="s">
        <v>5956</v>
      </c>
      <c r="E633" s="50" t="s">
        <v>5957</v>
      </c>
      <c r="F633" s="76" t="s">
        <v>11625</v>
      </c>
      <c r="G633" s="76" t="s">
        <v>5958</v>
      </c>
      <c r="H633" s="76" t="s">
        <v>3155</v>
      </c>
      <c r="I633" s="76" t="s">
        <v>5959</v>
      </c>
      <c r="J633" s="77">
        <v>45401</v>
      </c>
      <c r="K633" s="77">
        <v>45436</v>
      </c>
      <c r="L633" s="90" t="s">
        <v>3155</v>
      </c>
      <c r="M633" s="91" t="s">
        <v>3156</v>
      </c>
      <c r="N633" s="91" t="s">
        <v>13693</v>
      </c>
      <c r="O633" s="91" t="s">
        <v>11882</v>
      </c>
    </row>
    <row r="634" spans="1:15" ht="17.100000000000001" customHeight="1">
      <c r="A634" s="50">
        <v>628</v>
      </c>
      <c r="B634" s="50" t="s">
        <v>11499</v>
      </c>
      <c r="C634" s="50" t="s">
        <v>5950</v>
      </c>
      <c r="D634" s="50" t="s">
        <v>5951</v>
      </c>
      <c r="E634" s="50" t="s">
        <v>5952</v>
      </c>
      <c r="F634" s="76" t="s">
        <v>9926</v>
      </c>
      <c r="G634" s="76" t="s">
        <v>5953</v>
      </c>
      <c r="H634" s="76" t="s">
        <v>5954</v>
      </c>
      <c r="I634" s="76" t="s">
        <v>5954</v>
      </c>
      <c r="J634" s="77">
        <v>45400</v>
      </c>
      <c r="K634" s="77">
        <v>45436</v>
      </c>
      <c r="L634" s="90" t="s">
        <v>4206</v>
      </c>
      <c r="M634" s="91" t="s">
        <v>4207</v>
      </c>
      <c r="N634" s="91">
        <v>87058100420</v>
      </c>
      <c r="O634" s="91" t="s">
        <v>4208</v>
      </c>
    </row>
    <row r="635" spans="1:15" ht="17.100000000000001" customHeight="1">
      <c r="A635" s="50">
        <v>629</v>
      </c>
      <c r="B635" s="50" t="s">
        <v>11499</v>
      </c>
      <c r="C635" s="50" t="s">
        <v>5930</v>
      </c>
      <c r="D635" s="50" t="s">
        <v>5931</v>
      </c>
      <c r="E635" s="50" t="s">
        <v>5932</v>
      </c>
      <c r="F635" s="76" t="s">
        <v>59</v>
      </c>
      <c r="G635" s="76" t="s">
        <v>5933</v>
      </c>
      <c r="H635" s="76" t="s">
        <v>5934</v>
      </c>
      <c r="I635" s="76" t="s">
        <v>13797</v>
      </c>
      <c r="J635" s="77">
        <v>45405</v>
      </c>
      <c r="K635" s="77">
        <v>45435</v>
      </c>
      <c r="L635" s="90" t="s">
        <v>3288</v>
      </c>
      <c r="M635" s="91" t="s">
        <v>3289</v>
      </c>
      <c r="N635" s="91" t="s">
        <v>13361</v>
      </c>
      <c r="O635" s="91" t="s">
        <v>3290</v>
      </c>
    </row>
    <row r="636" spans="1:15" ht="17.100000000000001" customHeight="1">
      <c r="A636" s="50">
        <v>630</v>
      </c>
      <c r="B636" s="50" t="s">
        <v>11499</v>
      </c>
      <c r="C636" s="50" t="s">
        <v>5940</v>
      </c>
      <c r="D636" s="50" t="s">
        <v>5941</v>
      </c>
      <c r="E636" s="50" t="s">
        <v>5942</v>
      </c>
      <c r="F636" s="76" t="s">
        <v>13280</v>
      </c>
      <c r="G636" s="76" t="s">
        <v>5943</v>
      </c>
      <c r="H636" s="76" t="s">
        <v>5944</v>
      </c>
      <c r="I636" s="76" t="s">
        <v>13798</v>
      </c>
      <c r="J636" s="77">
        <v>45400</v>
      </c>
      <c r="K636" s="77">
        <v>45435</v>
      </c>
      <c r="L636" s="90" t="s">
        <v>4206</v>
      </c>
      <c r="M636" s="91" t="s">
        <v>4207</v>
      </c>
      <c r="N636" s="91">
        <v>87058100420</v>
      </c>
      <c r="O636" s="91" t="s">
        <v>4208</v>
      </c>
    </row>
    <row r="637" spans="1:15" ht="17.100000000000001" customHeight="1">
      <c r="A637" s="50">
        <v>631</v>
      </c>
      <c r="B637" s="50" t="s">
        <v>11499</v>
      </c>
      <c r="C637" s="50" t="s">
        <v>3301</v>
      </c>
      <c r="D637" s="50" t="s">
        <v>3302</v>
      </c>
      <c r="E637" s="50" t="s">
        <v>3303</v>
      </c>
      <c r="F637" s="76" t="s">
        <v>2014</v>
      </c>
      <c r="G637" s="76" t="s">
        <v>3304</v>
      </c>
      <c r="H637" s="76"/>
      <c r="I637" s="76"/>
      <c r="J637" s="77">
        <v>45405</v>
      </c>
      <c r="K637" s="77">
        <v>45435</v>
      </c>
      <c r="L637" s="90" t="s">
        <v>3305</v>
      </c>
      <c r="M637" s="91" t="s">
        <v>3306</v>
      </c>
      <c r="N637" s="91">
        <v>87470641208</v>
      </c>
      <c r="O637" s="91" t="s">
        <v>11587</v>
      </c>
    </row>
    <row r="638" spans="1:15" ht="17.100000000000001" customHeight="1">
      <c r="A638" s="50">
        <v>632</v>
      </c>
      <c r="B638" s="50" t="s">
        <v>11499</v>
      </c>
      <c r="C638" s="50" t="s">
        <v>3364</v>
      </c>
      <c r="D638" s="50" t="s">
        <v>3365</v>
      </c>
      <c r="E638" s="50" t="s">
        <v>3366</v>
      </c>
      <c r="F638" s="76" t="s">
        <v>12</v>
      </c>
      <c r="G638" s="76" t="s">
        <v>3367</v>
      </c>
      <c r="H638" s="76"/>
      <c r="I638" s="76"/>
      <c r="J638" s="77">
        <v>45404</v>
      </c>
      <c r="K638" s="77">
        <v>45433</v>
      </c>
      <c r="L638" s="90" t="s">
        <v>3104</v>
      </c>
      <c r="M638" s="91" t="s">
        <v>3105</v>
      </c>
      <c r="N638" s="91">
        <v>87051870577</v>
      </c>
      <c r="O638" s="91" t="s">
        <v>3106</v>
      </c>
    </row>
    <row r="639" spans="1:15" ht="17.100000000000001" customHeight="1">
      <c r="A639" s="50">
        <v>633</v>
      </c>
      <c r="B639" s="50" t="s">
        <v>11499</v>
      </c>
      <c r="C639" s="50" t="s">
        <v>5925</v>
      </c>
      <c r="D639" s="50" t="s">
        <v>5926</v>
      </c>
      <c r="E639" s="50" t="s">
        <v>5927</v>
      </c>
      <c r="F639" s="76" t="s">
        <v>5846</v>
      </c>
      <c r="G639" s="76" t="s">
        <v>5928</v>
      </c>
      <c r="H639" s="76" t="s">
        <v>5929</v>
      </c>
      <c r="I639" s="76" t="s">
        <v>5929</v>
      </c>
      <c r="J639" s="77">
        <v>45398</v>
      </c>
      <c r="K639" s="77">
        <v>45433</v>
      </c>
      <c r="L639" s="90" t="s">
        <v>3800</v>
      </c>
      <c r="M639" s="91" t="s">
        <v>3801</v>
      </c>
      <c r="N639" s="91" t="s">
        <v>13775</v>
      </c>
      <c r="O639" s="91" t="s">
        <v>3802</v>
      </c>
    </row>
    <row r="640" spans="1:15" ht="17.100000000000001" customHeight="1">
      <c r="A640" s="50">
        <v>634</v>
      </c>
      <c r="B640" s="50" t="s">
        <v>11499</v>
      </c>
      <c r="C640" s="50" t="s">
        <v>5920</v>
      </c>
      <c r="D640" s="50" t="s">
        <v>5921</v>
      </c>
      <c r="E640" s="50" t="s">
        <v>5922</v>
      </c>
      <c r="F640" s="76" t="s">
        <v>13799</v>
      </c>
      <c r="G640" s="76" t="s">
        <v>5923</v>
      </c>
      <c r="H640" s="76" t="s">
        <v>5924</v>
      </c>
      <c r="I640" s="76" t="s">
        <v>5924</v>
      </c>
      <c r="J640" s="77">
        <v>45400</v>
      </c>
      <c r="K640" s="77">
        <v>45432</v>
      </c>
      <c r="L640" s="90" t="s">
        <v>4206</v>
      </c>
      <c r="M640" s="91" t="s">
        <v>4207</v>
      </c>
      <c r="N640" s="91">
        <v>87058100420</v>
      </c>
      <c r="O640" s="91" t="s">
        <v>4208</v>
      </c>
    </row>
    <row r="641" spans="1:15" ht="17.100000000000001" customHeight="1">
      <c r="A641" s="50">
        <v>635</v>
      </c>
      <c r="B641" s="50" t="s">
        <v>11499</v>
      </c>
      <c r="C641" s="50" t="s">
        <v>5916</v>
      </c>
      <c r="D641" s="50" t="s">
        <v>5917</v>
      </c>
      <c r="E641" s="50" t="s">
        <v>5918</v>
      </c>
      <c r="F641" s="76" t="s">
        <v>13800</v>
      </c>
      <c r="G641" s="76" t="s">
        <v>11666</v>
      </c>
      <c r="H641" s="76" t="s">
        <v>5919</v>
      </c>
      <c r="I641" s="76" t="s">
        <v>13801</v>
      </c>
      <c r="J641" s="77">
        <v>45400</v>
      </c>
      <c r="K641" s="77">
        <v>45430</v>
      </c>
      <c r="L641" s="90" t="s">
        <v>3800</v>
      </c>
      <c r="M641" s="91" t="s">
        <v>3801</v>
      </c>
      <c r="N641" s="91" t="s">
        <v>13775</v>
      </c>
      <c r="O641" s="91" t="s">
        <v>3802</v>
      </c>
    </row>
    <row r="642" spans="1:15" ht="17.100000000000001" customHeight="1">
      <c r="A642" s="50">
        <v>636</v>
      </c>
      <c r="B642" s="50" t="s">
        <v>11499</v>
      </c>
      <c r="C642" s="50" t="s">
        <v>5787</v>
      </c>
      <c r="D642" s="50" t="s">
        <v>5788</v>
      </c>
      <c r="E642" s="50" t="s">
        <v>5789</v>
      </c>
      <c r="F642" s="76" t="s">
        <v>75</v>
      </c>
      <c r="G642" s="76" t="s">
        <v>11667</v>
      </c>
      <c r="H642" s="76" t="s">
        <v>5790</v>
      </c>
      <c r="I642" s="76" t="s">
        <v>5790</v>
      </c>
      <c r="J642" s="77">
        <v>45398</v>
      </c>
      <c r="K642" s="77">
        <v>45429</v>
      </c>
      <c r="L642" s="90" t="s">
        <v>3800</v>
      </c>
      <c r="M642" s="91" t="s">
        <v>3801</v>
      </c>
      <c r="N642" s="91" t="s">
        <v>13775</v>
      </c>
      <c r="O642" s="91" t="s">
        <v>3802</v>
      </c>
    </row>
    <row r="643" spans="1:15" ht="17.100000000000001" customHeight="1">
      <c r="A643" s="50">
        <v>637</v>
      </c>
      <c r="B643" s="50" t="s">
        <v>11499</v>
      </c>
      <c r="C643" s="50" t="s">
        <v>13802</v>
      </c>
      <c r="D643" s="50" t="s">
        <v>13803</v>
      </c>
      <c r="E643" s="50" t="s">
        <v>13804</v>
      </c>
      <c r="F643" s="76" t="s">
        <v>12293</v>
      </c>
      <c r="G643" s="76" t="s">
        <v>13805</v>
      </c>
      <c r="H643" s="76" t="s">
        <v>13806</v>
      </c>
      <c r="I643" s="76" t="s">
        <v>13807</v>
      </c>
      <c r="J643" s="77">
        <v>45415</v>
      </c>
      <c r="K643" s="77">
        <v>45428</v>
      </c>
      <c r="L643" s="90" t="s">
        <v>3305</v>
      </c>
      <c r="M643" s="91" t="s">
        <v>3306</v>
      </c>
      <c r="N643" s="91">
        <v>87470641208</v>
      </c>
      <c r="O643" s="91" t="s">
        <v>11587</v>
      </c>
    </row>
    <row r="644" spans="1:15" ht="17.100000000000001" customHeight="1">
      <c r="A644" s="50">
        <v>638</v>
      </c>
      <c r="B644" s="50" t="s">
        <v>11499</v>
      </c>
      <c r="C644" s="50" t="s">
        <v>5911</v>
      </c>
      <c r="D644" s="50" t="s">
        <v>5912</v>
      </c>
      <c r="E644" s="50" t="s">
        <v>5913</v>
      </c>
      <c r="F644" s="76" t="s">
        <v>59</v>
      </c>
      <c r="G644" s="76" t="s">
        <v>5914</v>
      </c>
      <c r="H644" s="76" t="s">
        <v>5915</v>
      </c>
      <c r="I644" s="76" t="s">
        <v>5915</v>
      </c>
      <c r="J644" s="77">
        <v>45391</v>
      </c>
      <c r="K644" s="77">
        <v>45427</v>
      </c>
      <c r="L644" s="90" t="s">
        <v>2379</v>
      </c>
      <c r="M644" s="91" t="s">
        <v>2380</v>
      </c>
      <c r="N644" s="91" t="s">
        <v>13141</v>
      </c>
      <c r="O644" s="91" t="s">
        <v>2381</v>
      </c>
    </row>
    <row r="645" spans="1:15" ht="17.100000000000001" customHeight="1">
      <c r="A645" s="50">
        <v>639</v>
      </c>
      <c r="B645" s="50" t="s">
        <v>11499</v>
      </c>
      <c r="C645" s="50" t="s">
        <v>5906</v>
      </c>
      <c r="D645" s="50" t="s">
        <v>5907</v>
      </c>
      <c r="E645" s="50" t="s">
        <v>5908</v>
      </c>
      <c r="F645" s="76" t="s">
        <v>13572</v>
      </c>
      <c r="G645" s="76" t="s">
        <v>5909</v>
      </c>
      <c r="H645" s="76" t="s">
        <v>5910</v>
      </c>
      <c r="I645" s="76" t="s">
        <v>5910</v>
      </c>
      <c r="J645" s="77">
        <v>45397</v>
      </c>
      <c r="K645" s="77">
        <v>45427</v>
      </c>
      <c r="L645" s="90" t="s">
        <v>4206</v>
      </c>
      <c r="M645" s="91" t="s">
        <v>4207</v>
      </c>
      <c r="N645" s="91">
        <v>87058100420</v>
      </c>
      <c r="O645" s="91" t="s">
        <v>4208</v>
      </c>
    </row>
    <row r="646" spans="1:15" ht="17.100000000000001" customHeight="1">
      <c r="A646" s="50">
        <v>640</v>
      </c>
      <c r="B646" s="50" t="s">
        <v>11499</v>
      </c>
      <c r="C646" s="50" t="s">
        <v>3540</v>
      </c>
      <c r="D646" s="50" t="s">
        <v>13808</v>
      </c>
      <c r="E646" s="50" t="s">
        <v>3541</v>
      </c>
      <c r="F646" s="76" t="s">
        <v>59</v>
      </c>
      <c r="G646" s="76" t="s">
        <v>3542</v>
      </c>
      <c r="H646" s="76" t="s">
        <v>3543</v>
      </c>
      <c r="I646" s="76" t="s">
        <v>3544</v>
      </c>
      <c r="J646" s="77">
        <v>45384</v>
      </c>
      <c r="K646" s="77">
        <v>45426</v>
      </c>
      <c r="L646" s="90" t="s">
        <v>3543</v>
      </c>
      <c r="M646" s="91" t="s">
        <v>3545</v>
      </c>
      <c r="N646" s="91" t="s">
        <v>13809</v>
      </c>
      <c r="O646" s="91" t="s">
        <v>3546</v>
      </c>
    </row>
    <row r="647" spans="1:15" ht="17.100000000000001" customHeight="1">
      <c r="A647" s="50">
        <v>641</v>
      </c>
      <c r="B647" s="50" t="s">
        <v>11499</v>
      </c>
      <c r="C647" s="50" t="s">
        <v>5896</v>
      </c>
      <c r="D647" s="50" t="s">
        <v>5897</v>
      </c>
      <c r="E647" s="50" t="s">
        <v>5898</v>
      </c>
      <c r="F647" s="76" t="s">
        <v>5846</v>
      </c>
      <c r="G647" s="76" t="s">
        <v>5899</v>
      </c>
      <c r="H647" s="76" t="s">
        <v>5900</v>
      </c>
      <c r="I647" s="76" t="s">
        <v>5900</v>
      </c>
      <c r="J647" s="77">
        <v>45387</v>
      </c>
      <c r="K647" s="77">
        <v>45426</v>
      </c>
      <c r="L647" s="90" t="s">
        <v>2279</v>
      </c>
      <c r="M647" s="91" t="s">
        <v>2280</v>
      </c>
      <c r="N647" s="91" t="s">
        <v>13050</v>
      </c>
      <c r="O647" s="91" t="s">
        <v>13051</v>
      </c>
    </row>
    <row r="648" spans="1:15" ht="17.100000000000001" customHeight="1">
      <c r="A648" s="50">
        <v>642</v>
      </c>
      <c r="B648" s="50" t="s">
        <v>11499</v>
      </c>
      <c r="C648" s="50" t="s">
        <v>5891</v>
      </c>
      <c r="D648" s="50" t="s">
        <v>5892</v>
      </c>
      <c r="E648" s="50" t="s">
        <v>5893</v>
      </c>
      <c r="F648" s="76" t="s">
        <v>2316</v>
      </c>
      <c r="G648" s="76" t="s">
        <v>5894</v>
      </c>
      <c r="H648" s="76" t="s">
        <v>5895</v>
      </c>
      <c r="I648" s="76" t="s">
        <v>5895</v>
      </c>
      <c r="J648" s="77">
        <v>45390</v>
      </c>
      <c r="K648" s="77">
        <v>45425</v>
      </c>
      <c r="L648" s="90" t="s">
        <v>3288</v>
      </c>
      <c r="M648" s="91" t="s">
        <v>3289</v>
      </c>
      <c r="N648" s="91" t="s">
        <v>13361</v>
      </c>
      <c r="O648" s="91" t="s">
        <v>3290</v>
      </c>
    </row>
    <row r="649" spans="1:15" ht="17.100000000000001" customHeight="1">
      <c r="A649" s="50">
        <v>643</v>
      </c>
      <c r="B649" s="50" t="s">
        <v>11499</v>
      </c>
      <c r="C649" s="50" t="s">
        <v>3189</v>
      </c>
      <c r="D649" s="50" t="s">
        <v>3190</v>
      </c>
      <c r="E649" s="50" t="s">
        <v>3191</v>
      </c>
      <c r="F649" s="76" t="s">
        <v>53</v>
      </c>
      <c r="G649" s="76" t="s">
        <v>3192</v>
      </c>
      <c r="H649" s="76" t="s">
        <v>3193</v>
      </c>
      <c r="I649" s="76" t="s">
        <v>3193</v>
      </c>
      <c r="J649" s="77">
        <v>45391</v>
      </c>
      <c r="K649" s="77">
        <v>45425</v>
      </c>
      <c r="L649" s="90" t="s">
        <v>13097</v>
      </c>
      <c r="M649" s="91" t="s">
        <v>2387</v>
      </c>
      <c r="N649" s="91" t="s">
        <v>13098</v>
      </c>
      <c r="O649" s="91" t="s">
        <v>13099</v>
      </c>
    </row>
    <row r="650" spans="1:15" ht="17.100000000000001" customHeight="1">
      <c r="A650" s="50">
        <v>644</v>
      </c>
      <c r="B650" s="50" t="s">
        <v>11499</v>
      </c>
      <c r="C650" s="50" t="s">
        <v>11665</v>
      </c>
      <c r="D650" s="50" t="s">
        <v>5751</v>
      </c>
      <c r="E650" s="50" t="s">
        <v>5752</v>
      </c>
      <c r="F650" s="76" t="s">
        <v>11625</v>
      </c>
      <c r="G650" s="76" t="s">
        <v>11542</v>
      </c>
      <c r="H650" s="76" t="s">
        <v>5753</v>
      </c>
      <c r="I650" s="76" t="s">
        <v>5753</v>
      </c>
      <c r="J650" s="77">
        <v>45392</v>
      </c>
      <c r="K650" s="77">
        <v>45422</v>
      </c>
      <c r="L650" s="90" t="s">
        <v>3800</v>
      </c>
      <c r="M650" s="91" t="s">
        <v>3801</v>
      </c>
      <c r="N650" s="91" t="s">
        <v>13775</v>
      </c>
      <c r="O650" s="91" t="s">
        <v>3802</v>
      </c>
    </row>
    <row r="651" spans="1:15" ht="17.100000000000001" customHeight="1">
      <c r="A651" s="50">
        <v>645</v>
      </c>
      <c r="B651" s="50" t="s">
        <v>11499</v>
      </c>
      <c r="C651" s="50" t="s">
        <v>3224</v>
      </c>
      <c r="D651" s="50" t="s">
        <v>3225</v>
      </c>
      <c r="E651" s="50" t="s">
        <v>3226</v>
      </c>
      <c r="F651" s="76" t="s">
        <v>53</v>
      </c>
      <c r="G651" s="76" t="s">
        <v>3227</v>
      </c>
      <c r="H651" s="76" t="s">
        <v>3228</v>
      </c>
      <c r="I651" s="76" t="s">
        <v>3229</v>
      </c>
      <c r="J651" s="77">
        <v>45392</v>
      </c>
      <c r="K651" s="77">
        <v>45422</v>
      </c>
      <c r="L651" s="90" t="s">
        <v>3230</v>
      </c>
      <c r="M651" s="91" t="s">
        <v>3231</v>
      </c>
      <c r="N651" s="91" t="s">
        <v>13690</v>
      </c>
      <c r="O651" s="91" t="s">
        <v>3232</v>
      </c>
    </row>
    <row r="652" spans="1:15" ht="17.100000000000001" customHeight="1">
      <c r="A652" s="50">
        <v>646</v>
      </c>
      <c r="B652" s="50" t="s">
        <v>11499</v>
      </c>
      <c r="C652" s="50" t="s">
        <v>3489</v>
      </c>
      <c r="D652" s="50" t="s">
        <v>3490</v>
      </c>
      <c r="E652" s="50" t="s">
        <v>3491</v>
      </c>
      <c r="F652" s="76" t="s">
        <v>5846</v>
      </c>
      <c r="G652" s="76" t="s">
        <v>3492</v>
      </c>
      <c r="H652" s="76" t="s">
        <v>3493</v>
      </c>
      <c r="I652" s="76" t="s">
        <v>3494</v>
      </c>
      <c r="J652" s="77">
        <v>45379</v>
      </c>
      <c r="K652" s="77">
        <v>45418</v>
      </c>
      <c r="L652" s="90" t="s">
        <v>3467</v>
      </c>
      <c r="M652" s="91" t="s">
        <v>3468</v>
      </c>
      <c r="N652" s="91" t="s">
        <v>13434</v>
      </c>
      <c r="O652" s="91" t="s">
        <v>13435</v>
      </c>
    </row>
    <row r="653" spans="1:15" ht="17.100000000000001" customHeight="1">
      <c r="A653" s="50">
        <v>647</v>
      </c>
      <c r="B653" s="50" t="s">
        <v>11499</v>
      </c>
      <c r="C653" s="50" t="s">
        <v>5886</v>
      </c>
      <c r="D653" s="50" t="s">
        <v>5887</v>
      </c>
      <c r="E653" s="50" t="s">
        <v>5888</v>
      </c>
      <c r="F653" s="76" t="s">
        <v>78</v>
      </c>
      <c r="G653" s="76" t="s">
        <v>5889</v>
      </c>
      <c r="H653" s="76" t="s">
        <v>5890</v>
      </c>
      <c r="I653" s="76" t="s">
        <v>5890</v>
      </c>
      <c r="J653" s="77">
        <v>45380</v>
      </c>
      <c r="K653" s="77">
        <v>45418</v>
      </c>
      <c r="L653" s="90" t="s">
        <v>3052</v>
      </c>
      <c r="M653" s="91" t="s">
        <v>3053</v>
      </c>
      <c r="N653" s="91" t="s">
        <v>13459</v>
      </c>
      <c r="O653" s="91" t="s">
        <v>11919</v>
      </c>
    </row>
    <row r="654" spans="1:15" ht="17.100000000000001" customHeight="1">
      <c r="A654" s="50">
        <v>648</v>
      </c>
      <c r="B654" s="50" t="s">
        <v>11499</v>
      </c>
      <c r="C654" s="50" t="s">
        <v>13810</v>
      </c>
      <c r="D654" s="50" t="s">
        <v>13811</v>
      </c>
      <c r="E654" s="50" t="s">
        <v>13812</v>
      </c>
      <c r="F654" s="76" t="s">
        <v>5846</v>
      </c>
      <c r="G654" s="76" t="s">
        <v>13813</v>
      </c>
      <c r="H654" s="76" t="s">
        <v>13814</v>
      </c>
      <c r="I654" s="76" t="s">
        <v>13814</v>
      </c>
      <c r="J654" s="77">
        <v>45385</v>
      </c>
      <c r="K654" s="77">
        <v>45416</v>
      </c>
      <c r="L654" s="90" t="s">
        <v>3305</v>
      </c>
      <c r="M654" s="91" t="s">
        <v>3306</v>
      </c>
      <c r="N654" s="91">
        <v>87470641208</v>
      </c>
      <c r="O654" s="91" t="s">
        <v>11587</v>
      </c>
    </row>
    <row r="655" spans="1:15" ht="17.100000000000001" customHeight="1">
      <c r="A655" s="50">
        <v>649</v>
      </c>
      <c r="B655" s="50" t="s">
        <v>11499</v>
      </c>
      <c r="C655" s="50" t="s">
        <v>5881</v>
      </c>
      <c r="D655" s="50" t="s">
        <v>5882</v>
      </c>
      <c r="E655" s="50" t="s">
        <v>5883</v>
      </c>
      <c r="F655" s="76" t="s">
        <v>126</v>
      </c>
      <c r="G655" s="76" t="s">
        <v>5884</v>
      </c>
      <c r="H655" s="76" t="s">
        <v>5885</v>
      </c>
      <c r="I655" s="76" t="s">
        <v>5885</v>
      </c>
      <c r="J655" s="77">
        <v>45380</v>
      </c>
      <c r="K655" s="77">
        <v>45415</v>
      </c>
      <c r="L655" s="90" t="s">
        <v>4206</v>
      </c>
      <c r="M655" s="91" t="s">
        <v>4207</v>
      </c>
      <c r="N655" s="91">
        <v>87058100420</v>
      </c>
      <c r="O655" s="91" t="s">
        <v>4208</v>
      </c>
    </row>
    <row r="656" spans="1:15" ht="17.100000000000001" customHeight="1">
      <c r="A656" s="50">
        <v>650</v>
      </c>
      <c r="B656" s="50" t="s">
        <v>11499</v>
      </c>
      <c r="C656" s="50" t="s">
        <v>5876</v>
      </c>
      <c r="D656" s="50" t="s">
        <v>5877</v>
      </c>
      <c r="E656" s="50" t="s">
        <v>5878</v>
      </c>
      <c r="F656" s="76" t="s">
        <v>5846</v>
      </c>
      <c r="G656" s="76" t="s">
        <v>5879</v>
      </c>
      <c r="H656" s="76" t="s">
        <v>5880</v>
      </c>
      <c r="I656" s="76" t="s">
        <v>5880</v>
      </c>
      <c r="J656" s="77">
        <v>45368</v>
      </c>
      <c r="K656" s="77">
        <v>45414</v>
      </c>
      <c r="L656" s="90" t="s">
        <v>4043</v>
      </c>
      <c r="M656" s="91" t="s">
        <v>4044</v>
      </c>
      <c r="N656" s="91">
        <v>87772230771</v>
      </c>
      <c r="O656" s="91" t="s">
        <v>13480</v>
      </c>
    </row>
    <row r="657" spans="1:15" ht="17.100000000000001" customHeight="1">
      <c r="A657" s="50">
        <v>651</v>
      </c>
      <c r="B657" s="50" t="s">
        <v>11499</v>
      </c>
      <c r="C657" s="50" t="s">
        <v>3725</v>
      </c>
      <c r="D657" s="50" t="s">
        <v>3726</v>
      </c>
      <c r="E657" s="50" t="s">
        <v>3727</v>
      </c>
      <c r="F657" s="76" t="s">
        <v>13794</v>
      </c>
      <c r="G657" s="76" t="s">
        <v>3728</v>
      </c>
      <c r="H657" s="76" t="s">
        <v>1447</v>
      </c>
      <c r="I657" s="76" t="s">
        <v>3729</v>
      </c>
      <c r="J657" s="77">
        <v>45328</v>
      </c>
      <c r="K657" s="77">
        <v>45412</v>
      </c>
      <c r="L657" s="90" t="s">
        <v>1447</v>
      </c>
      <c r="M657" s="91" t="s">
        <v>71</v>
      </c>
      <c r="N657" s="91" t="s">
        <v>316</v>
      </c>
      <c r="O657" s="91" t="s">
        <v>12925</v>
      </c>
    </row>
    <row r="658" spans="1:15" ht="17.100000000000001" customHeight="1">
      <c r="A658" s="50">
        <v>652</v>
      </c>
      <c r="B658" s="50" t="s">
        <v>11499</v>
      </c>
      <c r="C658" s="50" t="s">
        <v>11899</v>
      </c>
      <c r="D658" s="50" t="s">
        <v>5872</v>
      </c>
      <c r="E658" s="50" t="s">
        <v>5873</v>
      </c>
      <c r="F658" s="76" t="s">
        <v>1786</v>
      </c>
      <c r="G658" s="76" t="s">
        <v>3595</v>
      </c>
      <c r="H658" s="76" t="s">
        <v>5874</v>
      </c>
      <c r="I658" s="76" t="s">
        <v>5875</v>
      </c>
      <c r="J658" s="77">
        <v>45370</v>
      </c>
      <c r="K658" s="77">
        <v>45411</v>
      </c>
      <c r="L658" s="90" t="s">
        <v>2556</v>
      </c>
      <c r="M658" s="91" t="s">
        <v>199</v>
      </c>
      <c r="N658" s="91" t="s">
        <v>200</v>
      </c>
      <c r="O658" s="91" t="s">
        <v>201</v>
      </c>
    </row>
    <row r="659" spans="1:15" ht="17.100000000000001" customHeight="1">
      <c r="A659" s="50">
        <v>653</v>
      </c>
      <c r="B659" s="50" t="s">
        <v>11499</v>
      </c>
      <c r="C659" s="50" t="s">
        <v>5866</v>
      </c>
      <c r="D659" s="50" t="s">
        <v>5867</v>
      </c>
      <c r="E659" s="50" t="s">
        <v>5868</v>
      </c>
      <c r="F659" s="76" t="s">
        <v>19</v>
      </c>
      <c r="G659" s="76" t="s">
        <v>5869</v>
      </c>
      <c r="H659" s="76" t="s">
        <v>5870</v>
      </c>
      <c r="I659" s="76" t="s">
        <v>5871</v>
      </c>
      <c r="J659" s="77">
        <v>45364</v>
      </c>
      <c r="K659" s="77">
        <v>45405</v>
      </c>
      <c r="L659" s="90" t="s">
        <v>2367</v>
      </c>
      <c r="M659" s="91" t="s">
        <v>2368</v>
      </c>
      <c r="N659" s="91" t="s">
        <v>13038</v>
      </c>
      <c r="O659" s="91" t="s">
        <v>2369</v>
      </c>
    </row>
    <row r="660" spans="1:15" ht="17.100000000000001" customHeight="1">
      <c r="A660" s="50">
        <v>654</v>
      </c>
      <c r="B660" s="50" t="s">
        <v>11499</v>
      </c>
      <c r="C660" s="50" t="s">
        <v>5861</v>
      </c>
      <c r="D660" s="50" t="s">
        <v>5862</v>
      </c>
      <c r="E660" s="50" t="s">
        <v>5863</v>
      </c>
      <c r="F660" s="76" t="s">
        <v>1028</v>
      </c>
      <c r="G660" s="76" t="s">
        <v>5864</v>
      </c>
      <c r="H660" s="76" t="s">
        <v>5865</v>
      </c>
      <c r="I660" s="76" t="s">
        <v>13815</v>
      </c>
      <c r="J660" s="77">
        <v>45369</v>
      </c>
      <c r="K660" s="77">
        <v>45404</v>
      </c>
      <c r="L660" s="90" t="s">
        <v>3104</v>
      </c>
      <c r="M660" s="91" t="s">
        <v>3105</v>
      </c>
      <c r="N660" s="91">
        <v>87051870577</v>
      </c>
      <c r="O660" s="91" t="s">
        <v>3106</v>
      </c>
    </row>
    <row r="661" spans="1:15" ht="17.100000000000001" customHeight="1">
      <c r="A661" s="50">
        <v>655</v>
      </c>
      <c r="B661" s="50" t="s">
        <v>11499</v>
      </c>
      <c r="C661" s="50" t="s">
        <v>3483</v>
      </c>
      <c r="D661" s="50" t="s">
        <v>3484</v>
      </c>
      <c r="E661" s="50" t="s">
        <v>3485</v>
      </c>
      <c r="F661" s="76" t="s">
        <v>1993</v>
      </c>
      <c r="G661" s="76" t="s">
        <v>3486</v>
      </c>
      <c r="H661" s="76" t="s">
        <v>3487</v>
      </c>
      <c r="I661" s="76" t="s">
        <v>3488</v>
      </c>
      <c r="J661" s="77">
        <v>45364</v>
      </c>
      <c r="K661" s="77">
        <v>45404</v>
      </c>
      <c r="L661" s="90" t="s">
        <v>3467</v>
      </c>
      <c r="M661" s="91" t="s">
        <v>3468</v>
      </c>
      <c r="N661" s="91" t="s">
        <v>13434</v>
      </c>
      <c r="O661" s="91" t="s">
        <v>13435</v>
      </c>
    </row>
    <row r="662" spans="1:15" ht="17.100000000000001" customHeight="1">
      <c r="A662" s="50">
        <v>656</v>
      </c>
      <c r="B662" s="50" t="s">
        <v>11499</v>
      </c>
      <c r="C662" s="50" t="s">
        <v>3368</v>
      </c>
      <c r="D662" s="50" t="s">
        <v>3369</v>
      </c>
      <c r="E662" s="50" t="s">
        <v>3370</v>
      </c>
      <c r="F662" s="76" t="s">
        <v>11451</v>
      </c>
      <c r="G662" s="76" t="s">
        <v>3371</v>
      </c>
      <c r="H662" s="76" t="s">
        <v>3372</v>
      </c>
      <c r="I662" s="76" t="s">
        <v>3373</v>
      </c>
      <c r="J662" s="77">
        <v>45370</v>
      </c>
      <c r="K662" s="77">
        <v>45400</v>
      </c>
      <c r="L662" s="90" t="s">
        <v>3340</v>
      </c>
      <c r="M662" s="91" t="s">
        <v>11556</v>
      </c>
      <c r="N662" s="91">
        <v>87083000385</v>
      </c>
      <c r="O662" s="91" t="s">
        <v>11557</v>
      </c>
    </row>
    <row r="663" spans="1:15" ht="17.100000000000001" customHeight="1">
      <c r="A663" s="50">
        <v>657</v>
      </c>
      <c r="B663" s="50" t="s">
        <v>11499</v>
      </c>
      <c r="C663" s="50" t="s">
        <v>13816</v>
      </c>
      <c r="D663" s="50" t="s">
        <v>11584</v>
      </c>
      <c r="E663" s="50" t="s">
        <v>11585</v>
      </c>
      <c r="F663" s="76" t="s">
        <v>2316</v>
      </c>
      <c r="G663" s="76" t="s">
        <v>11586</v>
      </c>
      <c r="H663" s="76"/>
      <c r="I663" s="76"/>
      <c r="J663" s="77">
        <v>45356</v>
      </c>
      <c r="K663" s="77">
        <v>45397</v>
      </c>
      <c r="L663" s="90" t="s">
        <v>3707</v>
      </c>
      <c r="M663" s="91" t="s">
        <v>3708</v>
      </c>
      <c r="N663" s="91" t="s">
        <v>13345</v>
      </c>
      <c r="O663" s="91" t="s">
        <v>3709</v>
      </c>
    </row>
    <row r="664" spans="1:15" ht="17.100000000000001" customHeight="1">
      <c r="A664" s="50">
        <v>658</v>
      </c>
      <c r="B664" s="50" t="s">
        <v>11499</v>
      </c>
      <c r="C664" s="50" t="s">
        <v>3202</v>
      </c>
      <c r="D664" s="50" t="s">
        <v>3203</v>
      </c>
      <c r="E664" s="50" t="s">
        <v>3204</v>
      </c>
      <c r="F664" s="76" t="s">
        <v>12</v>
      </c>
      <c r="G664" s="76" t="s">
        <v>3205</v>
      </c>
      <c r="H664" s="76" t="s">
        <v>3206</v>
      </c>
      <c r="I664" s="76" t="s">
        <v>3206</v>
      </c>
      <c r="J664" s="77">
        <v>45362</v>
      </c>
      <c r="K664" s="77">
        <v>45397</v>
      </c>
      <c r="L664" s="90" t="s">
        <v>3200</v>
      </c>
      <c r="M664" s="91" t="s">
        <v>3201</v>
      </c>
      <c r="N664" s="91" t="s">
        <v>13817</v>
      </c>
      <c r="O664" s="91" t="s">
        <v>13818</v>
      </c>
    </row>
    <row r="665" spans="1:15" ht="17.100000000000001" customHeight="1">
      <c r="A665" s="50">
        <v>659</v>
      </c>
      <c r="B665" s="50" t="s">
        <v>11499</v>
      </c>
      <c r="C665" s="50" t="s">
        <v>5856</v>
      </c>
      <c r="D665" s="50" t="s">
        <v>5857</v>
      </c>
      <c r="E665" s="50" t="s">
        <v>5858</v>
      </c>
      <c r="F665" s="76" t="s">
        <v>12087</v>
      </c>
      <c r="G665" s="76" t="s">
        <v>5859</v>
      </c>
      <c r="H665" s="76" t="s">
        <v>5860</v>
      </c>
      <c r="I665" s="76" t="s">
        <v>5860</v>
      </c>
      <c r="J665" s="77">
        <v>45288</v>
      </c>
      <c r="K665" s="77">
        <v>45394</v>
      </c>
      <c r="L665" s="90" t="s">
        <v>3920</v>
      </c>
      <c r="M665" s="91" t="s">
        <v>3921</v>
      </c>
      <c r="N665" s="91" t="s">
        <v>13494</v>
      </c>
      <c r="O665" s="91" t="s">
        <v>3922</v>
      </c>
    </row>
    <row r="666" spans="1:15" ht="17.100000000000001" customHeight="1">
      <c r="A666" s="50">
        <v>660</v>
      </c>
      <c r="B666" s="50" t="s">
        <v>11499</v>
      </c>
      <c r="C666" s="50" t="s">
        <v>13819</v>
      </c>
      <c r="D666" s="50" t="s">
        <v>13820</v>
      </c>
      <c r="E666" s="50" t="s">
        <v>13821</v>
      </c>
      <c r="F666" s="76" t="s">
        <v>1607</v>
      </c>
      <c r="G666" s="76" t="s">
        <v>13822</v>
      </c>
      <c r="H666" s="76" t="s">
        <v>13823</v>
      </c>
      <c r="I666" s="76" t="s">
        <v>13824</v>
      </c>
      <c r="J666" s="77">
        <v>45352</v>
      </c>
      <c r="K666" s="77">
        <v>45394</v>
      </c>
      <c r="L666" s="90" t="s">
        <v>4819</v>
      </c>
      <c r="M666" s="91" t="s">
        <v>11640</v>
      </c>
      <c r="N666" s="91" t="s">
        <v>13825</v>
      </c>
      <c r="O666" s="91" t="s">
        <v>4820</v>
      </c>
    </row>
    <row r="667" spans="1:15" ht="17.100000000000001" customHeight="1">
      <c r="A667" s="50">
        <v>661</v>
      </c>
      <c r="B667" s="50" t="s">
        <v>11499</v>
      </c>
      <c r="C667" s="50" t="s">
        <v>3194</v>
      </c>
      <c r="D667" s="50" t="s">
        <v>3195</v>
      </c>
      <c r="E667" s="50" t="s">
        <v>3196</v>
      </c>
      <c r="F667" s="76" t="s">
        <v>318</v>
      </c>
      <c r="G667" s="76" t="s">
        <v>3197</v>
      </c>
      <c r="H667" s="76" t="s">
        <v>3198</v>
      </c>
      <c r="I667" s="76" t="s">
        <v>3199</v>
      </c>
      <c r="J667" s="77">
        <v>45345</v>
      </c>
      <c r="K667" s="77">
        <v>45392</v>
      </c>
      <c r="L667" s="90" t="s">
        <v>3200</v>
      </c>
      <c r="M667" s="91" t="s">
        <v>3201</v>
      </c>
      <c r="N667" s="91" t="s">
        <v>13817</v>
      </c>
      <c r="O667" s="91" t="s">
        <v>13818</v>
      </c>
    </row>
    <row r="668" spans="1:15" ht="17.100000000000001" customHeight="1">
      <c r="A668" s="50">
        <v>662</v>
      </c>
      <c r="B668" s="50" t="s">
        <v>11499</v>
      </c>
      <c r="C668" s="50" t="s">
        <v>13826</v>
      </c>
      <c r="D668" s="50" t="s">
        <v>13827</v>
      </c>
      <c r="E668" s="50" t="s">
        <v>13828</v>
      </c>
      <c r="F668" s="76" t="s">
        <v>13829</v>
      </c>
      <c r="G668" s="76" t="s">
        <v>13830</v>
      </c>
      <c r="H668" s="76" t="s">
        <v>13831</v>
      </c>
      <c r="I668" s="76"/>
      <c r="J668" s="77">
        <v>45348</v>
      </c>
      <c r="K668" s="77">
        <v>45392</v>
      </c>
      <c r="L668" s="90" t="s">
        <v>4819</v>
      </c>
      <c r="M668" s="91" t="s">
        <v>11640</v>
      </c>
      <c r="N668" s="91" t="s">
        <v>13825</v>
      </c>
      <c r="O668" s="91" t="s">
        <v>4820</v>
      </c>
    </row>
    <row r="669" spans="1:15" ht="17.100000000000001" customHeight="1">
      <c r="A669" s="50">
        <v>663</v>
      </c>
      <c r="B669" s="50" t="s">
        <v>11499</v>
      </c>
      <c r="C669" s="50" t="s">
        <v>5850</v>
      </c>
      <c r="D669" s="50" t="s">
        <v>5851</v>
      </c>
      <c r="E669" s="50" t="s">
        <v>5852</v>
      </c>
      <c r="F669" s="76" t="s">
        <v>59</v>
      </c>
      <c r="G669" s="76" t="s">
        <v>5853</v>
      </c>
      <c r="H669" s="76" t="s">
        <v>5854</v>
      </c>
      <c r="I669" s="76" t="s">
        <v>5855</v>
      </c>
      <c r="J669" s="77">
        <v>45349</v>
      </c>
      <c r="K669" s="77">
        <v>45390</v>
      </c>
      <c r="L669" s="90" t="s">
        <v>3252</v>
      </c>
      <c r="M669" s="91" t="s">
        <v>3253</v>
      </c>
      <c r="N669" s="91" t="s">
        <v>13629</v>
      </c>
      <c r="O669" s="91" t="s">
        <v>13630</v>
      </c>
    </row>
    <row r="670" spans="1:15" ht="17.100000000000001" customHeight="1">
      <c r="A670" s="50">
        <v>664</v>
      </c>
      <c r="B670" s="50" t="s">
        <v>11499</v>
      </c>
      <c r="C670" s="50" t="s">
        <v>3424</v>
      </c>
      <c r="D670" s="50" t="s">
        <v>3425</v>
      </c>
      <c r="E670" s="50" t="s">
        <v>3426</v>
      </c>
      <c r="F670" s="76" t="s">
        <v>13832</v>
      </c>
      <c r="G670" s="76" t="s">
        <v>3427</v>
      </c>
      <c r="H670" s="76" t="s">
        <v>3428</v>
      </c>
      <c r="I670" s="76" t="s">
        <v>3428</v>
      </c>
      <c r="J670" s="77">
        <v>45357</v>
      </c>
      <c r="K670" s="77">
        <v>45390</v>
      </c>
      <c r="L670" s="90" t="s">
        <v>3429</v>
      </c>
      <c r="M670" s="91" t="s">
        <v>3430</v>
      </c>
      <c r="N670" s="91" t="s">
        <v>13789</v>
      </c>
      <c r="O670" s="91" t="s">
        <v>3431</v>
      </c>
    </row>
    <row r="671" spans="1:15" ht="17.100000000000001" customHeight="1">
      <c r="A671" s="50">
        <v>665</v>
      </c>
      <c r="B671" s="50" t="s">
        <v>11499</v>
      </c>
      <c r="C671" s="50" t="s">
        <v>13833</v>
      </c>
      <c r="D671" s="50" t="s">
        <v>13834</v>
      </c>
      <c r="E671" s="50" t="s">
        <v>13835</v>
      </c>
      <c r="F671" s="76" t="s">
        <v>12581</v>
      </c>
      <c r="G671" s="76" t="s">
        <v>13836</v>
      </c>
      <c r="H671" s="76" t="s">
        <v>13837</v>
      </c>
      <c r="I671" s="76" t="s">
        <v>13838</v>
      </c>
      <c r="J671" s="77">
        <v>45350</v>
      </c>
      <c r="K671" s="77">
        <v>45390</v>
      </c>
      <c r="L671" s="90" t="s">
        <v>4819</v>
      </c>
      <c r="M671" s="91" t="s">
        <v>11640</v>
      </c>
      <c r="N671" s="91" t="s">
        <v>13825</v>
      </c>
      <c r="O671" s="91" t="s">
        <v>4820</v>
      </c>
    </row>
    <row r="672" spans="1:15" ht="17.100000000000001" customHeight="1">
      <c r="A672" s="50">
        <v>666</v>
      </c>
      <c r="B672" s="50" t="s">
        <v>11499</v>
      </c>
      <c r="C672" s="50" t="s">
        <v>3495</v>
      </c>
      <c r="D672" s="50" t="s">
        <v>3496</v>
      </c>
      <c r="E672" s="50" t="s">
        <v>3497</v>
      </c>
      <c r="F672" s="76" t="s">
        <v>13839</v>
      </c>
      <c r="G672" s="76" t="s">
        <v>3498</v>
      </c>
      <c r="H672" s="76" t="s">
        <v>3499</v>
      </c>
      <c r="I672" s="76" t="s">
        <v>3499</v>
      </c>
      <c r="J672" s="77">
        <v>45358</v>
      </c>
      <c r="K672" s="77">
        <v>45389</v>
      </c>
      <c r="L672" s="90" t="s">
        <v>3500</v>
      </c>
      <c r="M672" s="91" t="s">
        <v>3501</v>
      </c>
      <c r="N672" s="91">
        <v>87051296005</v>
      </c>
      <c r="O672" s="91" t="s">
        <v>13129</v>
      </c>
    </row>
    <row r="673" spans="1:15" ht="17.100000000000001" customHeight="1">
      <c r="A673" s="50">
        <v>667</v>
      </c>
      <c r="B673" s="50" t="s">
        <v>11499</v>
      </c>
      <c r="C673" s="50" t="s">
        <v>5838</v>
      </c>
      <c r="D673" s="50" t="s">
        <v>5839</v>
      </c>
      <c r="E673" s="50" t="s">
        <v>5840</v>
      </c>
      <c r="F673" s="76" t="s">
        <v>56</v>
      </c>
      <c r="G673" s="76" t="s">
        <v>5841</v>
      </c>
      <c r="H673" s="76" t="s">
        <v>2438</v>
      </c>
      <c r="I673" s="76" t="s">
        <v>5842</v>
      </c>
      <c r="J673" s="77">
        <v>45386</v>
      </c>
      <c r="K673" s="77">
        <v>45386</v>
      </c>
      <c r="L673" s="90" t="s">
        <v>2438</v>
      </c>
      <c r="M673" s="91" t="s">
        <v>2439</v>
      </c>
      <c r="N673" s="91" t="s">
        <v>13110</v>
      </c>
      <c r="O673" s="91" t="s">
        <v>13111</v>
      </c>
    </row>
    <row r="674" spans="1:15" ht="17.100000000000001" customHeight="1">
      <c r="A674" s="50">
        <v>668</v>
      </c>
      <c r="B674" s="50" t="s">
        <v>11499</v>
      </c>
      <c r="C674" s="50" t="s">
        <v>4412</v>
      </c>
      <c r="D674" s="50" t="s">
        <v>4413</v>
      </c>
      <c r="E674" s="50" t="s">
        <v>4414</v>
      </c>
      <c r="F674" s="76" t="s">
        <v>13840</v>
      </c>
      <c r="G674" s="76" t="s">
        <v>4415</v>
      </c>
      <c r="H674" s="76" t="s">
        <v>4355</v>
      </c>
      <c r="I674" s="76" t="s">
        <v>4416</v>
      </c>
      <c r="J674" s="77">
        <v>44972</v>
      </c>
      <c r="K674" s="77">
        <v>45383</v>
      </c>
      <c r="L674" s="90" t="s">
        <v>3340</v>
      </c>
      <c r="M674" s="91" t="s">
        <v>11556</v>
      </c>
      <c r="N674" s="91">
        <v>87083000385</v>
      </c>
      <c r="O674" s="91" t="s">
        <v>11557</v>
      </c>
    </row>
    <row r="675" spans="1:15" ht="17.100000000000001" customHeight="1">
      <c r="A675" s="50">
        <v>669</v>
      </c>
      <c r="B675" s="50" t="s">
        <v>11499</v>
      </c>
      <c r="C675" s="50" t="s">
        <v>5833</v>
      </c>
      <c r="D675" s="50" t="s">
        <v>5834</v>
      </c>
      <c r="E675" s="50" t="s">
        <v>5835</v>
      </c>
      <c r="F675" s="76" t="s">
        <v>5646</v>
      </c>
      <c r="G675" s="76" t="s">
        <v>5836</v>
      </c>
      <c r="H675" s="76" t="s">
        <v>5837</v>
      </c>
      <c r="I675" s="76" t="s">
        <v>5837</v>
      </c>
      <c r="J675" s="77">
        <v>45349</v>
      </c>
      <c r="K675" s="77">
        <v>45380</v>
      </c>
      <c r="L675" s="90" t="s">
        <v>3305</v>
      </c>
      <c r="M675" s="91" t="s">
        <v>3306</v>
      </c>
      <c r="N675" s="91">
        <v>87470641208</v>
      </c>
      <c r="O675" s="91" t="s">
        <v>11587</v>
      </c>
    </row>
    <row r="676" spans="1:15" ht="17.100000000000001" customHeight="1">
      <c r="A676" s="50">
        <v>670</v>
      </c>
      <c r="B676" s="50" t="s">
        <v>11499</v>
      </c>
      <c r="C676" s="50" t="s">
        <v>5828</v>
      </c>
      <c r="D676" s="50" t="s">
        <v>5829</v>
      </c>
      <c r="E676" s="50" t="s">
        <v>5830</v>
      </c>
      <c r="F676" s="76" t="s">
        <v>5846</v>
      </c>
      <c r="G676" s="76" t="s">
        <v>5831</v>
      </c>
      <c r="H676" s="76" t="s">
        <v>1884</v>
      </c>
      <c r="I676" s="76" t="s">
        <v>5832</v>
      </c>
      <c r="J676" s="77">
        <v>45344</v>
      </c>
      <c r="K676" s="77">
        <v>45379</v>
      </c>
      <c r="L676" s="90" t="s">
        <v>1884</v>
      </c>
      <c r="M676" s="91" t="s">
        <v>1886</v>
      </c>
      <c r="N676" s="91" t="s">
        <v>13020</v>
      </c>
      <c r="O676" s="91" t="s">
        <v>1887</v>
      </c>
    </row>
    <row r="677" spans="1:15" ht="17.100000000000001" customHeight="1">
      <c r="A677" s="50">
        <v>671</v>
      </c>
      <c r="B677" s="50" t="s">
        <v>11499</v>
      </c>
      <c r="C677" s="50" t="s">
        <v>5823</v>
      </c>
      <c r="D677" s="50" t="s">
        <v>5824</v>
      </c>
      <c r="E677" s="50" t="s">
        <v>5825</v>
      </c>
      <c r="F677" s="76" t="s">
        <v>5846</v>
      </c>
      <c r="G677" s="76" t="s">
        <v>5826</v>
      </c>
      <c r="H677" s="76" t="s">
        <v>1595</v>
      </c>
      <c r="I677" s="76" t="s">
        <v>5827</v>
      </c>
      <c r="J677" s="77">
        <v>45378</v>
      </c>
      <c r="K677" s="77">
        <v>45378</v>
      </c>
      <c r="L677" s="90" t="s">
        <v>1595</v>
      </c>
      <c r="M677" s="91" t="s">
        <v>12895</v>
      </c>
      <c r="N677" s="91" t="s">
        <v>11252</v>
      </c>
      <c r="O677" s="91" t="s">
        <v>1596</v>
      </c>
    </row>
    <row r="678" spans="1:15" ht="17.100000000000001" customHeight="1">
      <c r="A678" s="50">
        <v>672</v>
      </c>
      <c r="B678" s="50" t="s">
        <v>11499</v>
      </c>
      <c r="C678" s="50" t="s">
        <v>5819</v>
      </c>
      <c r="D678" s="50" t="s">
        <v>5820</v>
      </c>
      <c r="E678" s="50" t="s">
        <v>5821</v>
      </c>
      <c r="F678" s="76" t="s">
        <v>2014</v>
      </c>
      <c r="G678" s="76" t="s">
        <v>5822</v>
      </c>
      <c r="H678" s="76"/>
      <c r="I678" s="76"/>
      <c r="J678" s="77">
        <v>45245</v>
      </c>
      <c r="K678" s="77">
        <v>45378</v>
      </c>
      <c r="L678" s="90" t="s">
        <v>2374</v>
      </c>
      <c r="M678" s="91" t="s">
        <v>206</v>
      </c>
      <c r="N678" s="91" t="s">
        <v>207</v>
      </c>
      <c r="O678" s="91" t="s">
        <v>208</v>
      </c>
    </row>
    <row r="679" spans="1:15" ht="17.100000000000001" customHeight="1">
      <c r="A679" s="50">
        <v>673</v>
      </c>
      <c r="B679" s="50" t="s">
        <v>11499</v>
      </c>
      <c r="C679" s="50" t="s">
        <v>5678</v>
      </c>
      <c r="D679" s="50" t="s">
        <v>5679</v>
      </c>
      <c r="E679" s="50" t="s">
        <v>5680</v>
      </c>
      <c r="F679" s="76" t="s">
        <v>2428</v>
      </c>
      <c r="G679" s="76" t="s">
        <v>5681</v>
      </c>
      <c r="H679" s="76" t="s">
        <v>5682</v>
      </c>
      <c r="I679" s="76" t="s">
        <v>5682</v>
      </c>
      <c r="J679" s="77">
        <v>45337</v>
      </c>
      <c r="K679" s="77">
        <v>45378</v>
      </c>
      <c r="L679" s="90" t="s">
        <v>3340</v>
      </c>
      <c r="M679" s="91" t="s">
        <v>11556</v>
      </c>
      <c r="N679" s="91">
        <v>87083000385</v>
      </c>
      <c r="O679" s="91" t="s">
        <v>11557</v>
      </c>
    </row>
    <row r="680" spans="1:15" ht="17.100000000000001" customHeight="1">
      <c r="A680" s="50">
        <v>674</v>
      </c>
      <c r="B680" s="50" t="s">
        <v>11499</v>
      </c>
      <c r="C680" s="50" t="s">
        <v>3374</v>
      </c>
      <c r="D680" s="50" t="s">
        <v>3375</v>
      </c>
      <c r="E680" s="50" t="s">
        <v>3376</v>
      </c>
      <c r="F680" s="76" t="s">
        <v>5846</v>
      </c>
      <c r="G680" s="76" t="s">
        <v>3377</v>
      </c>
      <c r="H680" s="76" t="s">
        <v>3378</v>
      </c>
      <c r="I680" s="76" t="s">
        <v>3378</v>
      </c>
      <c r="J680" s="77">
        <v>45341</v>
      </c>
      <c r="K680" s="77">
        <v>45377</v>
      </c>
      <c r="L680" s="90" t="s">
        <v>1708</v>
      </c>
      <c r="M680" s="91" t="s">
        <v>1709</v>
      </c>
      <c r="N680" s="91" t="s">
        <v>12907</v>
      </c>
      <c r="O680" s="91" t="s">
        <v>1710</v>
      </c>
    </row>
    <row r="681" spans="1:15" ht="17.100000000000001" customHeight="1">
      <c r="A681" s="50">
        <v>675</v>
      </c>
      <c r="B681" s="50" t="s">
        <v>11499</v>
      </c>
      <c r="C681" s="50" t="s">
        <v>3720</v>
      </c>
      <c r="D681" s="50" t="s">
        <v>3721</v>
      </c>
      <c r="E681" s="50" t="s">
        <v>3722</v>
      </c>
      <c r="F681" s="76" t="s">
        <v>5846</v>
      </c>
      <c r="G681" s="76" t="s">
        <v>3723</v>
      </c>
      <c r="H681" s="76" t="s">
        <v>1447</v>
      </c>
      <c r="I681" s="76" t="s">
        <v>3724</v>
      </c>
      <c r="J681" s="77">
        <v>45303</v>
      </c>
      <c r="K681" s="77">
        <v>45377</v>
      </c>
      <c r="L681" s="90" t="s">
        <v>1447</v>
      </c>
      <c r="M681" s="91" t="s">
        <v>71</v>
      </c>
      <c r="N681" s="91" t="s">
        <v>316</v>
      </c>
      <c r="O681" s="91" t="s">
        <v>12925</v>
      </c>
    </row>
    <row r="682" spans="1:15" ht="17.100000000000001" customHeight="1">
      <c r="A682" s="50">
        <v>676</v>
      </c>
      <c r="B682" s="50" t="s">
        <v>11499</v>
      </c>
      <c r="C682" s="50" t="s">
        <v>5814</v>
      </c>
      <c r="D682" s="50" t="s">
        <v>5815</v>
      </c>
      <c r="E682" s="50" t="s">
        <v>5816</v>
      </c>
      <c r="F682" s="76" t="s">
        <v>13841</v>
      </c>
      <c r="G682" s="76" t="s">
        <v>5817</v>
      </c>
      <c r="H682" s="76" t="s">
        <v>5818</v>
      </c>
      <c r="I682" s="76" t="s">
        <v>5818</v>
      </c>
      <c r="J682" s="77">
        <v>45345</v>
      </c>
      <c r="K682" s="77">
        <v>45377</v>
      </c>
      <c r="L682" s="90" t="s">
        <v>3104</v>
      </c>
      <c r="M682" s="91" t="s">
        <v>3105</v>
      </c>
      <c r="N682" s="91">
        <v>87051870577</v>
      </c>
      <c r="O682" s="91" t="s">
        <v>3106</v>
      </c>
    </row>
    <row r="683" spans="1:15" ht="17.100000000000001" customHeight="1">
      <c r="A683" s="50">
        <v>677</v>
      </c>
      <c r="B683" s="50" t="s">
        <v>11499</v>
      </c>
      <c r="C683" s="50" t="s">
        <v>5808</v>
      </c>
      <c r="D683" s="50" t="s">
        <v>5809</v>
      </c>
      <c r="E683" s="50" t="s">
        <v>5810</v>
      </c>
      <c r="F683" s="76" t="s">
        <v>5811</v>
      </c>
      <c r="G683" s="76" t="s">
        <v>5812</v>
      </c>
      <c r="H683" s="76" t="s">
        <v>5813</v>
      </c>
      <c r="I683" s="76" t="s">
        <v>5813</v>
      </c>
      <c r="J683" s="77">
        <v>45341</v>
      </c>
      <c r="K683" s="77">
        <v>45371</v>
      </c>
      <c r="L683" s="90" t="s">
        <v>1708</v>
      </c>
      <c r="M683" s="91" t="s">
        <v>1709</v>
      </c>
      <c r="N683" s="91" t="s">
        <v>12907</v>
      </c>
      <c r="O683" s="91" t="s">
        <v>1710</v>
      </c>
    </row>
    <row r="684" spans="1:15" ht="17.100000000000001" customHeight="1">
      <c r="A684" s="50">
        <v>678</v>
      </c>
      <c r="B684" s="50" t="s">
        <v>11499</v>
      </c>
      <c r="C684" s="50" t="s">
        <v>13842</v>
      </c>
      <c r="D684" s="50" t="s">
        <v>13843</v>
      </c>
      <c r="E684" s="50" t="s">
        <v>13844</v>
      </c>
      <c r="F684" s="76" t="s">
        <v>13845</v>
      </c>
      <c r="G684" s="76" t="s">
        <v>13846</v>
      </c>
      <c r="H684" s="76" t="s">
        <v>13847</v>
      </c>
      <c r="I684" s="76"/>
      <c r="J684" s="77">
        <v>45338</v>
      </c>
      <c r="K684" s="77">
        <v>45370</v>
      </c>
      <c r="L684" s="90" t="s">
        <v>4819</v>
      </c>
      <c r="M684" s="91" t="s">
        <v>11640</v>
      </c>
      <c r="N684" s="91" t="s">
        <v>13825</v>
      </c>
      <c r="O684" s="91" t="s">
        <v>4820</v>
      </c>
    </row>
    <row r="685" spans="1:15" ht="17.100000000000001" customHeight="1">
      <c r="A685" s="50">
        <v>679</v>
      </c>
      <c r="B685" s="50" t="s">
        <v>11499</v>
      </c>
      <c r="C685" s="50" t="s">
        <v>5802</v>
      </c>
      <c r="D685" s="50" t="s">
        <v>5803</v>
      </c>
      <c r="E685" s="50" t="s">
        <v>5804</v>
      </c>
      <c r="F685" s="76" t="s">
        <v>5805</v>
      </c>
      <c r="G685" s="76" t="s">
        <v>5806</v>
      </c>
      <c r="H685" s="76" t="s">
        <v>5807</v>
      </c>
      <c r="I685" s="76" t="s">
        <v>5807</v>
      </c>
      <c r="J685" s="77">
        <v>45329</v>
      </c>
      <c r="K685" s="77">
        <v>45369</v>
      </c>
      <c r="L685" s="90" t="s">
        <v>3104</v>
      </c>
      <c r="M685" s="91" t="s">
        <v>3105</v>
      </c>
      <c r="N685" s="91">
        <v>87051870577</v>
      </c>
      <c r="O685" s="91" t="s">
        <v>3106</v>
      </c>
    </row>
    <row r="686" spans="1:15" ht="17.100000000000001" customHeight="1">
      <c r="A686" s="50">
        <v>680</v>
      </c>
      <c r="B686" s="50" t="s">
        <v>11499</v>
      </c>
      <c r="C686" s="50" t="s">
        <v>6121</v>
      </c>
      <c r="D686" s="50" t="s">
        <v>6122</v>
      </c>
      <c r="E686" s="50" t="s">
        <v>6123</v>
      </c>
      <c r="F686" s="76" t="s">
        <v>6124</v>
      </c>
      <c r="G686" s="76" t="s">
        <v>6125</v>
      </c>
      <c r="H686" s="76" t="s">
        <v>6126</v>
      </c>
      <c r="I686" s="76" t="s">
        <v>13848</v>
      </c>
      <c r="J686" s="77">
        <v>45329</v>
      </c>
      <c r="K686" s="77">
        <v>45366</v>
      </c>
      <c r="L686" s="90" t="s">
        <v>4026</v>
      </c>
      <c r="M686" s="91" t="s">
        <v>4027</v>
      </c>
      <c r="N686" s="91" t="s">
        <v>13616</v>
      </c>
      <c r="O686" s="91" t="s">
        <v>3267</v>
      </c>
    </row>
    <row r="687" spans="1:15" ht="17.100000000000001" customHeight="1">
      <c r="A687" s="50">
        <v>681</v>
      </c>
      <c r="B687" s="50" t="s">
        <v>11499</v>
      </c>
      <c r="C687" s="50" t="s">
        <v>5797</v>
      </c>
      <c r="D687" s="50" t="s">
        <v>5798</v>
      </c>
      <c r="E687" s="50" t="s">
        <v>5799</v>
      </c>
      <c r="F687" s="76" t="s">
        <v>75</v>
      </c>
      <c r="G687" s="76" t="s">
        <v>5800</v>
      </c>
      <c r="H687" s="76" t="s">
        <v>5801</v>
      </c>
      <c r="I687" s="76" t="s">
        <v>5801</v>
      </c>
      <c r="J687" s="77">
        <v>45330</v>
      </c>
      <c r="K687" s="77">
        <v>45366</v>
      </c>
      <c r="L687" s="90" t="s">
        <v>3305</v>
      </c>
      <c r="M687" s="91" t="s">
        <v>3306</v>
      </c>
      <c r="N687" s="91">
        <v>87470641208</v>
      </c>
      <c r="O687" s="91" t="s">
        <v>11587</v>
      </c>
    </row>
    <row r="688" spans="1:15" ht="17.100000000000001" customHeight="1">
      <c r="A688" s="50">
        <v>682</v>
      </c>
      <c r="B688" s="50" t="s">
        <v>11499</v>
      </c>
      <c r="C688" s="50" t="s">
        <v>5771</v>
      </c>
      <c r="D688" s="50" t="s">
        <v>5772</v>
      </c>
      <c r="E688" s="50" t="s">
        <v>5773</v>
      </c>
      <c r="F688" s="76" t="s">
        <v>2316</v>
      </c>
      <c r="G688" s="76" t="s">
        <v>5774</v>
      </c>
      <c r="H688" s="76" t="s">
        <v>5775</v>
      </c>
      <c r="I688" s="76" t="s">
        <v>5775</v>
      </c>
      <c r="J688" s="77">
        <v>45237</v>
      </c>
      <c r="K688" s="77">
        <v>45364</v>
      </c>
      <c r="L688" s="90" t="s">
        <v>2263</v>
      </c>
      <c r="M688" s="91" t="s">
        <v>2264</v>
      </c>
      <c r="N688" s="91" t="s">
        <v>13293</v>
      </c>
      <c r="O688" s="91" t="s">
        <v>2265</v>
      </c>
    </row>
    <row r="689" spans="1:15" ht="17.100000000000001" customHeight="1">
      <c r="A689" s="50">
        <v>683</v>
      </c>
      <c r="B689" s="50" t="s">
        <v>11499</v>
      </c>
      <c r="C689" s="50" t="s">
        <v>5776</v>
      </c>
      <c r="D689" s="50" t="s">
        <v>5777</v>
      </c>
      <c r="E689" s="50" t="s">
        <v>5778</v>
      </c>
      <c r="F689" s="76" t="s">
        <v>11948</v>
      </c>
      <c r="G689" s="76" t="s">
        <v>5779</v>
      </c>
      <c r="H689" s="76" t="s">
        <v>5780</v>
      </c>
      <c r="I689" s="76" t="s">
        <v>5780</v>
      </c>
      <c r="J689" s="77">
        <v>45323</v>
      </c>
      <c r="K689" s="77">
        <v>45364</v>
      </c>
      <c r="L689" s="90" t="s">
        <v>3112</v>
      </c>
      <c r="M689" s="91" t="s">
        <v>3113</v>
      </c>
      <c r="N689" s="91" t="s">
        <v>13300</v>
      </c>
      <c r="O689" s="91" t="s">
        <v>11804</v>
      </c>
    </row>
    <row r="690" spans="1:15" ht="17.100000000000001" customHeight="1">
      <c r="A690" s="50">
        <v>684</v>
      </c>
      <c r="B690" s="50" t="s">
        <v>11499</v>
      </c>
      <c r="C690" s="50" t="s">
        <v>5791</v>
      </c>
      <c r="D690" s="50" t="s">
        <v>5792</v>
      </c>
      <c r="E690" s="50" t="s">
        <v>5793</v>
      </c>
      <c r="F690" s="76" t="s">
        <v>59</v>
      </c>
      <c r="G690" s="76" t="s">
        <v>5794</v>
      </c>
      <c r="H690" s="76" t="s">
        <v>5795</v>
      </c>
      <c r="I690" s="76" t="s">
        <v>5796</v>
      </c>
      <c r="J690" s="77">
        <v>45331</v>
      </c>
      <c r="K690" s="77">
        <v>45364</v>
      </c>
      <c r="L690" s="90" t="s">
        <v>3243</v>
      </c>
      <c r="M690" s="91" t="s">
        <v>3244</v>
      </c>
      <c r="N690" s="91" t="s">
        <v>13029</v>
      </c>
      <c r="O690" s="91" t="s">
        <v>13030</v>
      </c>
    </row>
    <row r="691" spans="1:15" ht="17.100000000000001" customHeight="1">
      <c r="A691" s="50">
        <v>685</v>
      </c>
      <c r="B691" s="50" t="s">
        <v>11499</v>
      </c>
      <c r="C691" s="50" t="s">
        <v>5781</v>
      </c>
      <c r="D691" s="50" t="s">
        <v>5782</v>
      </c>
      <c r="E691" s="50" t="s">
        <v>5783</v>
      </c>
      <c r="F691" s="76" t="s">
        <v>1607</v>
      </c>
      <c r="G691" s="76" t="s">
        <v>5784</v>
      </c>
      <c r="H691" s="76" t="s">
        <v>5785</v>
      </c>
      <c r="I691" s="76" t="s">
        <v>5786</v>
      </c>
      <c r="J691" s="77">
        <v>45323</v>
      </c>
      <c r="K691" s="77">
        <v>45364</v>
      </c>
      <c r="L691" s="90" t="s">
        <v>3112</v>
      </c>
      <c r="M691" s="91" t="s">
        <v>3113</v>
      </c>
      <c r="N691" s="91" t="s">
        <v>13300</v>
      </c>
      <c r="O691" s="91" t="s">
        <v>11804</v>
      </c>
    </row>
    <row r="692" spans="1:15" ht="17.100000000000001" customHeight="1">
      <c r="A692" s="50">
        <v>686</v>
      </c>
      <c r="B692" s="50" t="s">
        <v>11499</v>
      </c>
      <c r="C692" s="50" t="s">
        <v>5759</v>
      </c>
      <c r="D692" s="50" t="s">
        <v>5760</v>
      </c>
      <c r="E692" s="50" t="s">
        <v>5761</v>
      </c>
      <c r="F692" s="76" t="s">
        <v>1630</v>
      </c>
      <c r="G692" s="76" t="s">
        <v>5762</v>
      </c>
      <c r="H692" s="76" t="s">
        <v>5763</v>
      </c>
      <c r="I692" s="76" t="s">
        <v>5764</v>
      </c>
      <c r="J692" s="77">
        <v>45362</v>
      </c>
      <c r="K692" s="77">
        <v>45362</v>
      </c>
      <c r="L692" s="90" t="s">
        <v>1595</v>
      </c>
      <c r="M692" s="91" t="s">
        <v>12895</v>
      </c>
      <c r="N692" s="91" t="s">
        <v>11252</v>
      </c>
      <c r="O692" s="91" t="s">
        <v>1596</v>
      </c>
    </row>
    <row r="693" spans="1:15" ht="17.100000000000001" customHeight="1">
      <c r="A693" s="50">
        <v>687</v>
      </c>
      <c r="B693" s="50" t="s">
        <v>11499</v>
      </c>
      <c r="C693" s="50" t="s">
        <v>5765</v>
      </c>
      <c r="D693" s="50" t="s">
        <v>5766</v>
      </c>
      <c r="E693" s="50" t="s">
        <v>5767</v>
      </c>
      <c r="F693" s="76" t="s">
        <v>5768</v>
      </c>
      <c r="G693" s="76" t="s">
        <v>5769</v>
      </c>
      <c r="H693" s="76" t="s">
        <v>5770</v>
      </c>
      <c r="I693" s="76" t="s">
        <v>5770</v>
      </c>
      <c r="J693" s="77">
        <v>45322</v>
      </c>
      <c r="K693" s="77">
        <v>45362</v>
      </c>
      <c r="L693" s="90" t="s">
        <v>3143</v>
      </c>
      <c r="M693" s="91" t="s">
        <v>3144</v>
      </c>
      <c r="N693" s="91" t="s">
        <v>13123</v>
      </c>
      <c r="O693" s="91" t="s">
        <v>3145</v>
      </c>
    </row>
    <row r="694" spans="1:15" ht="17.100000000000001" customHeight="1">
      <c r="A694" s="50">
        <v>688</v>
      </c>
      <c r="B694" s="50" t="s">
        <v>11499</v>
      </c>
      <c r="C694" s="50" t="s">
        <v>5754</v>
      </c>
      <c r="D694" s="50" t="s">
        <v>5755</v>
      </c>
      <c r="E694" s="50" t="s">
        <v>5756</v>
      </c>
      <c r="F694" s="76" t="s">
        <v>13849</v>
      </c>
      <c r="G694" s="76" t="s">
        <v>5757</v>
      </c>
      <c r="H694" s="76" t="s">
        <v>5758</v>
      </c>
      <c r="I694" s="76" t="s">
        <v>13850</v>
      </c>
      <c r="J694" s="77">
        <v>45313</v>
      </c>
      <c r="K694" s="77">
        <v>45361</v>
      </c>
      <c r="L694" s="90" t="s">
        <v>3043</v>
      </c>
      <c r="M694" s="91" t="s">
        <v>3044</v>
      </c>
      <c r="N694" s="91" t="s">
        <v>13851</v>
      </c>
      <c r="O694" s="91" t="s">
        <v>3045</v>
      </c>
    </row>
    <row r="695" spans="1:15" ht="17.100000000000001" customHeight="1">
      <c r="A695" s="50">
        <v>689</v>
      </c>
      <c r="B695" s="50" t="s">
        <v>11499</v>
      </c>
      <c r="C695" s="50" t="s">
        <v>5745</v>
      </c>
      <c r="D695" s="50" t="s">
        <v>5746</v>
      </c>
      <c r="E695" s="50" t="s">
        <v>5747</v>
      </c>
      <c r="F695" s="76" t="s">
        <v>12982</v>
      </c>
      <c r="G695" s="76" t="s">
        <v>5748</v>
      </c>
      <c r="H695" s="76" t="s">
        <v>5749</v>
      </c>
      <c r="I695" s="76" t="s">
        <v>5750</v>
      </c>
      <c r="J695" s="77">
        <v>45321</v>
      </c>
      <c r="K695" s="77">
        <v>45358</v>
      </c>
      <c r="L695" s="90" t="s">
        <v>3288</v>
      </c>
      <c r="M695" s="91" t="s">
        <v>3289</v>
      </c>
      <c r="N695" s="91" t="s">
        <v>13361</v>
      </c>
      <c r="O695" s="91" t="s">
        <v>3290</v>
      </c>
    </row>
    <row r="696" spans="1:15" ht="17.100000000000001" customHeight="1">
      <c r="A696" s="50">
        <v>690</v>
      </c>
      <c r="B696" s="50" t="s">
        <v>11499</v>
      </c>
      <c r="C696" s="50" t="s">
        <v>5739</v>
      </c>
      <c r="D696" s="50" t="s">
        <v>5740</v>
      </c>
      <c r="E696" s="50" t="s">
        <v>5741</v>
      </c>
      <c r="F696" s="76" t="s">
        <v>5742</v>
      </c>
      <c r="G696" s="76" t="s">
        <v>5743</v>
      </c>
      <c r="H696" s="76" t="s">
        <v>5744</v>
      </c>
      <c r="I696" s="76" t="s">
        <v>5744</v>
      </c>
      <c r="J696" s="77">
        <v>45320</v>
      </c>
      <c r="K696" s="77">
        <v>45357</v>
      </c>
      <c r="L696" s="90" t="s">
        <v>13097</v>
      </c>
      <c r="M696" s="91" t="s">
        <v>2387</v>
      </c>
      <c r="N696" s="91" t="s">
        <v>13098</v>
      </c>
      <c r="O696" s="91" t="s">
        <v>13099</v>
      </c>
    </row>
    <row r="697" spans="1:15" ht="17.100000000000001" customHeight="1">
      <c r="A697" s="50">
        <v>691</v>
      </c>
      <c r="B697" s="50" t="s">
        <v>11499</v>
      </c>
      <c r="C697" s="50" t="s">
        <v>5735</v>
      </c>
      <c r="D697" s="50" t="s">
        <v>5736</v>
      </c>
      <c r="E697" s="50" t="s">
        <v>5737</v>
      </c>
      <c r="F697" s="76" t="s">
        <v>59</v>
      </c>
      <c r="G697" s="76" t="s">
        <v>5738</v>
      </c>
      <c r="H697" s="76" t="s">
        <v>4131</v>
      </c>
      <c r="I697" s="76" t="s">
        <v>13852</v>
      </c>
      <c r="J697" s="77">
        <v>45322</v>
      </c>
      <c r="K697" s="77">
        <v>45356</v>
      </c>
      <c r="L697" s="90" t="s">
        <v>3155</v>
      </c>
      <c r="M697" s="91" t="s">
        <v>3156</v>
      </c>
      <c r="N697" s="91" t="s">
        <v>13693</v>
      </c>
      <c r="O697" s="91" t="s">
        <v>11882</v>
      </c>
    </row>
    <row r="698" spans="1:15" ht="17.100000000000001" customHeight="1">
      <c r="A698" s="50">
        <v>692</v>
      </c>
      <c r="B698" s="50" t="s">
        <v>11499</v>
      </c>
      <c r="C698" s="50" t="s">
        <v>6442</v>
      </c>
      <c r="D698" s="50" t="s">
        <v>6443</v>
      </c>
      <c r="E698" s="50" t="s">
        <v>6444</v>
      </c>
      <c r="F698" s="76" t="s">
        <v>59</v>
      </c>
      <c r="G698" s="76" t="s">
        <v>13853</v>
      </c>
      <c r="H698" s="76" t="s">
        <v>3040</v>
      </c>
      <c r="I698" s="76" t="s">
        <v>6445</v>
      </c>
      <c r="J698" s="77">
        <v>45321</v>
      </c>
      <c r="K698" s="77">
        <v>45355</v>
      </c>
      <c r="L698" s="90" t="s">
        <v>3040</v>
      </c>
      <c r="M698" s="91" t="s">
        <v>3041</v>
      </c>
      <c r="N698" s="91">
        <v>77716316828</v>
      </c>
      <c r="O698" s="91" t="s">
        <v>3042</v>
      </c>
    </row>
    <row r="699" spans="1:15" ht="17.100000000000001" customHeight="1">
      <c r="A699" s="50">
        <v>693</v>
      </c>
      <c r="B699" s="50" t="s">
        <v>11499</v>
      </c>
      <c r="C699" s="50" t="s">
        <v>5725</v>
      </c>
      <c r="D699" s="50" t="s">
        <v>5726</v>
      </c>
      <c r="E699" s="50" t="s">
        <v>5727</v>
      </c>
      <c r="F699" s="76" t="s">
        <v>59</v>
      </c>
      <c r="G699" s="76" t="s">
        <v>5728</v>
      </c>
      <c r="H699" s="76" t="s">
        <v>1534</v>
      </c>
      <c r="I699" s="76" t="s">
        <v>5729</v>
      </c>
      <c r="J699" s="77">
        <v>45282</v>
      </c>
      <c r="K699" s="77">
        <v>45352</v>
      </c>
      <c r="L699" s="90" t="s">
        <v>1534</v>
      </c>
      <c r="M699" s="91" t="s">
        <v>1535</v>
      </c>
      <c r="N699" s="91" t="s">
        <v>12934</v>
      </c>
      <c r="O699" s="91" t="s">
        <v>12935</v>
      </c>
    </row>
    <row r="700" spans="1:15" ht="17.100000000000001" customHeight="1">
      <c r="A700" s="50">
        <v>694</v>
      </c>
      <c r="B700" s="50" t="s">
        <v>11499</v>
      </c>
      <c r="C700" s="50" t="s">
        <v>3740</v>
      </c>
      <c r="D700" s="50" t="s">
        <v>3741</v>
      </c>
      <c r="E700" s="50" t="s">
        <v>3742</v>
      </c>
      <c r="F700" s="76" t="s">
        <v>55</v>
      </c>
      <c r="G700" s="76" t="s">
        <v>3744</v>
      </c>
      <c r="H700" s="76" t="s">
        <v>3745</v>
      </c>
      <c r="I700" s="76" t="s">
        <v>3746</v>
      </c>
      <c r="J700" s="77">
        <v>45316</v>
      </c>
      <c r="K700" s="77">
        <v>45352</v>
      </c>
      <c r="L700" s="90" t="s">
        <v>2298</v>
      </c>
      <c r="M700" s="91" t="s">
        <v>2299</v>
      </c>
      <c r="N700" s="91" t="s">
        <v>13162</v>
      </c>
      <c r="O700" s="91" t="s">
        <v>2300</v>
      </c>
    </row>
    <row r="701" spans="1:15" ht="17.100000000000001" customHeight="1">
      <c r="A701" s="50">
        <v>695</v>
      </c>
      <c r="B701" s="50" t="s">
        <v>11499</v>
      </c>
      <c r="C701" s="50" t="s">
        <v>5730</v>
      </c>
      <c r="D701" s="50" t="s">
        <v>5731</v>
      </c>
      <c r="E701" s="50" t="s">
        <v>5732</v>
      </c>
      <c r="F701" s="76" t="s">
        <v>11297</v>
      </c>
      <c r="G701" s="76" t="s">
        <v>5733</v>
      </c>
      <c r="H701" s="76" t="s">
        <v>5734</v>
      </c>
      <c r="I701" s="76" t="s">
        <v>5734</v>
      </c>
      <c r="J701" s="77">
        <v>45329</v>
      </c>
      <c r="K701" s="77">
        <v>45352</v>
      </c>
      <c r="L701" s="90" t="s">
        <v>3104</v>
      </c>
      <c r="M701" s="91" t="s">
        <v>3105</v>
      </c>
      <c r="N701" s="91">
        <v>87051870577</v>
      </c>
      <c r="O701" s="91" t="s">
        <v>3106</v>
      </c>
    </row>
    <row r="702" spans="1:15" ht="17.100000000000001" customHeight="1">
      <c r="A702" s="50">
        <v>696</v>
      </c>
      <c r="B702" s="50" t="s">
        <v>11499</v>
      </c>
      <c r="C702" s="50" t="s">
        <v>5593</v>
      </c>
      <c r="D702" s="50" t="s">
        <v>5594</v>
      </c>
      <c r="E702" s="50" t="s">
        <v>5595</v>
      </c>
      <c r="F702" s="76" t="s">
        <v>5596</v>
      </c>
      <c r="G702" s="76" t="s">
        <v>5597</v>
      </c>
      <c r="H702" s="76"/>
      <c r="I702" s="76"/>
      <c r="J702" s="77">
        <v>45351</v>
      </c>
      <c r="K702" s="77">
        <v>45351</v>
      </c>
      <c r="L702" s="90" t="s">
        <v>3751</v>
      </c>
      <c r="M702" s="91" t="s">
        <v>3752</v>
      </c>
      <c r="N702" s="91" t="s">
        <v>13614</v>
      </c>
      <c r="O702" s="91" t="s">
        <v>3753</v>
      </c>
    </row>
    <row r="703" spans="1:15" ht="17.100000000000001" customHeight="1">
      <c r="A703" s="50">
        <v>697</v>
      </c>
      <c r="B703" s="50" t="s">
        <v>11499</v>
      </c>
      <c r="C703" s="50" t="s">
        <v>3164</v>
      </c>
      <c r="D703" s="50" t="s">
        <v>3165</v>
      </c>
      <c r="E703" s="50" t="s">
        <v>3166</v>
      </c>
      <c r="F703" s="76" t="s">
        <v>2316</v>
      </c>
      <c r="G703" s="76" t="s">
        <v>3167</v>
      </c>
      <c r="H703" s="76" t="s">
        <v>3168</v>
      </c>
      <c r="I703" s="76" t="s">
        <v>3168</v>
      </c>
      <c r="J703" s="77">
        <v>45310</v>
      </c>
      <c r="K703" s="77">
        <v>45349</v>
      </c>
      <c r="L703" s="90" t="s">
        <v>3169</v>
      </c>
      <c r="M703" s="91" t="s">
        <v>3170</v>
      </c>
      <c r="N703" s="91" t="s">
        <v>13554</v>
      </c>
      <c r="O703" s="91" t="s">
        <v>3171</v>
      </c>
    </row>
    <row r="704" spans="1:15" ht="17.100000000000001" customHeight="1">
      <c r="A704" s="50">
        <v>698</v>
      </c>
      <c r="B704" s="50" t="s">
        <v>11499</v>
      </c>
      <c r="C704" s="50" t="s">
        <v>3277</v>
      </c>
      <c r="D704" s="50" t="s">
        <v>3278</v>
      </c>
      <c r="E704" s="50" t="s">
        <v>3279</v>
      </c>
      <c r="F704" s="76" t="s">
        <v>13854</v>
      </c>
      <c r="G704" s="76" t="s">
        <v>3281</v>
      </c>
      <c r="H704" s="76" t="s">
        <v>3282</v>
      </c>
      <c r="I704" s="76" t="s">
        <v>3282</v>
      </c>
      <c r="J704" s="77">
        <v>45309</v>
      </c>
      <c r="K704" s="77">
        <v>45349</v>
      </c>
      <c r="L704" s="90" t="s">
        <v>3143</v>
      </c>
      <c r="M704" s="91" t="s">
        <v>3144</v>
      </c>
      <c r="N704" s="91" t="s">
        <v>13123</v>
      </c>
      <c r="O704" s="91" t="s">
        <v>3145</v>
      </c>
    </row>
    <row r="705" spans="1:15" ht="17.100000000000001" customHeight="1">
      <c r="A705" s="50">
        <v>699</v>
      </c>
      <c r="B705" s="50" t="s">
        <v>11499</v>
      </c>
      <c r="C705" s="50" t="s">
        <v>5716</v>
      </c>
      <c r="D705" s="50" t="s">
        <v>5717</v>
      </c>
      <c r="E705" s="50" t="s">
        <v>5718</v>
      </c>
      <c r="F705" s="76" t="s">
        <v>12982</v>
      </c>
      <c r="G705" s="76" t="s">
        <v>13855</v>
      </c>
      <c r="H705" s="76" t="s">
        <v>5719</v>
      </c>
      <c r="I705" s="76" t="s">
        <v>13856</v>
      </c>
      <c r="J705" s="77">
        <v>45261</v>
      </c>
      <c r="K705" s="77">
        <v>45342</v>
      </c>
      <c r="L705" s="90" t="s">
        <v>3157</v>
      </c>
      <c r="M705" s="91" t="s">
        <v>3158</v>
      </c>
      <c r="N705" s="91">
        <v>87077278630</v>
      </c>
      <c r="O705" s="91" t="s">
        <v>3159</v>
      </c>
    </row>
    <row r="706" spans="1:15" ht="17.100000000000001" customHeight="1">
      <c r="A706" s="50">
        <v>700</v>
      </c>
      <c r="B706" s="50" t="s">
        <v>11499</v>
      </c>
      <c r="C706" s="50" t="s">
        <v>5720</v>
      </c>
      <c r="D706" s="50" t="s">
        <v>5721</v>
      </c>
      <c r="E706" s="50" t="s">
        <v>5722</v>
      </c>
      <c r="F706" s="76" t="s">
        <v>59</v>
      </c>
      <c r="G706" s="76" t="s">
        <v>5723</v>
      </c>
      <c r="H706" s="76" t="s">
        <v>5724</v>
      </c>
      <c r="I706" s="76" t="s">
        <v>5724</v>
      </c>
      <c r="J706" s="77">
        <v>45309</v>
      </c>
      <c r="K706" s="77">
        <v>45342</v>
      </c>
      <c r="L706" s="90" t="s">
        <v>3169</v>
      </c>
      <c r="M706" s="91" t="s">
        <v>3170</v>
      </c>
      <c r="N706" s="91" t="s">
        <v>13554</v>
      </c>
      <c r="O706" s="91" t="s">
        <v>3171</v>
      </c>
    </row>
    <row r="707" spans="1:15" ht="17.100000000000001" customHeight="1">
      <c r="A707" s="50">
        <v>701</v>
      </c>
      <c r="B707" s="50" t="s">
        <v>11499</v>
      </c>
      <c r="C707" s="50" t="s">
        <v>5712</v>
      </c>
      <c r="D707" s="50" t="s">
        <v>5713</v>
      </c>
      <c r="E707" s="50" t="s">
        <v>5714</v>
      </c>
      <c r="F707" s="76" t="s">
        <v>59</v>
      </c>
      <c r="G707" s="76" t="s">
        <v>13857</v>
      </c>
      <c r="H707" s="76" t="s">
        <v>3288</v>
      </c>
      <c r="I707" s="76" t="s">
        <v>5715</v>
      </c>
      <c r="J707" s="77">
        <v>45302</v>
      </c>
      <c r="K707" s="77">
        <v>45334</v>
      </c>
      <c r="L707" s="90" t="s">
        <v>3288</v>
      </c>
      <c r="M707" s="91" t="s">
        <v>3289</v>
      </c>
      <c r="N707" s="91" t="s">
        <v>13361</v>
      </c>
      <c r="O707" s="91" t="s">
        <v>3290</v>
      </c>
    </row>
    <row r="708" spans="1:15" ht="17.100000000000001" customHeight="1">
      <c r="A708" s="50">
        <v>702</v>
      </c>
      <c r="B708" s="50" t="s">
        <v>11499</v>
      </c>
      <c r="C708" s="50" t="s">
        <v>5702</v>
      </c>
      <c r="D708" s="50" t="s">
        <v>5703</v>
      </c>
      <c r="E708" s="50" t="s">
        <v>5704</v>
      </c>
      <c r="F708" s="76" t="s">
        <v>5846</v>
      </c>
      <c r="G708" s="76" t="s">
        <v>5705</v>
      </c>
      <c r="H708" s="76" t="s">
        <v>5706</v>
      </c>
      <c r="I708" s="76" t="s">
        <v>5706</v>
      </c>
      <c r="J708" s="77">
        <v>45295</v>
      </c>
      <c r="K708" s="77">
        <v>45334</v>
      </c>
      <c r="L708" s="90" t="s">
        <v>3920</v>
      </c>
      <c r="M708" s="91" t="s">
        <v>3921</v>
      </c>
      <c r="N708" s="91" t="s">
        <v>13494</v>
      </c>
      <c r="O708" s="91" t="s">
        <v>3922</v>
      </c>
    </row>
    <row r="709" spans="1:15" ht="17.100000000000001" customHeight="1">
      <c r="A709" s="50">
        <v>703</v>
      </c>
      <c r="B709" s="50" t="s">
        <v>11499</v>
      </c>
      <c r="C709" s="50" t="s">
        <v>5707</v>
      </c>
      <c r="D709" s="50" t="s">
        <v>5708</v>
      </c>
      <c r="E709" s="50" t="s">
        <v>5709</v>
      </c>
      <c r="F709" s="76" t="s">
        <v>53</v>
      </c>
      <c r="G709" s="76" t="s">
        <v>5710</v>
      </c>
      <c r="H709" s="76" t="s">
        <v>5711</v>
      </c>
      <c r="I709" s="76" t="s">
        <v>5711</v>
      </c>
      <c r="J709" s="77">
        <v>45268</v>
      </c>
      <c r="K709" s="77">
        <v>45334</v>
      </c>
      <c r="L709" s="90" t="s">
        <v>3920</v>
      </c>
      <c r="M709" s="91" t="s">
        <v>3921</v>
      </c>
      <c r="N709" s="91" t="s">
        <v>13494</v>
      </c>
      <c r="O709" s="91" t="s">
        <v>3922</v>
      </c>
    </row>
    <row r="710" spans="1:15" ht="17.100000000000001" customHeight="1">
      <c r="A710" s="50">
        <v>704</v>
      </c>
      <c r="B710" s="50" t="s">
        <v>11499</v>
      </c>
      <c r="C710" s="50" t="s">
        <v>6464</v>
      </c>
      <c r="D710" s="50" t="s">
        <v>6465</v>
      </c>
      <c r="E710" s="50" t="s">
        <v>6466</v>
      </c>
      <c r="F710" s="76" t="s">
        <v>2316</v>
      </c>
      <c r="G710" s="76" t="s">
        <v>6467</v>
      </c>
      <c r="H710" s="76" t="s">
        <v>6468</v>
      </c>
      <c r="I710" s="76"/>
      <c r="J710" s="77">
        <v>45289</v>
      </c>
      <c r="K710" s="77">
        <v>45332</v>
      </c>
      <c r="L710" s="90" t="s">
        <v>3305</v>
      </c>
      <c r="M710" s="91" t="s">
        <v>3306</v>
      </c>
      <c r="N710" s="91">
        <v>87470641208</v>
      </c>
      <c r="O710" s="91" t="s">
        <v>11587</v>
      </c>
    </row>
    <row r="711" spans="1:15" ht="17.100000000000001" customHeight="1">
      <c r="A711" s="50">
        <v>705</v>
      </c>
      <c r="B711" s="50" t="s">
        <v>11499</v>
      </c>
      <c r="C711" s="50" t="s">
        <v>5697</v>
      </c>
      <c r="D711" s="50" t="s">
        <v>5698</v>
      </c>
      <c r="E711" s="50" t="s">
        <v>5699</v>
      </c>
      <c r="F711" s="76" t="s">
        <v>2316</v>
      </c>
      <c r="G711" s="76" t="s">
        <v>5700</v>
      </c>
      <c r="H711" s="76" t="s">
        <v>5701</v>
      </c>
      <c r="I711" s="76" t="s">
        <v>5701</v>
      </c>
      <c r="J711" s="77">
        <v>45294</v>
      </c>
      <c r="K711" s="77">
        <v>45331</v>
      </c>
      <c r="L711" s="90" t="s">
        <v>13097</v>
      </c>
      <c r="M711" s="91" t="s">
        <v>2387</v>
      </c>
      <c r="N711" s="91" t="s">
        <v>13098</v>
      </c>
      <c r="O711" s="91" t="s">
        <v>13099</v>
      </c>
    </row>
    <row r="712" spans="1:15" ht="17.100000000000001" customHeight="1">
      <c r="A712" s="50">
        <v>706</v>
      </c>
      <c r="B712" s="50" t="s">
        <v>11499</v>
      </c>
      <c r="C712" s="50" t="s">
        <v>5692</v>
      </c>
      <c r="D712" s="50" t="s">
        <v>5693</v>
      </c>
      <c r="E712" s="50" t="s">
        <v>5694</v>
      </c>
      <c r="F712" s="76" t="s">
        <v>2316</v>
      </c>
      <c r="G712" s="76" t="s">
        <v>5695</v>
      </c>
      <c r="H712" s="76" t="s">
        <v>3052</v>
      </c>
      <c r="I712" s="76" t="s">
        <v>5696</v>
      </c>
      <c r="J712" s="77">
        <v>45299</v>
      </c>
      <c r="K712" s="77">
        <v>45330</v>
      </c>
      <c r="L712" s="90" t="s">
        <v>3052</v>
      </c>
      <c r="M712" s="91" t="s">
        <v>3053</v>
      </c>
      <c r="N712" s="91" t="s">
        <v>13459</v>
      </c>
      <c r="O712" s="91" t="s">
        <v>11919</v>
      </c>
    </row>
    <row r="713" spans="1:15" ht="17.100000000000001" customHeight="1">
      <c r="A713" s="50">
        <v>707</v>
      </c>
      <c r="B713" s="50" t="s">
        <v>11499</v>
      </c>
      <c r="C713" s="50" t="s">
        <v>3033</v>
      </c>
      <c r="D713" s="50" t="s">
        <v>3034</v>
      </c>
      <c r="E713" s="50" t="s">
        <v>3035</v>
      </c>
      <c r="F713" s="76" t="s">
        <v>3036</v>
      </c>
      <c r="G713" s="76" t="s">
        <v>3037</v>
      </c>
      <c r="H713" s="76" t="s">
        <v>3038</v>
      </c>
      <c r="I713" s="76" t="s">
        <v>3039</v>
      </c>
      <c r="J713" s="77">
        <v>45282</v>
      </c>
      <c r="K713" s="77">
        <v>45327</v>
      </c>
      <c r="L713" s="90" t="s">
        <v>2349</v>
      </c>
      <c r="M713" s="91" t="s">
        <v>48</v>
      </c>
      <c r="N713" s="91" t="s">
        <v>823</v>
      </c>
      <c r="O713" s="91" t="s">
        <v>11392</v>
      </c>
    </row>
    <row r="714" spans="1:15" ht="17.100000000000001" customHeight="1">
      <c r="A714" s="50">
        <v>708</v>
      </c>
      <c r="B714" s="50" t="s">
        <v>11499</v>
      </c>
      <c r="C714" s="50" t="s">
        <v>5687</v>
      </c>
      <c r="D714" s="50" t="s">
        <v>5688</v>
      </c>
      <c r="E714" s="50" t="s">
        <v>5689</v>
      </c>
      <c r="F714" s="76" t="s">
        <v>5846</v>
      </c>
      <c r="G714" s="76" t="s">
        <v>5690</v>
      </c>
      <c r="H714" s="76" t="s">
        <v>5691</v>
      </c>
      <c r="I714" s="76" t="s">
        <v>5691</v>
      </c>
      <c r="J714" s="77">
        <v>45285</v>
      </c>
      <c r="K714" s="77">
        <v>45327</v>
      </c>
      <c r="L714" s="90" t="s">
        <v>3252</v>
      </c>
      <c r="M714" s="91" t="s">
        <v>3253</v>
      </c>
      <c r="N714" s="91" t="s">
        <v>13629</v>
      </c>
      <c r="O714" s="91" t="s">
        <v>13630</v>
      </c>
    </row>
    <row r="715" spans="1:15" ht="17.100000000000001" customHeight="1">
      <c r="A715" s="50">
        <v>709</v>
      </c>
      <c r="B715" s="50" t="s">
        <v>11499</v>
      </c>
      <c r="C715" s="50" t="s">
        <v>3476</v>
      </c>
      <c r="D715" s="50" t="s">
        <v>3477</v>
      </c>
      <c r="E715" s="50" t="s">
        <v>3478</v>
      </c>
      <c r="F715" s="76" t="s">
        <v>11646</v>
      </c>
      <c r="G715" s="76" t="s">
        <v>3479</v>
      </c>
      <c r="H715" s="76" t="s">
        <v>3480</v>
      </c>
      <c r="I715" s="76" t="s">
        <v>3480</v>
      </c>
      <c r="J715" s="77">
        <v>45288</v>
      </c>
      <c r="K715" s="77">
        <v>45327</v>
      </c>
      <c r="L715" s="90" t="s">
        <v>3467</v>
      </c>
      <c r="M715" s="91" t="s">
        <v>3468</v>
      </c>
      <c r="N715" s="91" t="s">
        <v>13434</v>
      </c>
      <c r="O715" s="91" t="s">
        <v>13435</v>
      </c>
    </row>
    <row r="716" spans="1:15" ht="17.100000000000001" customHeight="1">
      <c r="A716" s="50">
        <v>710</v>
      </c>
      <c r="B716" s="50" t="s">
        <v>11499</v>
      </c>
      <c r="C716" s="50" t="s">
        <v>11814</v>
      </c>
      <c r="D716" s="50" t="s">
        <v>5683</v>
      </c>
      <c r="E716" s="50" t="s">
        <v>5684</v>
      </c>
      <c r="F716" s="76" t="s">
        <v>3110</v>
      </c>
      <c r="G716" s="76" t="s">
        <v>5685</v>
      </c>
      <c r="H716" s="76" t="s">
        <v>5686</v>
      </c>
      <c r="I716" s="76" t="s">
        <v>5686</v>
      </c>
      <c r="J716" s="77">
        <v>45288</v>
      </c>
      <c r="K716" s="77">
        <v>45326</v>
      </c>
      <c r="L716" s="90" t="s">
        <v>2379</v>
      </c>
      <c r="M716" s="91" t="s">
        <v>2380</v>
      </c>
      <c r="N716" s="91" t="s">
        <v>13141</v>
      </c>
      <c r="O716" s="91" t="s">
        <v>2381</v>
      </c>
    </row>
    <row r="717" spans="1:15" ht="17.100000000000001" customHeight="1">
      <c r="A717" s="50">
        <v>711</v>
      </c>
      <c r="B717" s="50" t="s">
        <v>11499</v>
      </c>
      <c r="C717" s="50" t="s">
        <v>5673</v>
      </c>
      <c r="D717" s="50" t="s">
        <v>5674</v>
      </c>
      <c r="E717" s="50" t="s">
        <v>5675</v>
      </c>
      <c r="F717" s="76" t="s">
        <v>3020</v>
      </c>
      <c r="G717" s="76" t="s">
        <v>5676</v>
      </c>
      <c r="H717" s="76" t="s">
        <v>5677</v>
      </c>
      <c r="I717" s="76" t="s">
        <v>13858</v>
      </c>
      <c r="J717" s="77">
        <v>45261</v>
      </c>
      <c r="K717" s="77">
        <v>45324</v>
      </c>
      <c r="L717" s="90" t="s">
        <v>3258</v>
      </c>
      <c r="M717" s="91" t="s">
        <v>3259</v>
      </c>
      <c r="N717" s="91">
        <v>87074760770</v>
      </c>
      <c r="O717" s="91" t="s">
        <v>12925</v>
      </c>
    </row>
    <row r="718" spans="1:15" ht="17.100000000000001" customHeight="1">
      <c r="A718" s="50">
        <v>712</v>
      </c>
      <c r="B718" s="50" t="s">
        <v>11499</v>
      </c>
      <c r="C718" s="50" t="s">
        <v>5668</v>
      </c>
      <c r="D718" s="50" t="s">
        <v>5669</v>
      </c>
      <c r="E718" s="50" t="s">
        <v>5670</v>
      </c>
      <c r="F718" s="76" t="s">
        <v>1185</v>
      </c>
      <c r="G718" s="76" t="s">
        <v>5671</v>
      </c>
      <c r="H718" s="76" t="s">
        <v>5672</v>
      </c>
      <c r="I718" s="76" t="s">
        <v>5672</v>
      </c>
      <c r="J718" s="77">
        <v>45286</v>
      </c>
      <c r="K718" s="77">
        <v>45323</v>
      </c>
      <c r="L718" s="90" t="s">
        <v>4316</v>
      </c>
      <c r="M718" s="91" t="s">
        <v>4317</v>
      </c>
      <c r="N718" s="91" t="s">
        <v>13653</v>
      </c>
      <c r="O718" s="91" t="s">
        <v>4318</v>
      </c>
    </row>
    <row r="719" spans="1:15" ht="17.100000000000001" customHeight="1">
      <c r="A719" s="50">
        <v>713</v>
      </c>
      <c r="B719" s="50" t="s">
        <v>11499</v>
      </c>
      <c r="C719" s="50" t="s">
        <v>3715</v>
      </c>
      <c r="D719" s="50" t="s">
        <v>3716</v>
      </c>
      <c r="E719" s="50" t="s">
        <v>3717</v>
      </c>
      <c r="F719" s="76" t="s">
        <v>81</v>
      </c>
      <c r="G719" s="76" t="s">
        <v>3718</v>
      </c>
      <c r="H719" s="76" t="s">
        <v>1447</v>
      </c>
      <c r="I719" s="76" t="s">
        <v>3719</v>
      </c>
      <c r="J719" s="77">
        <v>45322</v>
      </c>
      <c r="K719" s="77">
        <v>45322</v>
      </c>
      <c r="L719" s="90" t="s">
        <v>1447</v>
      </c>
      <c r="M719" s="91" t="s">
        <v>71</v>
      </c>
      <c r="N719" s="91" t="s">
        <v>316</v>
      </c>
      <c r="O719" s="91" t="s">
        <v>12925</v>
      </c>
    </row>
    <row r="720" spans="1:15" ht="17.100000000000001" customHeight="1">
      <c r="A720" s="50">
        <v>714</v>
      </c>
      <c r="B720" s="50" t="s">
        <v>11499</v>
      </c>
      <c r="C720" s="50" t="s">
        <v>5658</v>
      </c>
      <c r="D720" s="50" t="s">
        <v>5659</v>
      </c>
      <c r="E720" s="50" t="s">
        <v>5660</v>
      </c>
      <c r="F720" s="76" t="s">
        <v>2491</v>
      </c>
      <c r="G720" s="76" t="s">
        <v>5661</v>
      </c>
      <c r="H720" s="76" t="s">
        <v>5662</v>
      </c>
      <c r="I720" s="76" t="s">
        <v>5662</v>
      </c>
      <c r="J720" s="77">
        <v>45285</v>
      </c>
      <c r="K720" s="77">
        <v>45321</v>
      </c>
      <c r="L720" s="90" t="s">
        <v>1708</v>
      </c>
      <c r="M720" s="91" t="s">
        <v>1709</v>
      </c>
      <c r="N720" s="91" t="s">
        <v>12907</v>
      </c>
      <c r="O720" s="91" t="s">
        <v>1710</v>
      </c>
    </row>
    <row r="721" spans="1:15" ht="17.100000000000001" customHeight="1">
      <c r="A721" s="50">
        <v>715</v>
      </c>
      <c r="B721" s="50" t="s">
        <v>11499</v>
      </c>
      <c r="C721" s="50" t="s">
        <v>5663</v>
      </c>
      <c r="D721" s="50" t="s">
        <v>11633</v>
      </c>
      <c r="E721" s="50" t="s">
        <v>5664</v>
      </c>
      <c r="F721" s="76" t="s">
        <v>5665</v>
      </c>
      <c r="G721" s="76" t="s">
        <v>5666</v>
      </c>
      <c r="H721" s="76" t="s">
        <v>5667</v>
      </c>
      <c r="I721" s="76" t="s">
        <v>1515</v>
      </c>
      <c r="J721" s="77">
        <v>45282</v>
      </c>
      <c r="K721" s="77">
        <v>45321</v>
      </c>
      <c r="L721" s="90" t="s">
        <v>4339</v>
      </c>
      <c r="M721" s="91" t="s">
        <v>4340</v>
      </c>
      <c r="N721" s="91" t="s">
        <v>13768</v>
      </c>
      <c r="O721" s="91" t="s">
        <v>13769</v>
      </c>
    </row>
    <row r="722" spans="1:15" ht="17.100000000000001" customHeight="1">
      <c r="A722" s="50">
        <v>716</v>
      </c>
      <c r="B722" s="50" t="s">
        <v>11499</v>
      </c>
      <c r="C722" s="50" t="s">
        <v>5654</v>
      </c>
      <c r="D722" s="50" t="s">
        <v>5655</v>
      </c>
      <c r="E722" s="50" t="s">
        <v>5656</v>
      </c>
      <c r="F722" s="76" t="s">
        <v>2428</v>
      </c>
      <c r="G722" s="76" t="s">
        <v>5657</v>
      </c>
      <c r="H722" s="76"/>
      <c r="I722" s="76"/>
      <c r="J722" s="77">
        <v>45282</v>
      </c>
      <c r="K722" s="77">
        <v>45320</v>
      </c>
      <c r="L722" s="90" t="s">
        <v>2367</v>
      </c>
      <c r="M722" s="91" t="s">
        <v>2368</v>
      </c>
      <c r="N722" s="91" t="s">
        <v>13038</v>
      </c>
      <c r="O722" s="91" t="s">
        <v>2369</v>
      </c>
    </row>
    <row r="723" spans="1:15" ht="17.100000000000001" customHeight="1">
      <c r="A723" s="50">
        <v>717</v>
      </c>
      <c r="B723" s="50" t="s">
        <v>11499</v>
      </c>
      <c r="C723" s="50" t="s">
        <v>3597</v>
      </c>
      <c r="D723" s="50" t="s">
        <v>3598</v>
      </c>
      <c r="E723" s="50" t="s">
        <v>3599</v>
      </c>
      <c r="F723" s="76" t="s">
        <v>61</v>
      </c>
      <c r="G723" s="76" t="s">
        <v>3600</v>
      </c>
      <c r="H723" s="76" t="s">
        <v>3601</v>
      </c>
      <c r="I723" s="76" t="s">
        <v>3601</v>
      </c>
      <c r="J723" s="77">
        <v>45281</v>
      </c>
      <c r="K723" s="77">
        <v>45320</v>
      </c>
      <c r="L723" s="90" t="s">
        <v>3442</v>
      </c>
      <c r="M723" s="91" t="s">
        <v>3443</v>
      </c>
      <c r="N723" s="91" t="s">
        <v>13581</v>
      </c>
      <c r="O723" s="91" t="s">
        <v>3444</v>
      </c>
    </row>
    <row r="724" spans="1:15" ht="17.100000000000001" customHeight="1">
      <c r="A724" s="50">
        <v>718</v>
      </c>
      <c r="B724" s="50" t="s">
        <v>11499</v>
      </c>
      <c r="C724" s="50" t="s">
        <v>6367</v>
      </c>
      <c r="D724" s="50" t="s">
        <v>6368</v>
      </c>
      <c r="E724" s="50" t="s">
        <v>6369</v>
      </c>
      <c r="F724" s="76" t="s">
        <v>13859</v>
      </c>
      <c r="G724" s="76" t="s">
        <v>13860</v>
      </c>
      <c r="H724" s="76" t="s">
        <v>6370</v>
      </c>
      <c r="I724" s="76" t="s">
        <v>13861</v>
      </c>
      <c r="J724" s="77">
        <v>45275</v>
      </c>
      <c r="K724" s="77">
        <v>45320</v>
      </c>
      <c r="L724" s="90" t="s">
        <v>3800</v>
      </c>
      <c r="M724" s="91" t="s">
        <v>3801</v>
      </c>
      <c r="N724" s="91" t="s">
        <v>13775</v>
      </c>
      <c r="O724" s="91" t="s">
        <v>3802</v>
      </c>
    </row>
    <row r="725" spans="1:15" ht="17.100000000000001" customHeight="1">
      <c r="A725" s="50">
        <v>719</v>
      </c>
      <c r="B725" s="50" t="s">
        <v>11499</v>
      </c>
      <c r="C725" s="50" t="s">
        <v>5649</v>
      </c>
      <c r="D725" s="50" t="s">
        <v>5650</v>
      </c>
      <c r="E725" s="50" t="s">
        <v>5651</v>
      </c>
      <c r="F725" s="76" t="s">
        <v>11625</v>
      </c>
      <c r="G725" s="76" t="s">
        <v>5652</v>
      </c>
      <c r="H725" s="76" t="s">
        <v>5653</v>
      </c>
      <c r="I725" s="76" t="s">
        <v>5653</v>
      </c>
      <c r="J725" s="77">
        <v>45281</v>
      </c>
      <c r="K725" s="77">
        <v>45320</v>
      </c>
      <c r="L725" s="90" t="s">
        <v>3143</v>
      </c>
      <c r="M725" s="91" t="s">
        <v>3144</v>
      </c>
      <c r="N725" s="91" t="s">
        <v>13123</v>
      </c>
      <c r="O725" s="91" t="s">
        <v>3145</v>
      </c>
    </row>
    <row r="726" spans="1:15" ht="17.100000000000001" customHeight="1">
      <c r="A726" s="50">
        <v>720</v>
      </c>
      <c r="B726" s="50" t="s">
        <v>11499</v>
      </c>
      <c r="C726" s="50" t="s">
        <v>3710</v>
      </c>
      <c r="D726" s="50" t="s">
        <v>3711</v>
      </c>
      <c r="E726" s="50" t="s">
        <v>3712</v>
      </c>
      <c r="F726" s="76" t="s">
        <v>11948</v>
      </c>
      <c r="G726" s="76" t="s">
        <v>3713</v>
      </c>
      <c r="H726" s="76" t="s">
        <v>1447</v>
      </c>
      <c r="I726" s="76" t="s">
        <v>3714</v>
      </c>
      <c r="J726" s="77">
        <v>45266</v>
      </c>
      <c r="K726" s="77">
        <v>45317</v>
      </c>
      <c r="L726" s="90" t="s">
        <v>1447</v>
      </c>
      <c r="M726" s="91" t="s">
        <v>71</v>
      </c>
      <c r="N726" s="91" t="s">
        <v>316</v>
      </c>
      <c r="O726" s="91" t="s">
        <v>12925</v>
      </c>
    </row>
    <row r="727" spans="1:15" ht="17.100000000000001" customHeight="1">
      <c r="A727" s="50">
        <v>721</v>
      </c>
      <c r="B727" s="50" t="s">
        <v>11499</v>
      </c>
      <c r="C727" s="50" t="s">
        <v>5633</v>
      </c>
      <c r="D727" s="50" t="s">
        <v>5634</v>
      </c>
      <c r="E727" s="50" t="s">
        <v>5635</v>
      </c>
      <c r="F727" s="76" t="s">
        <v>5636</v>
      </c>
      <c r="G727" s="76" t="s">
        <v>5637</v>
      </c>
      <c r="H727" s="76"/>
      <c r="I727" s="76"/>
      <c r="J727" s="77">
        <v>45282</v>
      </c>
      <c r="K727" s="77">
        <v>45316</v>
      </c>
      <c r="L727" s="90" t="s">
        <v>3288</v>
      </c>
      <c r="M727" s="91" t="s">
        <v>3289</v>
      </c>
      <c r="N727" s="91" t="s">
        <v>13361</v>
      </c>
      <c r="O727" s="91" t="s">
        <v>3290</v>
      </c>
    </row>
    <row r="728" spans="1:15" ht="17.100000000000001" customHeight="1">
      <c r="A728" s="50">
        <v>722</v>
      </c>
      <c r="B728" s="50" t="s">
        <v>11499</v>
      </c>
      <c r="C728" s="50" t="s">
        <v>13862</v>
      </c>
      <c r="D728" s="50" t="s">
        <v>3592</v>
      </c>
      <c r="E728" s="50" t="s">
        <v>3593</v>
      </c>
      <c r="F728" s="76" t="s">
        <v>13863</v>
      </c>
      <c r="G728" s="76" t="s">
        <v>3595</v>
      </c>
      <c r="H728" s="76" t="s">
        <v>3596</v>
      </c>
      <c r="I728" s="76"/>
      <c r="J728" s="77">
        <v>45280</v>
      </c>
      <c r="K728" s="77">
        <v>45316</v>
      </c>
      <c r="L728" s="90" t="s">
        <v>3442</v>
      </c>
      <c r="M728" s="91" t="s">
        <v>3443</v>
      </c>
      <c r="N728" s="91" t="s">
        <v>13581</v>
      </c>
      <c r="O728" s="91" t="s">
        <v>3444</v>
      </c>
    </row>
    <row r="729" spans="1:15" ht="17.100000000000001" customHeight="1">
      <c r="A729" s="50">
        <v>723</v>
      </c>
      <c r="B729" s="50" t="s">
        <v>11499</v>
      </c>
      <c r="C729" s="50" t="s">
        <v>13864</v>
      </c>
      <c r="D729" s="50" t="s">
        <v>13865</v>
      </c>
      <c r="E729" s="50" t="s">
        <v>13866</v>
      </c>
      <c r="F729" s="76" t="s">
        <v>5846</v>
      </c>
      <c r="G729" s="76" t="s">
        <v>13867</v>
      </c>
      <c r="H729" s="76" t="s">
        <v>13868</v>
      </c>
      <c r="I729" s="76" t="s">
        <v>13868</v>
      </c>
      <c r="J729" s="77">
        <v>45275</v>
      </c>
      <c r="K729" s="77">
        <v>45316</v>
      </c>
      <c r="L729" s="90" t="s">
        <v>4819</v>
      </c>
      <c r="M729" s="91" t="s">
        <v>11640</v>
      </c>
      <c r="N729" s="91" t="s">
        <v>13825</v>
      </c>
      <c r="O729" s="91" t="s">
        <v>4820</v>
      </c>
    </row>
    <row r="730" spans="1:15" ht="17.100000000000001" customHeight="1">
      <c r="A730" s="50">
        <v>724</v>
      </c>
      <c r="B730" s="50" t="s">
        <v>11499</v>
      </c>
      <c r="C730" s="50" t="s">
        <v>5638</v>
      </c>
      <c r="D730" s="50" t="s">
        <v>5639</v>
      </c>
      <c r="E730" s="50" t="s">
        <v>5640</v>
      </c>
      <c r="F730" s="76" t="s">
        <v>12982</v>
      </c>
      <c r="G730" s="76" t="s">
        <v>5641</v>
      </c>
      <c r="H730" s="76" t="s">
        <v>5642</v>
      </c>
      <c r="I730" s="76" t="s">
        <v>5642</v>
      </c>
      <c r="J730" s="77">
        <v>45279</v>
      </c>
      <c r="K730" s="77">
        <v>45316</v>
      </c>
      <c r="L730" s="90" t="s">
        <v>13097</v>
      </c>
      <c r="M730" s="91" t="s">
        <v>2387</v>
      </c>
      <c r="N730" s="91" t="s">
        <v>13098</v>
      </c>
      <c r="O730" s="91" t="s">
        <v>13099</v>
      </c>
    </row>
    <row r="731" spans="1:15" ht="17.100000000000001" customHeight="1">
      <c r="A731" s="50">
        <v>725</v>
      </c>
      <c r="B731" s="50" t="s">
        <v>11499</v>
      </c>
      <c r="C731" s="50" t="s">
        <v>13869</v>
      </c>
      <c r="D731" s="50" t="s">
        <v>13870</v>
      </c>
      <c r="E731" s="50" t="s">
        <v>13871</v>
      </c>
      <c r="F731" s="76" t="s">
        <v>11948</v>
      </c>
      <c r="G731" s="76" t="s">
        <v>13872</v>
      </c>
      <c r="H731" s="76" t="s">
        <v>13873</v>
      </c>
      <c r="I731" s="76" t="s">
        <v>13873</v>
      </c>
      <c r="J731" s="77">
        <v>45648</v>
      </c>
      <c r="K731" s="77">
        <v>45314</v>
      </c>
      <c r="L731" s="90" t="s">
        <v>3216</v>
      </c>
      <c r="M731" s="91" t="s">
        <v>11772</v>
      </c>
      <c r="N731" s="91" t="s">
        <v>13697</v>
      </c>
      <c r="O731" s="91" t="s">
        <v>3217</v>
      </c>
    </row>
    <row r="732" spans="1:15" ht="17.100000000000001" customHeight="1">
      <c r="A732" s="50">
        <v>726</v>
      </c>
      <c r="B732" s="50" t="s">
        <v>11499</v>
      </c>
      <c r="C732" s="50" t="s">
        <v>13874</v>
      </c>
      <c r="D732" s="50" t="s">
        <v>13875</v>
      </c>
      <c r="E732" s="50" t="s">
        <v>13875</v>
      </c>
      <c r="F732" s="76" t="s">
        <v>59</v>
      </c>
      <c r="G732" s="76" t="s">
        <v>13876</v>
      </c>
      <c r="H732" s="76" t="s">
        <v>13877</v>
      </c>
      <c r="I732" s="76" t="s">
        <v>13877</v>
      </c>
      <c r="J732" s="77">
        <v>45273</v>
      </c>
      <c r="K732" s="77">
        <v>45314</v>
      </c>
      <c r="L732" s="90" t="s">
        <v>2263</v>
      </c>
      <c r="M732" s="91" t="s">
        <v>2264</v>
      </c>
      <c r="N732" s="91" t="s">
        <v>13293</v>
      </c>
      <c r="O732" s="91" t="s">
        <v>2265</v>
      </c>
    </row>
    <row r="733" spans="1:15" ht="17.100000000000001" customHeight="1">
      <c r="A733" s="50">
        <v>727</v>
      </c>
      <c r="B733" s="50" t="s">
        <v>11499</v>
      </c>
      <c r="C733" s="50" t="s">
        <v>13878</v>
      </c>
      <c r="D733" s="50" t="s">
        <v>13879</v>
      </c>
      <c r="E733" s="50" t="s">
        <v>13880</v>
      </c>
      <c r="F733" s="76" t="s">
        <v>2316</v>
      </c>
      <c r="G733" s="76" t="s">
        <v>13881</v>
      </c>
      <c r="H733" s="76" t="s">
        <v>13882</v>
      </c>
      <c r="I733" s="76" t="s">
        <v>13882</v>
      </c>
      <c r="J733" s="77">
        <v>45649</v>
      </c>
      <c r="K733" s="77">
        <v>45314</v>
      </c>
      <c r="L733" s="90" t="s">
        <v>2379</v>
      </c>
      <c r="M733" s="91" t="s">
        <v>2380</v>
      </c>
      <c r="N733" s="91" t="s">
        <v>13141</v>
      </c>
      <c r="O733" s="91" t="s">
        <v>2381</v>
      </c>
    </row>
    <row r="734" spans="1:15" ht="17.100000000000001" customHeight="1">
      <c r="A734" s="50">
        <v>728</v>
      </c>
      <c r="B734" s="50" t="s">
        <v>11499</v>
      </c>
      <c r="C734" s="50" t="s">
        <v>5628</v>
      </c>
      <c r="D734" s="50" t="s">
        <v>5629</v>
      </c>
      <c r="E734" s="50" t="s">
        <v>5630</v>
      </c>
      <c r="F734" s="76" t="s">
        <v>126</v>
      </c>
      <c r="G734" s="76" t="s">
        <v>5631</v>
      </c>
      <c r="H734" s="76" t="s">
        <v>1884</v>
      </c>
      <c r="I734" s="76" t="s">
        <v>5632</v>
      </c>
      <c r="J734" s="77">
        <v>45274</v>
      </c>
      <c r="K734" s="77">
        <v>45314</v>
      </c>
      <c r="L734" s="90" t="s">
        <v>1884</v>
      </c>
      <c r="M734" s="91" t="s">
        <v>1886</v>
      </c>
      <c r="N734" s="91" t="s">
        <v>13020</v>
      </c>
      <c r="O734" s="91" t="s">
        <v>1887</v>
      </c>
    </row>
    <row r="735" spans="1:15" ht="17.100000000000001" customHeight="1">
      <c r="A735" s="50">
        <v>729</v>
      </c>
      <c r="B735" s="50" t="s">
        <v>11499</v>
      </c>
      <c r="C735" s="50" t="s">
        <v>5643</v>
      </c>
      <c r="D735" s="50" t="s">
        <v>5644</v>
      </c>
      <c r="E735" s="50" t="s">
        <v>5645</v>
      </c>
      <c r="F735" s="76" t="s">
        <v>13883</v>
      </c>
      <c r="G735" s="76" t="s">
        <v>13884</v>
      </c>
      <c r="H735" s="76" t="s">
        <v>3169</v>
      </c>
      <c r="I735" s="76" t="s">
        <v>5648</v>
      </c>
      <c r="J735" s="77">
        <v>45281</v>
      </c>
      <c r="K735" s="77">
        <v>45313</v>
      </c>
      <c r="L735" s="90" t="s">
        <v>3169</v>
      </c>
      <c r="M735" s="91" t="s">
        <v>3170</v>
      </c>
      <c r="N735" s="91" t="s">
        <v>13554</v>
      </c>
      <c r="O735" s="91" t="s">
        <v>3171</v>
      </c>
    </row>
    <row r="736" spans="1:15" ht="17.100000000000001" customHeight="1">
      <c r="A736" s="50">
        <v>730</v>
      </c>
      <c r="B736" s="50" t="s">
        <v>11499</v>
      </c>
      <c r="C736" s="50" t="s">
        <v>5623</v>
      </c>
      <c r="D736" s="50" t="s">
        <v>5624</v>
      </c>
      <c r="E736" s="50" t="s">
        <v>5625</v>
      </c>
      <c r="F736" s="76" t="s">
        <v>2316</v>
      </c>
      <c r="G736" s="76" t="s">
        <v>5626</v>
      </c>
      <c r="H736" s="76" t="s">
        <v>3169</v>
      </c>
      <c r="I736" s="76" t="s">
        <v>5627</v>
      </c>
      <c r="J736" s="77">
        <v>45275</v>
      </c>
      <c r="K736" s="77">
        <v>45310</v>
      </c>
      <c r="L736" s="90" t="s">
        <v>3169</v>
      </c>
      <c r="M736" s="91" t="s">
        <v>3170</v>
      </c>
      <c r="N736" s="91" t="s">
        <v>13554</v>
      </c>
      <c r="O736" s="91" t="s">
        <v>3171</v>
      </c>
    </row>
    <row r="737" spans="1:15" ht="17.100000000000001" customHeight="1">
      <c r="A737" s="50">
        <v>731</v>
      </c>
      <c r="B737" s="50" t="s">
        <v>11499</v>
      </c>
      <c r="C737" s="50" t="s">
        <v>5618</v>
      </c>
      <c r="D737" s="50" t="s">
        <v>5619</v>
      </c>
      <c r="E737" s="50" t="s">
        <v>5620</v>
      </c>
      <c r="F737" s="76" t="s">
        <v>5846</v>
      </c>
      <c r="G737" s="76" t="s">
        <v>5621</v>
      </c>
      <c r="H737" s="76" t="s">
        <v>5622</v>
      </c>
      <c r="I737" s="76" t="s">
        <v>5622</v>
      </c>
      <c r="J737" s="77">
        <v>45271</v>
      </c>
      <c r="K737" s="77">
        <v>45309</v>
      </c>
      <c r="L737" s="90" t="s">
        <v>13097</v>
      </c>
      <c r="M737" s="91" t="s">
        <v>2387</v>
      </c>
      <c r="N737" s="91" t="s">
        <v>13098</v>
      </c>
      <c r="O737" s="91" t="s">
        <v>13099</v>
      </c>
    </row>
    <row r="738" spans="1:15" ht="17.100000000000001" customHeight="1">
      <c r="A738" s="50">
        <v>732</v>
      </c>
      <c r="B738" s="50" t="s">
        <v>11499</v>
      </c>
      <c r="C738" s="50" t="s">
        <v>5613</v>
      </c>
      <c r="D738" s="50" t="s">
        <v>5614</v>
      </c>
      <c r="E738" s="50" t="s">
        <v>5615</v>
      </c>
      <c r="F738" s="76" t="s">
        <v>5846</v>
      </c>
      <c r="G738" s="76" t="s">
        <v>5616</v>
      </c>
      <c r="H738" s="76" t="s">
        <v>5617</v>
      </c>
      <c r="I738" s="76" t="s">
        <v>13885</v>
      </c>
      <c r="J738" s="77">
        <v>45266</v>
      </c>
      <c r="K738" s="77">
        <v>45307</v>
      </c>
      <c r="L738" s="90" t="s">
        <v>1708</v>
      </c>
      <c r="M738" s="91" t="s">
        <v>1709</v>
      </c>
      <c r="N738" s="91" t="s">
        <v>12907</v>
      </c>
      <c r="O738" s="91" t="s">
        <v>1710</v>
      </c>
    </row>
    <row r="739" spans="1:15" ht="17.100000000000001" customHeight="1">
      <c r="A739" s="50">
        <v>733</v>
      </c>
      <c r="B739" s="50" t="s">
        <v>11499</v>
      </c>
      <c r="C739" s="50" t="s">
        <v>5607</v>
      </c>
      <c r="D739" s="50" t="s">
        <v>5608</v>
      </c>
      <c r="E739" s="50" t="s">
        <v>5609</v>
      </c>
      <c r="F739" s="76" t="s">
        <v>73</v>
      </c>
      <c r="G739" s="76" t="s">
        <v>5610</v>
      </c>
      <c r="H739" s="76" t="s">
        <v>5611</v>
      </c>
      <c r="I739" s="76" t="s">
        <v>5612</v>
      </c>
      <c r="J739" s="77">
        <v>45266</v>
      </c>
      <c r="K739" s="77">
        <v>45307</v>
      </c>
      <c r="L739" s="90" t="s">
        <v>3288</v>
      </c>
      <c r="M739" s="91" t="s">
        <v>3289</v>
      </c>
      <c r="N739" s="91" t="s">
        <v>13361</v>
      </c>
      <c r="O739" s="91" t="s">
        <v>3290</v>
      </c>
    </row>
    <row r="740" spans="1:15" ht="17.100000000000001" customHeight="1">
      <c r="A740" s="50">
        <v>734</v>
      </c>
      <c r="B740" s="50" t="s">
        <v>11499</v>
      </c>
      <c r="C740" s="50" t="s">
        <v>5602</v>
      </c>
      <c r="D740" s="50" t="s">
        <v>5603</v>
      </c>
      <c r="E740" s="50" t="s">
        <v>5604</v>
      </c>
      <c r="F740" s="76" t="s">
        <v>11625</v>
      </c>
      <c r="G740" s="76" t="s">
        <v>5605</v>
      </c>
      <c r="H740" s="76" t="s">
        <v>5606</v>
      </c>
      <c r="I740" s="76" t="s">
        <v>13886</v>
      </c>
      <c r="J740" s="77">
        <v>45274</v>
      </c>
      <c r="K740" s="77">
        <v>45306</v>
      </c>
      <c r="L740" s="90" t="s">
        <v>3216</v>
      </c>
      <c r="M740" s="91" t="s">
        <v>11772</v>
      </c>
      <c r="N740" s="91" t="s">
        <v>13697</v>
      </c>
      <c r="O740" s="91" t="s">
        <v>3217</v>
      </c>
    </row>
    <row r="741" spans="1:15" ht="17.100000000000001" customHeight="1">
      <c r="A741" s="50">
        <v>735</v>
      </c>
      <c r="B741" s="50" t="s">
        <v>11499</v>
      </c>
      <c r="C741" s="50" t="s">
        <v>5493</v>
      </c>
      <c r="D741" s="50" t="s">
        <v>5494</v>
      </c>
      <c r="E741" s="50" t="s">
        <v>5495</v>
      </c>
      <c r="F741" s="76" t="s">
        <v>13887</v>
      </c>
      <c r="G741" s="76" t="s">
        <v>5046</v>
      </c>
      <c r="H741" s="76" t="s">
        <v>4355</v>
      </c>
      <c r="I741" s="76" t="s">
        <v>5496</v>
      </c>
      <c r="J741" s="77">
        <v>45267</v>
      </c>
      <c r="K741" s="77">
        <v>45306</v>
      </c>
      <c r="L741" s="90" t="s">
        <v>3340</v>
      </c>
      <c r="M741" s="91" t="s">
        <v>11556</v>
      </c>
      <c r="N741" s="91">
        <v>87083000385</v>
      </c>
      <c r="O741" s="91" t="s">
        <v>11557</v>
      </c>
    </row>
    <row r="742" spans="1:15" ht="17.100000000000001" customHeight="1">
      <c r="A742" s="50">
        <v>736</v>
      </c>
      <c r="B742" s="50" t="s">
        <v>11499</v>
      </c>
      <c r="C742" s="50" t="s">
        <v>5598</v>
      </c>
      <c r="D742" s="50" t="s">
        <v>5599</v>
      </c>
      <c r="E742" s="50" t="s">
        <v>5600</v>
      </c>
      <c r="F742" s="76" t="s">
        <v>59</v>
      </c>
      <c r="G742" s="76" t="s">
        <v>13888</v>
      </c>
      <c r="H742" s="76" t="s">
        <v>3040</v>
      </c>
      <c r="I742" s="76" t="s">
        <v>5601</v>
      </c>
      <c r="J742" s="77">
        <v>45265</v>
      </c>
      <c r="K742" s="77">
        <v>45305</v>
      </c>
      <c r="L742" s="90" t="s">
        <v>3040</v>
      </c>
      <c r="M742" s="91" t="s">
        <v>3041</v>
      </c>
      <c r="N742" s="91">
        <v>77716316828</v>
      </c>
      <c r="O742" s="91" t="s">
        <v>3042</v>
      </c>
    </row>
    <row r="743" spans="1:15" ht="17.100000000000001" customHeight="1">
      <c r="A743" s="50">
        <v>737</v>
      </c>
      <c r="B743" s="50" t="s">
        <v>11499</v>
      </c>
      <c r="C743" s="50" t="s">
        <v>5589</v>
      </c>
      <c r="D743" s="50" t="s">
        <v>5590</v>
      </c>
      <c r="E743" s="50" t="s">
        <v>5591</v>
      </c>
      <c r="F743" s="76" t="s">
        <v>5846</v>
      </c>
      <c r="G743" s="76" t="s">
        <v>11555</v>
      </c>
      <c r="H743" s="76" t="s">
        <v>5592</v>
      </c>
      <c r="I743" s="76" t="s">
        <v>13889</v>
      </c>
      <c r="J743" s="77">
        <v>45250</v>
      </c>
      <c r="K743" s="77">
        <v>45302</v>
      </c>
      <c r="L743" s="90" t="s">
        <v>3157</v>
      </c>
      <c r="M743" s="91" t="s">
        <v>3158</v>
      </c>
      <c r="N743" s="91">
        <v>87077278630</v>
      </c>
      <c r="O743" s="91" t="s">
        <v>3159</v>
      </c>
    </row>
    <row r="744" spans="1:15" ht="17.100000000000001" customHeight="1">
      <c r="A744" s="50">
        <v>738</v>
      </c>
      <c r="B744" s="50" t="s">
        <v>11499</v>
      </c>
      <c r="C744" s="50" t="s">
        <v>11616</v>
      </c>
      <c r="D744" s="50" t="s">
        <v>11617</v>
      </c>
      <c r="E744" s="50" t="s">
        <v>11618</v>
      </c>
      <c r="F744" s="76" t="s">
        <v>11619</v>
      </c>
      <c r="G744" s="76" t="s">
        <v>11620</v>
      </c>
      <c r="H744" s="76" t="s">
        <v>11621</v>
      </c>
      <c r="I744" s="76" t="s">
        <v>11621</v>
      </c>
      <c r="J744" s="77">
        <v>45302</v>
      </c>
      <c r="K744" s="77">
        <v>45302</v>
      </c>
      <c r="L744" s="90" t="s">
        <v>3429</v>
      </c>
      <c r="M744" s="91" t="s">
        <v>3430</v>
      </c>
      <c r="N744" s="91" t="s">
        <v>13789</v>
      </c>
      <c r="O744" s="91" t="s">
        <v>3431</v>
      </c>
    </row>
    <row r="745" spans="1:15" ht="17.100000000000001" customHeight="1">
      <c r="A745" s="50">
        <v>739</v>
      </c>
      <c r="B745" s="50" t="s">
        <v>11499</v>
      </c>
      <c r="C745" s="50" t="s">
        <v>5465</v>
      </c>
      <c r="D745" s="50" t="s">
        <v>5466</v>
      </c>
      <c r="E745" s="50" t="s">
        <v>5467</v>
      </c>
      <c r="F745" s="76" t="s">
        <v>5468</v>
      </c>
      <c r="G745" s="76" t="s">
        <v>5469</v>
      </c>
      <c r="H745" s="76"/>
      <c r="I745" s="76"/>
      <c r="J745" s="77">
        <v>45259</v>
      </c>
      <c r="K745" s="77">
        <v>45300</v>
      </c>
      <c r="L745" s="90" t="s">
        <v>3340</v>
      </c>
      <c r="M745" s="91" t="s">
        <v>11556</v>
      </c>
      <c r="N745" s="91">
        <v>87083000385</v>
      </c>
      <c r="O745" s="91" t="s">
        <v>11557</v>
      </c>
    </row>
    <row r="746" spans="1:15" ht="17.100000000000001" customHeight="1">
      <c r="A746" s="50">
        <v>740</v>
      </c>
      <c r="B746" s="50" t="s">
        <v>11499</v>
      </c>
      <c r="C746" s="50" t="s">
        <v>5584</v>
      </c>
      <c r="D746" s="50" t="s">
        <v>5585</v>
      </c>
      <c r="E746" s="50" t="s">
        <v>5586</v>
      </c>
      <c r="F746" s="76" t="s">
        <v>1607</v>
      </c>
      <c r="G746" s="76" t="s">
        <v>5587</v>
      </c>
      <c r="H746" s="76" t="s">
        <v>3258</v>
      </c>
      <c r="I746" s="76" t="s">
        <v>5588</v>
      </c>
      <c r="J746" s="77">
        <v>45260</v>
      </c>
      <c r="K746" s="77">
        <v>45300</v>
      </c>
      <c r="L746" s="90" t="s">
        <v>3258</v>
      </c>
      <c r="M746" s="91" t="s">
        <v>3259</v>
      </c>
      <c r="N746" s="91">
        <v>87074760770</v>
      </c>
      <c r="O746" s="91" t="s">
        <v>12925</v>
      </c>
    </row>
    <row r="747" spans="1:15" ht="17.100000000000001" customHeight="1">
      <c r="A747" s="50">
        <v>741</v>
      </c>
      <c r="B747" s="50" t="s">
        <v>11499</v>
      </c>
      <c r="C747" s="50" t="s">
        <v>6361</v>
      </c>
      <c r="D747" s="50" t="s">
        <v>6362</v>
      </c>
      <c r="E747" s="50" t="s">
        <v>6363</v>
      </c>
      <c r="F747" s="76" t="s">
        <v>790</v>
      </c>
      <c r="G747" s="76" t="s">
        <v>6364</v>
      </c>
      <c r="H747" s="76" t="s">
        <v>6365</v>
      </c>
      <c r="I747" s="76" t="s">
        <v>6366</v>
      </c>
      <c r="J747" s="77">
        <v>45260</v>
      </c>
      <c r="K747" s="77">
        <v>45299</v>
      </c>
      <c r="L747" s="90" t="s">
        <v>3800</v>
      </c>
      <c r="M747" s="91" t="s">
        <v>3801</v>
      </c>
      <c r="N747" s="91" t="s">
        <v>13775</v>
      </c>
      <c r="O747" s="91" t="s">
        <v>3802</v>
      </c>
    </row>
    <row r="748" spans="1:15" ht="17.100000000000001" customHeight="1">
      <c r="A748" s="50">
        <v>742</v>
      </c>
      <c r="B748" s="50" t="s">
        <v>11499</v>
      </c>
      <c r="C748" s="50" t="s">
        <v>13890</v>
      </c>
      <c r="D748" s="50" t="s">
        <v>13891</v>
      </c>
      <c r="E748" s="50" t="s">
        <v>13891</v>
      </c>
      <c r="F748" s="76" t="s">
        <v>59</v>
      </c>
      <c r="G748" s="76" t="s">
        <v>13892</v>
      </c>
      <c r="H748" s="76" t="s">
        <v>13893</v>
      </c>
      <c r="I748" s="76" t="s">
        <v>13894</v>
      </c>
      <c r="J748" s="77">
        <v>45258</v>
      </c>
      <c r="K748" s="77">
        <v>45297</v>
      </c>
      <c r="L748" s="90" t="s">
        <v>3157</v>
      </c>
      <c r="M748" s="91" t="s">
        <v>3158</v>
      </c>
      <c r="N748" s="91">
        <v>87077278630</v>
      </c>
      <c r="O748" s="91" t="s">
        <v>3159</v>
      </c>
    </row>
    <row r="749" spans="1:15" ht="17.100000000000001" customHeight="1">
      <c r="A749" s="50">
        <v>743</v>
      </c>
      <c r="B749" s="50" t="s">
        <v>11499</v>
      </c>
      <c r="C749" s="50" t="s">
        <v>5578</v>
      </c>
      <c r="D749" s="50" t="s">
        <v>5579</v>
      </c>
      <c r="E749" s="50" t="s">
        <v>5580</v>
      </c>
      <c r="F749" s="76" t="s">
        <v>126</v>
      </c>
      <c r="G749" s="76" t="s">
        <v>5581</v>
      </c>
      <c r="H749" s="76" t="s">
        <v>5582</v>
      </c>
      <c r="I749" s="76" t="s">
        <v>5583</v>
      </c>
      <c r="J749" s="77">
        <v>45257</v>
      </c>
      <c r="K749" s="77">
        <v>45296</v>
      </c>
      <c r="L749" s="90" t="s">
        <v>4043</v>
      </c>
      <c r="M749" s="91" t="s">
        <v>4044</v>
      </c>
      <c r="N749" s="91">
        <v>87772230771</v>
      </c>
      <c r="O749" s="91" t="s">
        <v>13480</v>
      </c>
    </row>
    <row r="750" spans="1:15" ht="17.100000000000001" customHeight="1">
      <c r="A750" s="50">
        <v>744</v>
      </c>
      <c r="B750" s="50" t="s">
        <v>11499</v>
      </c>
      <c r="C750" s="50" t="s">
        <v>3587</v>
      </c>
      <c r="D750" s="50" t="s">
        <v>3588</v>
      </c>
      <c r="E750" s="50" t="s">
        <v>3589</v>
      </c>
      <c r="F750" s="76" t="s">
        <v>1607</v>
      </c>
      <c r="G750" s="76" t="s">
        <v>3590</v>
      </c>
      <c r="H750" s="76" t="s">
        <v>3591</v>
      </c>
      <c r="I750" s="76" t="s">
        <v>3591</v>
      </c>
      <c r="J750" s="77">
        <v>45251</v>
      </c>
      <c r="K750" s="77">
        <v>45296</v>
      </c>
      <c r="L750" s="90" t="s">
        <v>3442</v>
      </c>
      <c r="M750" s="91" t="s">
        <v>3443</v>
      </c>
      <c r="N750" s="91" t="s">
        <v>13581</v>
      </c>
      <c r="O750" s="91" t="s">
        <v>3444</v>
      </c>
    </row>
    <row r="751" spans="1:15" ht="17.100000000000001" customHeight="1">
      <c r="A751" s="50">
        <v>745</v>
      </c>
      <c r="B751" s="50" t="s">
        <v>11499</v>
      </c>
      <c r="C751" s="50" t="s">
        <v>5573</v>
      </c>
      <c r="D751" s="50" t="s">
        <v>5574</v>
      </c>
      <c r="E751" s="50" t="s">
        <v>5575</v>
      </c>
      <c r="F751" s="76" t="s">
        <v>1138</v>
      </c>
      <c r="G751" s="76" t="s">
        <v>5576</v>
      </c>
      <c r="H751" s="76" t="s">
        <v>5577</v>
      </c>
      <c r="I751" s="76" t="s">
        <v>13895</v>
      </c>
      <c r="J751" s="77">
        <v>45261</v>
      </c>
      <c r="K751" s="77">
        <v>45296</v>
      </c>
      <c r="L751" s="90" t="s">
        <v>3800</v>
      </c>
      <c r="M751" s="91" t="s">
        <v>3801</v>
      </c>
      <c r="N751" s="91" t="s">
        <v>13775</v>
      </c>
      <c r="O751" s="91" t="s">
        <v>3802</v>
      </c>
    </row>
    <row r="752" spans="1:15" ht="17.100000000000001" customHeight="1">
      <c r="A752" s="50">
        <v>746</v>
      </c>
      <c r="B752" s="50" t="s">
        <v>11499</v>
      </c>
      <c r="C752" s="50" t="s">
        <v>5566</v>
      </c>
      <c r="D752" s="50" t="s">
        <v>5567</v>
      </c>
      <c r="E752" s="50" t="s">
        <v>5568</v>
      </c>
      <c r="F752" s="76" t="s">
        <v>13896</v>
      </c>
      <c r="G752" s="76" t="s">
        <v>5570</v>
      </c>
      <c r="H752" s="76" t="s">
        <v>5571</v>
      </c>
      <c r="I752" s="76" t="s">
        <v>5571</v>
      </c>
      <c r="J752" s="77">
        <v>45271</v>
      </c>
      <c r="K752" s="77">
        <v>45295</v>
      </c>
      <c r="L752" s="90" t="s">
        <v>2431</v>
      </c>
      <c r="M752" s="91" t="s">
        <v>2432</v>
      </c>
      <c r="N752" s="91" t="s">
        <v>13628</v>
      </c>
      <c r="O752" s="91" t="s">
        <v>2369</v>
      </c>
    </row>
    <row r="753" spans="1:15" ht="17.100000000000001" customHeight="1">
      <c r="A753" s="50">
        <v>747</v>
      </c>
      <c r="B753" s="50" t="s">
        <v>11499</v>
      </c>
      <c r="C753" s="50" t="s">
        <v>5544</v>
      </c>
      <c r="D753" s="50" t="s">
        <v>5545</v>
      </c>
      <c r="E753" s="50" t="s">
        <v>5546</v>
      </c>
      <c r="F753" s="76" t="s">
        <v>12997</v>
      </c>
      <c r="G753" s="76" t="s">
        <v>5547</v>
      </c>
      <c r="H753" s="76" t="s">
        <v>5548</v>
      </c>
      <c r="I753" s="76" t="s">
        <v>5548</v>
      </c>
      <c r="J753" s="77">
        <v>45259</v>
      </c>
      <c r="K753" s="77">
        <v>45295</v>
      </c>
      <c r="L753" s="90" t="s">
        <v>3052</v>
      </c>
      <c r="M753" s="91" t="s">
        <v>3053</v>
      </c>
      <c r="N753" s="91" t="s">
        <v>13459</v>
      </c>
      <c r="O753" s="91" t="s">
        <v>11919</v>
      </c>
    </row>
    <row r="754" spans="1:15" ht="17.100000000000001" customHeight="1">
      <c r="A754" s="50">
        <v>748</v>
      </c>
      <c r="B754" s="50" t="s">
        <v>11499</v>
      </c>
      <c r="C754" s="50" t="s">
        <v>6409</v>
      </c>
      <c r="D754" s="50" t="s">
        <v>6410</v>
      </c>
      <c r="E754" s="50" t="s">
        <v>6411</v>
      </c>
      <c r="F754" s="76" t="s">
        <v>13449</v>
      </c>
      <c r="G754" s="76" t="s">
        <v>6412</v>
      </c>
      <c r="H754" s="76" t="s">
        <v>3040</v>
      </c>
      <c r="I754" s="76" t="s">
        <v>6413</v>
      </c>
      <c r="J754" s="77">
        <v>45258</v>
      </c>
      <c r="K754" s="77">
        <v>45294</v>
      </c>
      <c r="L754" s="90" t="s">
        <v>3040</v>
      </c>
      <c r="M754" s="91" t="s">
        <v>3041</v>
      </c>
      <c r="N754" s="91">
        <v>77716316828</v>
      </c>
      <c r="O754" s="91" t="s">
        <v>3042</v>
      </c>
    </row>
    <row r="755" spans="1:15" ht="17.100000000000001" customHeight="1">
      <c r="A755" s="50">
        <v>749</v>
      </c>
      <c r="B755" s="50" t="s">
        <v>11499</v>
      </c>
      <c r="C755" s="50" t="s">
        <v>5405</v>
      </c>
      <c r="D755" s="50" t="s">
        <v>5406</v>
      </c>
      <c r="E755" s="50" t="s">
        <v>5407</v>
      </c>
      <c r="F755" s="76" t="s">
        <v>5846</v>
      </c>
      <c r="G755" s="76" t="s">
        <v>5408</v>
      </c>
      <c r="H755" s="76" t="s">
        <v>4355</v>
      </c>
      <c r="I755" s="76" t="s">
        <v>5409</v>
      </c>
      <c r="J755" s="77">
        <v>45252</v>
      </c>
      <c r="K755" s="77">
        <v>45294</v>
      </c>
      <c r="L755" s="90" t="s">
        <v>3340</v>
      </c>
      <c r="M755" s="91" t="s">
        <v>11556</v>
      </c>
      <c r="N755" s="91">
        <v>87083000385</v>
      </c>
      <c r="O755" s="91" t="s">
        <v>11557</v>
      </c>
    </row>
    <row r="756" spans="1:15" ht="17.100000000000001" customHeight="1">
      <c r="A756" s="50">
        <v>750</v>
      </c>
      <c r="B756" s="50" t="s">
        <v>11499</v>
      </c>
      <c r="C756" s="50" t="s">
        <v>5560</v>
      </c>
      <c r="D756" s="50" t="s">
        <v>5561</v>
      </c>
      <c r="E756" s="50" t="s">
        <v>5562</v>
      </c>
      <c r="F756" s="76" t="s">
        <v>5846</v>
      </c>
      <c r="G756" s="76" t="s">
        <v>5563</v>
      </c>
      <c r="H756" s="76" t="s">
        <v>5564</v>
      </c>
      <c r="I756" s="76" t="s">
        <v>5564</v>
      </c>
      <c r="J756" s="77">
        <v>45260</v>
      </c>
      <c r="K756" s="77">
        <v>45294</v>
      </c>
      <c r="L756" s="90" t="s">
        <v>1708</v>
      </c>
      <c r="M756" s="91" t="s">
        <v>1709</v>
      </c>
      <c r="N756" s="91" t="s">
        <v>12907</v>
      </c>
      <c r="O756" s="91" t="s">
        <v>1710</v>
      </c>
    </row>
    <row r="757" spans="1:15" ht="17.100000000000001" customHeight="1">
      <c r="A757" s="50">
        <v>751</v>
      </c>
      <c r="B757" s="50" t="s">
        <v>11499</v>
      </c>
      <c r="C757" s="50" t="s">
        <v>5549</v>
      </c>
      <c r="D757" s="50" t="s">
        <v>5550</v>
      </c>
      <c r="E757" s="50" t="s">
        <v>5551</v>
      </c>
      <c r="F757" s="76" t="s">
        <v>13897</v>
      </c>
      <c r="G757" s="76" t="s">
        <v>5552</v>
      </c>
      <c r="H757" s="76" t="s">
        <v>5553</v>
      </c>
      <c r="I757" s="76" t="s">
        <v>5554</v>
      </c>
      <c r="J757" s="77">
        <v>45260</v>
      </c>
      <c r="K757" s="77">
        <v>45290</v>
      </c>
      <c r="L757" s="90" t="s">
        <v>3112</v>
      </c>
      <c r="M757" s="91" t="s">
        <v>3113</v>
      </c>
      <c r="N757" s="91" t="s">
        <v>13300</v>
      </c>
      <c r="O757" s="91" t="s">
        <v>11804</v>
      </c>
    </row>
    <row r="758" spans="1:15" ht="17.100000000000001" customHeight="1">
      <c r="A758" s="50">
        <v>752</v>
      </c>
      <c r="B758" s="50" t="s">
        <v>11499</v>
      </c>
      <c r="C758" s="50" t="s">
        <v>5555</v>
      </c>
      <c r="D758" s="50" t="s">
        <v>5556</v>
      </c>
      <c r="E758" s="50" t="s">
        <v>5557</v>
      </c>
      <c r="F758" s="76" t="s">
        <v>13898</v>
      </c>
      <c r="G758" s="76" t="s">
        <v>5558</v>
      </c>
      <c r="H758" s="76" t="s">
        <v>5559</v>
      </c>
      <c r="I758" s="76" t="s">
        <v>5559</v>
      </c>
      <c r="J758" s="77">
        <v>45260</v>
      </c>
      <c r="K758" s="77">
        <v>45290</v>
      </c>
      <c r="L758" s="90" t="s">
        <v>3112</v>
      </c>
      <c r="M758" s="91" t="s">
        <v>3113</v>
      </c>
      <c r="N758" s="91" t="s">
        <v>13300</v>
      </c>
      <c r="O758" s="91" t="s">
        <v>11804</v>
      </c>
    </row>
    <row r="759" spans="1:15" ht="17.100000000000001" customHeight="1">
      <c r="A759" s="50">
        <v>753</v>
      </c>
      <c r="B759" s="50" t="s">
        <v>11499</v>
      </c>
      <c r="C759" s="50" t="s">
        <v>5539</v>
      </c>
      <c r="D759" s="50" t="s">
        <v>5540</v>
      </c>
      <c r="E759" s="50" t="s">
        <v>5541</v>
      </c>
      <c r="F759" s="76" t="s">
        <v>13899</v>
      </c>
      <c r="G759" s="76" t="s">
        <v>5542</v>
      </c>
      <c r="H759" s="76" t="s">
        <v>5543</v>
      </c>
      <c r="I759" s="76" t="s">
        <v>5543</v>
      </c>
      <c r="J759" s="77">
        <v>45257</v>
      </c>
      <c r="K759" s="77">
        <v>45289</v>
      </c>
      <c r="L759" s="90" t="s">
        <v>3288</v>
      </c>
      <c r="M759" s="91" t="s">
        <v>3289</v>
      </c>
      <c r="N759" s="91" t="s">
        <v>13361</v>
      </c>
      <c r="O759" s="91" t="s">
        <v>3290</v>
      </c>
    </row>
    <row r="760" spans="1:15" ht="17.100000000000001" customHeight="1">
      <c r="A760" s="50">
        <v>754</v>
      </c>
      <c r="B760" s="50" t="s">
        <v>11499</v>
      </c>
      <c r="C760" s="50" t="s">
        <v>5534</v>
      </c>
      <c r="D760" s="50" t="s">
        <v>5535</v>
      </c>
      <c r="E760" s="50" t="s">
        <v>5536</v>
      </c>
      <c r="F760" s="76" t="s">
        <v>59</v>
      </c>
      <c r="G760" s="76" t="s">
        <v>5537</v>
      </c>
      <c r="H760" s="76" t="s">
        <v>5538</v>
      </c>
      <c r="I760" s="76" t="s">
        <v>5538</v>
      </c>
      <c r="J760" s="77">
        <v>45257</v>
      </c>
      <c r="K760" s="77">
        <v>45289</v>
      </c>
      <c r="L760" s="90" t="s">
        <v>3738</v>
      </c>
      <c r="M760" s="91" t="s">
        <v>3739</v>
      </c>
      <c r="N760" s="91" t="s">
        <v>13371</v>
      </c>
      <c r="O760" s="91" t="s">
        <v>13372</v>
      </c>
    </row>
    <row r="761" spans="1:15" ht="17.100000000000001" customHeight="1">
      <c r="A761" s="50">
        <v>755</v>
      </c>
      <c r="B761" s="50" t="s">
        <v>11499</v>
      </c>
      <c r="C761" s="50" t="s">
        <v>5529</v>
      </c>
      <c r="D761" s="50" t="s">
        <v>5530</v>
      </c>
      <c r="E761" s="50" t="s">
        <v>5531</v>
      </c>
      <c r="F761" s="76" t="s">
        <v>2316</v>
      </c>
      <c r="G761" s="76" t="s">
        <v>5532</v>
      </c>
      <c r="H761" s="76" t="s">
        <v>5533</v>
      </c>
      <c r="I761" s="76" t="s">
        <v>5533</v>
      </c>
      <c r="J761" s="77">
        <v>45258</v>
      </c>
      <c r="K761" s="77">
        <v>45288</v>
      </c>
      <c r="L761" s="90" t="s">
        <v>3104</v>
      </c>
      <c r="M761" s="91" t="s">
        <v>3105</v>
      </c>
      <c r="N761" s="91">
        <v>87051870577</v>
      </c>
      <c r="O761" s="91" t="s">
        <v>3106</v>
      </c>
    </row>
    <row r="762" spans="1:15" ht="17.100000000000001" customHeight="1">
      <c r="A762" s="50">
        <v>756</v>
      </c>
      <c r="B762" s="50" t="s">
        <v>11499</v>
      </c>
      <c r="C762" s="50" t="s">
        <v>6451</v>
      </c>
      <c r="D762" s="50" t="s">
        <v>6452</v>
      </c>
      <c r="E762" s="50" t="s">
        <v>6453</v>
      </c>
      <c r="F762" s="76" t="s">
        <v>3020</v>
      </c>
      <c r="G762" s="76" t="s">
        <v>4494</v>
      </c>
      <c r="H762" s="76" t="s">
        <v>13900</v>
      </c>
      <c r="I762" s="76" t="s">
        <v>6454</v>
      </c>
      <c r="J762" s="77">
        <v>45258</v>
      </c>
      <c r="K762" s="77">
        <v>45288</v>
      </c>
      <c r="L762" s="90" t="s">
        <v>3920</v>
      </c>
      <c r="M762" s="91" t="s">
        <v>3921</v>
      </c>
      <c r="N762" s="91" t="s">
        <v>13494</v>
      </c>
      <c r="O762" s="91" t="s">
        <v>3922</v>
      </c>
    </row>
    <row r="763" spans="1:15" ht="17.100000000000001" customHeight="1">
      <c r="A763" s="50">
        <v>757</v>
      </c>
      <c r="B763" s="50" t="s">
        <v>11499</v>
      </c>
      <c r="C763" s="50" t="s">
        <v>5521</v>
      </c>
      <c r="D763" s="50" t="s">
        <v>5522</v>
      </c>
      <c r="E763" s="50" t="s">
        <v>5523</v>
      </c>
      <c r="F763" s="76" t="s">
        <v>5846</v>
      </c>
      <c r="G763" s="76" t="s">
        <v>3992</v>
      </c>
      <c r="H763" s="76" t="s">
        <v>3993</v>
      </c>
      <c r="I763" s="76" t="s">
        <v>3993</v>
      </c>
      <c r="J763" s="77">
        <v>45257</v>
      </c>
      <c r="K763" s="77">
        <v>45287</v>
      </c>
      <c r="L763" s="90" t="s">
        <v>11852</v>
      </c>
      <c r="M763" s="91" t="s">
        <v>11853</v>
      </c>
      <c r="N763" s="91" t="s">
        <v>13901</v>
      </c>
      <c r="O763" s="91" t="s">
        <v>11854</v>
      </c>
    </row>
    <row r="764" spans="1:15" ht="17.100000000000001" customHeight="1">
      <c r="A764" s="50">
        <v>758</v>
      </c>
      <c r="B764" s="50" t="s">
        <v>11499</v>
      </c>
      <c r="C764" s="50" t="s">
        <v>5524</v>
      </c>
      <c r="D764" s="50" t="s">
        <v>5525</v>
      </c>
      <c r="E764" s="50" t="s">
        <v>5526</v>
      </c>
      <c r="F764" s="76" t="s">
        <v>2167</v>
      </c>
      <c r="G764" s="76" t="s">
        <v>5527</v>
      </c>
      <c r="H764" s="76" t="s">
        <v>3052</v>
      </c>
      <c r="I764" s="76" t="s">
        <v>5528</v>
      </c>
      <c r="J764" s="77">
        <v>45253</v>
      </c>
      <c r="K764" s="77">
        <v>45287</v>
      </c>
      <c r="L764" s="90" t="s">
        <v>3052</v>
      </c>
      <c r="M764" s="91" t="s">
        <v>3053</v>
      </c>
      <c r="N764" s="91" t="s">
        <v>13459</v>
      </c>
      <c r="O764" s="91" t="s">
        <v>11919</v>
      </c>
    </row>
    <row r="765" spans="1:15" ht="17.100000000000001" customHeight="1">
      <c r="A765" s="50">
        <v>759</v>
      </c>
      <c r="B765" s="50" t="s">
        <v>11499</v>
      </c>
      <c r="C765" s="50" t="s">
        <v>5516</v>
      </c>
      <c r="D765" s="50" t="s">
        <v>5517</v>
      </c>
      <c r="E765" s="50" t="s">
        <v>5518</v>
      </c>
      <c r="F765" s="76" t="s">
        <v>5846</v>
      </c>
      <c r="G765" s="76" t="s">
        <v>5519</v>
      </c>
      <c r="H765" s="76" t="s">
        <v>5520</v>
      </c>
      <c r="I765" s="76" t="s">
        <v>5520</v>
      </c>
      <c r="J765" s="77">
        <v>45252</v>
      </c>
      <c r="K765" s="77">
        <v>45286</v>
      </c>
      <c r="L765" s="90" t="s">
        <v>3155</v>
      </c>
      <c r="M765" s="91" t="s">
        <v>3156</v>
      </c>
      <c r="N765" s="91" t="s">
        <v>13693</v>
      </c>
      <c r="O765" s="91" t="s">
        <v>11882</v>
      </c>
    </row>
    <row r="766" spans="1:15" ht="17.100000000000001" customHeight="1">
      <c r="A766" s="50">
        <v>760</v>
      </c>
      <c r="B766" s="50" t="s">
        <v>11499</v>
      </c>
      <c r="C766" s="50" t="s">
        <v>3455</v>
      </c>
      <c r="D766" s="50" t="s">
        <v>3456</v>
      </c>
      <c r="E766" s="50" t="s">
        <v>3457</v>
      </c>
      <c r="F766" s="76" t="s">
        <v>8502</v>
      </c>
      <c r="G766" s="76" t="s">
        <v>3458</v>
      </c>
      <c r="H766" s="76" t="s">
        <v>3460</v>
      </c>
      <c r="I766" s="76" t="s">
        <v>3459</v>
      </c>
      <c r="J766" s="77">
        <v>45223</v>
      </c>
      <c r="K766" s="77">
        <v>45286</v>
      </c>
      <c r="L766" s="90" t="s">
        <v>3460</v>
      </c>
      <c r="M766" s="91" t="s">
        <v>3461</v>
      </c>
      <c r="N766" s="91" t="s">
        <v>310</v>
      </c>
      <c r="O766" s="91" t="s">
        <v>311</v>
      </c>
    </row>
    <row r="767" spans="1:15" ht="17.100000000000001" customHeight="1">
      <c r="A767" s="50">
        <v>761</v>
      </c>
      <c r="B767" s="50" t="s">
        <v>11499</v>
      </c>
      <c r="C767" s="50" t="s">
        <v>5511</v>
      </c>
      <c r="D767" s="50" t="s">
        <v>5512</v>
      </c>
      <c r="E767" s="50" t="s">
        <v>5513</v>
      </c>
      <c r="F767" s="76" t="s">
        <v>6248</v>
      </c>
      <c r="G767" s="76" t="s">
        <v>5514</v>
      </c>
      <c r="H767" s="76" t="s">
        <v>5515</v>
      </c>
      <c r="I767" s="76" t="s">
        <v>5515</v>
      </c>
      <c r="J767" s="77">
        <v>45254</v>
      </c>
      <c r="K767" s="77">
        <v>45285</v>
      </c>
      <c r="L767" s="90" t="s">
        <v>2431</v>
      </c>
      <c r="M767" s="91" t="s">
        <v>2432</v>
      </c>
      <c r="N767" s="91" t="s">
        <v>13628</v>
      </c>
      <c r="O767" s="91" t="s">
        <v>2369</v>
      </c>
    </row>
    <row r="768" spans="1:15" ht="17.100000000000001" customHeight="1">
      <c r="A768" s="50">
        <v>762</v>
      </c>
      <c r="B768" s="50" t="s">
        <v>11499</v>
      </c>
      <c r="C768" s="50" t="s">
        <v>3702</v>
      </c>
      <c r="D768" s="50" t="s">
        <v>3703</v>
      </c>
      <c r="E768" s="50" t="s">
        <v>3704</v>
      </c>
      <c r="F768" s="76" t="s">
        <v>13902</v>
      </c>
      <c r="G768" s="76" t="s">
        <v>3705</v>
      </c>
      <c r="H768" s="76" t="s">
        <v>1447</v>
      </c>
      <c r="I768" s="76" t="s">
        <v>13903</v>
      </c>
      <c r="J768" s="77">
        <v>45245</v>
      </c>
      <c r="K768" s="77">
        <v>45285</v>
      </c>
      <c r="L768" s="90" t="s">
        <v>1447</v>
      </c>
      <c r="M768" s="91" t="s">
        <v>71</v>
      </c>
      <c r="N768" s="91" t="s">
        <v>316</v>
      </c>
      <c r="O768" s="91" t="s">
        <v>12925</v>
      </c>
    </row>
    <row r="769" spans="1:15" ht="17.100000000000001" customHeight="1">
      <c r="A769" s="50">
        <v>763</v>
      </c>
      <c r="B769" s="50" t="s">
        <v>11499</v>
      </c>
      <c r="C769" s="50" t="s">
        <v>5506</v>
      </c>
      <c r="D769" s="50" t="s">
        <v>5507</v>
      </c>
      <c r="E769" s="50" t="s">
        <v>5508</v>
      </c>
      <c r="F769" s="76" t="s">
        <v>11941</v>
      </c>
      <c r="G769" s="76" t="s">
        <v>5509</v>
      </c>
      <c r="H769" s="76" t="s">
        <v>5510</v>
      </c>
      <c r="I769" s="76" t="s">
        <v>5510</v>
      </c>
      <c r="J769" s="77">
        <v>45246</v>
      </c>
      <c r="K769" s="77">
        <v>45283</v>
      </c>
      <c r="L769" s="90" t="s">
        <v>2566</v>
      </c>
      <c r="M769" s="91" t="s">
        <v>2567</v>
      </c>
      <c r="N769" s="91" t="s">
        <v>13200</v>
      </c>
      <c r="O769" s="91" t="s">
        <v>2568</v>
      </c>
    </row>
    <row r="770" spans="1:15" ht="17.100000000000001" customHeight="1">
      <c r="A770" s="50">
        <v>764</v>
      </c>
      <c r="B770" s="50" t="s">
        <v>11499</v>
      </c>
      <c r="C770" s="50" t="s">
        <v>3582</v>
      </c>
      <c r="D770" s="50" t="s">
        <v>3583</v>
      </c>
      <c r="E770" s="50" t="s">
        <v>3584</v>
      </c>
      <c r="F770" s="76" t="s">
        <v>3585</v>
      </c>
      <c r="G770" s="76" t="s">
        <v>11697</v>
      </c>
      <c r="H770" s="76" t="s">
        <v>3586</v>
      </c>
      <c r="I770" s="76" t="s">
        <v>3586</v>
      </c>
      <c r="J770" s="77">
        <v>44874</v>
      </c>
      <c r="K770" s="77">
        <v>45281</v>
      </c>
      <c r="L770" s="90" t="s">
        <v>3442</v>
      </c>
      <c r="M770" s="91" t="s">
        <v>3443</v>
      </c>
      <c r="N770" s="91" t="s">
        <v>13581</v>
      </c>
      <c r="O770" s="91" t="s">
        <v>3444</v>
      </c>
    </row>
    <row r="771" spans="1:15" ht="17.100000000000001" customHeight="1">
      <c r="A771" s="50">
        <v>765</v>
      </c>
      <c r="B771" s="50" t="s">
        <v>11499</v>
      </c>
      <c r="C771" s="50" t="s">
        <v>5497</v>
      </c>
      <c r="D771" s="50" t="s">
        <v>5498</v>
      </c>
      <c r="E771" s="50" t="s">
        <v>5499</v>
      </c>
      <c r="F771" s="76" t="s">
        <v>58</v>
      </c>
      <c r="G771" s="76" t="s">
        <v>5500</v>
      </c>
      <c r="H771" s="76" t="s">
        <v>5501</v>
      </c>
      <c r="I771" s="76" t="s">
        <v>5501</v>
      </c>
      <c r="J771" s="77">
        <v>45237</v>
      </c>
      <c r="K771" s="77">
        <v>45280</v>
      </c>
      <c r="L771" s="90" t="s">
        <v>4072</v>
      </c>
      <c r="M771" s="91" t="s">
        <v>11696</v>
      </c>
      <c r="N771" s="91" t="s">
        <v>13730</v>
      </c>
      <c r="O771" s="91" t="s">
        <v>13731</v>
      </c>
    </row>
    <row r="772" spans="1:15" ht="17.100000000000001" customHeight="1">
      <c r="A772" s="50">
        <v>766</v>
      </c>
      <c r="B772" s="50" t="s">
        <v>11499</v>
      </c>
      <c r="C772" s="50" t="s">
        <v>5488</v>
      </c>
      <c r="D772" s="50" t="s">
        <v>5489</v>
      </c>
      <c r="E772" s="50" t="s">
        <v>5490</v>
      </c>
      <c r="F772" s="76" t="s">
        <v>59</v>
      </c>
      <c r="G772" s="76" t="s">
        <v>5491</v>
      </c>
      <c r="H772" s="76" t="s">
        <v>5492</v>
      </c>
      <c r="I772" s="76" t="s">
        <v>5492</v>
      </c>
      <c r="J772" s="77">
        <v>45247</v>
      </c>
      <c r="K772" s="77">
        <v>45280</v>
      </c>
      <c r="L772" s="90" t="s">
        <v>4043</v>
      </c>
      <c r="M772" s="91" t="s">
        <v>4044</v>
      </c>
      <c r="N772" s="91">
        <v>87772230771</v>
      </c>
      <c r="O772" s="91" t="s">
        <v>13480</v>
      </c>
    </row>
    <row r="773" spans="1:15" ht="17.100000000000001" customHeight="1">
      <c r="A773" s="50">
        <v>767</v>
      </c>
      <c r="B773" s="50" t="s">
        <v>11499</v>
      </c>
      <c r="C773" s="50" t="s">
        <v>5480</v>
      </c>
      <c r="D773" s="50" t="s">
        <v>5481</v>
      </c>
      <c r="E773" s="50" t="s">
        <v>5482</v>
      </c>
      <c r="F773" s="76" t="s">
        <v>59</v>
      </c>
      <c r="G773" s="76" t="s">
        <v>5483</v>
      </c>
      <c r="H773" s="76" t="s">
        <v>5484</v>
      </c>
      <c r="I773" s="76" t="s">
        <v>5484</v>
      </c>
      <c r="J773" s="77">
        <v>45219</v>
      </c>
      <c r="K773" s="77">
        <v>45280</v>
      </c>
      <c r="L773" s="90" t="s">
        <v>3800</v>
      </c>
      <c r="M773" s="91" t="s">
        <v>3801</v>
      </c>
      <c r="N773" s="91" t="s">
        <v>13775</v>
      </c>
      <c r="O773" s="91" t="s">
        <v>3802</v>
      </c>
    </row>
    <row r="774" spans="1:15" ht="17.100000000000001" customHeight="1">
      <c r="A774" s="50">
        <v>768</v>
      </c>
      <c r="B774" s="50" t="s">
        <v>11499</v>
      </c>
      <c r="C774" s="50" t="s">
        <v>5502</v>
      </c>
      <c r="D774" s="50" t="s">
        <v>11664</v>
      </c>
      <c r="E774" s="50" t="s">
        <v>5503</v>
      </c>
      <c r="F774" s="76" t="s">
        <v>5846</v>
      </c>
      <c r="G774" s="76" t="s">
        <v>5504</v>
      </c>
      <c r="H774" s="76" t="s">
        <v>5505</v>
      </c>
      <c r="I774" s="76" t="s">
        <v>5505</v>
      </c>
      <c r="J774" s="77">
        <v>45250</v>
      </c>
      <c r="K774" s="77">
        <v>45280</v>
      </c>
      <c r="L774" s="90" t="s">
        <v>3800</v>
      </c>
      <c r="M774" s="91" t="s">
        <v>3801</v>
      </c>
      <c r="N774" s="91" t="s">
        <v>13775</v>
      </c>
      <c r="O774" s="91" t="s">
        <v>3802</v>
      </c>
    </row>
    <row r="775" spans="1:15" ht="17.100000000000001" customHeight="1">
      <c r="A775" s="50">
        <v>769</v>
      </c>
      <c r="B775" s="50" t="s">
        <v>11499</v>
      </c>
      <c r="C775" s="50" t="s">
        <v>5470</v>
      </c>
      <c r="D775" s="50" t="s">
        <v>5471</v>
      </c>
      <c r="E775" s="50" t="s">
        <v>5472</v>
      </c>
      <c r="F775" s="76" t="s">
        <v>13904</v>
      </c>
      <c r="G775" s="76" t="s">
        <v>5473</v>
      </c>
      <c r="H775" s="76" t="s">
        <v>3258</v>
      </c>
      <c r="I775" s="76" t="s">
        <v>5474</v>
      </c>
      <c r="J775" s="77">
        <v>45238</v>
      </c>
      <c r="K775" s="77">
        <v>45279</v>
      </c>
      <c r="L775" s="90" t="s">
        <v>3258</v>
      </c>
      <c r="M775" s="91" t="s">
        <v>3259</v>
      </c>
      <c r="N775" s="91">
        <v>87074760770</v>
      </c>
      <c r="O775" s="91" t="s">
        <v>12925</v>
      </c>
    </row>
    <row r="776" spans="1:15" ht="17.100000000000001" customHeight="1">
      <c r="A776" s="50">
        <v>770</v>
      </c>
      <c r="B776" s="50" t="s">
        <v>11499</v>
      </c>
      <c r="C776" s="50" t="s">
        <v>5475</v>
      </c>
      <c r="D776" s="50" t="s">
        <v>5476</v>
      </c>
      <c r="E776" s="50" t="s">
        <v>5477</v>
      </c>
      <c r="F776" s="76" t="s">
        <v>5846</v>
      </c>
      <c r="G776" s="76" t="s">
        <v>5478</v>
      </c>
      <c r="H776" s="76" t="s">
        <v>5479</v>
      </c>
      <c r="I776" s="76" t="s">
        <v>5479</v>
      </c>
      <c r="J776" s="77">
        <v>45238</v>
      </c>
      <c r="K776" s="77">
        <v>45279</v>
      </c>
      <c r="L776" s="90" t="s">
        <v>3155</v>
      </c>
      <c r="M776" s="91" t="s">
        <v>3156</v>
      </c>
      <c r="N776" s="91" t="s">
        <v>13693</v>
      </c>
      <c r="O776" s="91" t="s">
        <v>11882</v>
      </c>
    </row>
    <row r="777" spans="1:15" ht="17.100000000000001" customHeight="1">
      <c r="A777" s="50">
        <v>771</v>
      </c>
      <c r="B777" s="50" t="s">
        <v>11499</v>
      </c>
      <c r="C777" s="50" t="s">
        <v>3407</v>
      </c>
      <c r="D777" s="50" t="s">
        <v>3408</v>
      </c>
      <c r="E777" s="50" t="s">
        <v>3409</v>
      </c>
      <c r="F777" s="76" t="s">
        <v>13284</v>
      </c>
      <c r="G777" s="76" t="s">
        <v>3410</v>
      </c>
      <c r="H777" s="76" t="s">
        <v>3411</v>
      </c>
      <c r="I777" s="76" t="s">
        <v>3411</v>
      </c>
      <c r="J777" s="77">
        <v>45247</v>
      </c>
      <c r="K777" s="77">
        <v>45278</v>
      </c>
      <c r="L777" s="90" t="s">
        <v>3800</v>
      </c>
      <c r="M777" s="91" t="s">
        <v>3801</v>
      </c>
      <c r="N777" s="91" t="s">
        <v>13775</v>
      </c>
      <c r="O777" s="91" t="s">
        <v>3802</v>
      </c>
    </row>
    <row r="778" spans="1:15" ht="17.100000000000001" customHeight="1">
      <c r="A778" s="50">
        <v>772</v>
      </c>
      <c r="B778" s="50" t="s">
        <v>11499</v>
      </c>
      <c r="C778" s="50" t="s">
        <v>5460</v>
      </c>
      <c r="D778" s="50" t="s">
        <v>5461</v>
      </c>
      <c r="E778" s="50" t="s">
        <v>5462</v>
      </c>
      <c r="F778" s="76" t="s">
        <v>59</v>
      </c>
      <c r="G778" s="76" t="s">
        <v>5463</v>
      </c>
      <c r="H778" s="76" t="s">
        <v>5464</v>
      </c>
      <c r="I778" s="76" t="s">
        <v>5464</v>
      </c>
      <c r="J778" s="77">
        <v>45248</v>
      </c>
      <c r="K778" s="77">
        <v>45278</v>
      </c>
      <c r="L778" s="90" t="s">
        <v>3800</v>
      </c>
      <c r="M778" s="91" t="s">
        <v>3801</v>
      </c>
      <c r="N778" s="91" t="s">
        <v>13775</v>
      </c>
      <c r="O778" s="91" t="s">
        <v>3802</v>
      </c>
    </row>
    <row r="779" spans="1:15" ht="17.100000000000001" customHeight="1">
      <c r="A779" s="50">
        <v>773</v>
      </c>
      <c r="B779" s="50" t="s">
        <v>11499</v>
      </c>
      <c r="C779" s="50" t="s">
        <v>5455</v>
      </c>
      <c r="D779" s="50" t="s">
        <v>5456</v>
      </c>
      <c r="E779" s="50" t="s">
        <v>5457</v>
      </c>
      <c r="F779" s="76" t="s">
        <v>5846</v>
      </c>
      <c r="G779" s="76" t="s">
        <v>5458</v>
      </c>
      <c r="H779" s="76" t="s">
        <v>5459</v>
      </c>
      <c r="I779" s="76" t="s">
        <v>5459</v>
      </c>
      <c r="J779" s="77">
        <v>45246</v>
      </c>
      <c r="K779" s="77">
        <v>45278</v>
      </c>
      <c r="L779" s="90" t="s">
        <v>4296</v>
      </c>
      <c r="M779" s="91" t="s">
        <v>11687</v>
      </c>
      <c r="N779" s="91" t="s">
        <v>13644</v>
      </c>
      <c r="O779" s="91" t="s">
        <v>13645</v>
      </c>
    </row>
    <row r="780" spans="1:15" ht="17.100000000000001" customHeight="1">
      <c r="A780" s="50">
        <v>774</v>
      </c>
      <c r="B780" s="50" t="s">
        <v>11499</v>
      </c>
      <c r="C780" s="50" t="s">
        <v>5284</v>
      </c>
      <c r="D780" s="50" t="s">
        <v>5285</v>
      </c>
      <c r="E780" s="50" t="s">
        <v>5286</v>
      </c>
      <c r="F780" s="76" t="s">
        <v>5811</v>
      </c>
      <c r="G780" s="76" t="s">
        <v>5287</v>
      </c>
      <c r="H780" s="76" t="s">
        <v>13905</v>
      </c>
      <c r="I780" s="76" t="s">
        <v>13906</v>
      </c>
      <c r="J780" s="77">
        <v>45247</v>
      </c>
      <c r="K780" s="77">
        <v>45277</v>
      </c>
      <c r="L780" s="90" t="s">
        <v>3340</v>
      </c>
      <c r="M780" s="91" t="s">
        <v>11556</v>
      </c>
      <c r="N780" s="91">
        <v>87083000385</v>
      </c>
      <c r="O780" s="91" t="s">
        <v>11557</v>
      </c>
    </row>
    <row r="781" spans="1:15" ht="17.100000000000001" customHeight="1">
      <c r="A781" s="50">
        <v>775</v>
      </c>
      <c r="B781" s="50" t="s">
        <v>11499</v>
      </c>
      <c r="C781" s="50" t="s">
        <v>5445</v>
      </c>
      <c r="D781" s="50" t="s">
        <v>5446</v>
      </c>
      <c r="E781" s="50" t="s">
        <v>5447</v>
      </c>
      <c r="F781" s="76" t="s">
        <v>59</v>
      </c>
      <c r="G781" s="76" t="s">
        <v>5448</v>
      </c>
      <c r="H781" s="76" t="s">
        <v>5449</v>
      </c>
      <c r="I781" s="76" t="s">
        <v>5449</v>
      </c>
      <c r="J781" s="77">
        <v>45247</v>
      </c>
      <c r="K781" s="77">
        <v>45277</v>
      </c>
      <c r="L781" s="90" t="s">
        <v>3800</v>
      </c>
      <c r="M781" s="91" t="s">
        <v>3801</v>
      </c>
      <c r="N781" s="91" t="s">
        <v>13775</v>
      </c>
      <c r="O781" s="91" t="s">
        <v>3802</v>
      </c>
    </row>
    <row r="782" spans="1:15" ht="17.100000000000001" customHeight="1">
      <c r="A782" s="50">
        <v>776</v>
      </c>
      <c r="B782" s="50" t="s">
        <v>11499</v>
      </c>
      <c r="C782" s="50" t="s">
        <v>5450</v>
      </c>
      <c r="D782" s="50" t="s">
        <v>5451</v>
      </c>
      <c r="E782" s="50" t="s">
        <v>5452</v>
      </c>
      <c r="F782" s="76" t="s">
        <v>5846</v>
      </c>
      <c r="G782" s="76" t="s">
        <v>5453</v>
      </c>
      <c r="H782" s="76" t="s">
        <v>13907</v>
      </c>
      <c r="I782" s="76" t="s">
        <v>5454</v>
      </c>
      <c r="J782" s="77">
        <v>45247</v>
      </c>
      <c r="K782" s="77">
        <v>45277</v>
      </c>
      <c r="L782" s="90" t="s">
        <v>3800</v>
      </c>
      <c r="M782" s="91" t="s">
        <v>3801</v>
      </c>
      <c r="N782" s="91" t="s">
        <v>13775</v>
      </c>
      <c r="O782" s="91" t="s">
        <v>3802</v>
      </c>
    </row>
    <row r="783" spans="1:15" ht="17.100000000000001" customHeight="1">
      <c r="A783" s="50">
        <v>777</v>
      </c>
      <c r="B783" s="50" t="s">
        <v>11499</v>
      </c>
      <c r="C783" s="50" t="s">
        <v>5440</v>
      </c>
      <c r="D783" s="50" t="s">
        <v>5441</v>
      </c>
      <c r="E783" s="50" t="s">
        <v>5442</v>
      </c>
      <c r="F783" s="76" t="s">
        <v>75</v>
      </c>
      <c r="G783" s="76" t="s">
        <v>5443</v>
      </c>
      <c r="H783" s="76" t="s">
        <v>13908</v>
      </c>
      <c r="I783" s="76" t="s">
        <v>5444</v>
      </c>
      <c r="J783" s="77">
        <v>45239</v>
      </c>
      <c r="K783" s="77">
        <v>45275</v>
      </c>
      <c r="L783" s="90" t="s">
        <v>3052</v>
      </c>
      <c r="M783" s="91" t="s">
        <v>3053</v>
      </c>
      <c r="N783" s="91" t="s">
        <v>13459</v>
      </c>
      <c r="O783" s="91" t="s">
        <v>11919</v>
      </c>
    </row>
    <row r="784" spans="1:15" ht="17.100000000000001" customHeight="1">
      <c r="A784" s="50">
        <v>778</v>
      </c>
      <c r="B784" s="50" t="s">
        <v>11499</v>
      </c>
      <c r="C784" s="50" t="s">
        <v>5273</v>
      </c>
      <c r="D784" s="50" t="s">
        <v>5274</v>
      </c>
      <c r="E784" s="50" t="s">
        <v>5275</v>
      </c>
      <c r="F784" s="76" t="s">
        <v>13909</v>
      </c>
      <c r="G784" s="76" t="s">
        <v>5277</v>
      </c>
      <c r="H784" s="76" t="s">
        <v>5278</v>
      </c>
      <c r="I784" s="76" t="s">
        <v>5278</v>
      </c>
      <c r="J784" s="77">
        <v>45153</v>
      </c>
      <c r="K784" s="77">
        <v>45274</v>
      </c>
      <c r="L784" s="90" t="s">
        <v>3340</v>
      </c>
      <c r="M784" s="91" t="s">
        <v>11556</v>
      </c>
      <c r="N784" s="91">
        <v>87083000385</v>
      </c>
      <c r="O784" s="91" t="s">
        <v>11557</v>
      </c>
    </row>
    <row r="785" spans="1:15" ht="17.100000000000001" customHeight="1">
      <c r="A785" s="50">
        <v>779</v>
      </c>
      <c r="B785" s="50" t="s">
        <v>11499</v>
      </c>
      <c r="C785" s="50" t="s">
        <v>5430</v>
      </c>
      <c r="D785" s="50" t="s">
        <v>5431</v>
      </c>
      <c r="E785" s="50" t="s">
        <v>5432</v>
      </c>
      <c r="F785" s="76" t="s">
        <v>11836</v>
      </c>
      <c r="G785" s="76" t="s">
        <v>5433</v>
      </c>
      <c r="H785" s="76" t="s">
        <v>5434</v>
      </c>
      <c r="I785" s="76" t="s">
        <v>5434</v>
      </c>
      <c r="J785" s="77">
        <v>45244</v>
      </c>
      <c r="K785" s="77">
        <v>45274</v>
      </c>
      <c r="L785" s="90" t="s">
        <v>3800</v>
      </c>
      <c r="M785" s="91" t="s">
        <v>3801</v>
      </c>
      <c r="N785" s="91" t="s">
        <v>13775</v>
      </c>
      <c r="O785" s="91" t="s">
        <v>3802</v>
      </c>
    </row>
    <row r="786" spans="1:15" ht="17.100000000000001" customHeight="1">
      <c r="A786" s="50">
        <v>780</v>
      </c>
      <c r="B786" s="50" t="s">
        <v>11499</v>
      </c>
      <c r="C786" s="50" t="s">
        <v>5435</v>
      </c>
      <c r="D786" s="50" t="s">
        <v>5436</v>
      </c>
      <c r="E786" s="50" t="s">
        <v>5437</v>
      </c>
      <c r="F786" s="76" t="s">
        <v>5846</v>
      </c>
      <c r="G786" s="76" t="s">
        <v>5438</v>
      </c>
      <c r="H786" s="76" t="s">
        <v>5439</v>
      </c>
      <c r="I786" s="76" t="s">
        <v>5439</v>
      </c>
      <c r="J786" s="77">
        <v>45244</v>
      </c>
      <c r="K786" s="77">
        <v>45274</v>
      </c>
      <c r="L786" s="90" t="s">
        <v>3800</v>
      </c>
      <c r="M786" s="91" t="s">
        <v>3801</v>
      </c>
      <c r="N786" s="91" t="s">
        <v>13775</v>
      </c>
      <c r="O786" s="91" t="s">
        <v>3802</v>
      </c>
    </row>
    <row r="787" spans="1:15" ht="17.100000000000001" customHeight="1">
      <c r="A787" s="50">
        <v>781</v>
      </c>
      <c r="B787" s="50" t="s">
        <v>11499</v>
      </c>
      <c r="C787" s="50" t="s">
        <v>5260</v>
      </c>
      <c r="D787" s="50" t="s">
        <v>5261</v>
      </c>
      <c r="E787" s="50" t="s">
        <v>5262</v>
      </c>
      <c r="F787" s="76" t="s">
        <v>12581</v>
      </c>
      <c r="G787" s="76" t="s">
        <v>3486</v>
      </c>
      <c r="H787" s="76" t="s">
        <v>5263</v>
      </c>
      <c r="I787" s="76" t="s">
        <v>5263</v>
      </c>
      <c r="J787" s="77">
        <v>45231</v>
      </c>
      <c r="K787" s="77">
        <v>45272</v>
      </c>
      <c r="L787" s="90" t="s">
        <v>3340</v>
      </c>
      <c r="M787" s="91" t="s">
        <v>11556</v>
      </c>
      <c r="N787" s="91">
        <v>87083000385</v>
      </c>
      <c r="O787" s="91" t="s">
        <v>11557</v>
      </c>
    </row>
    <row r="788" spans="1:15" ht="17.100000000000001" customHeight="1">
      <c r="A788" s="50">
        <v>782</v>
      </c>
      <c r="B788" s="50" t="s">
        <v>11499</v>
      </c>
      <c r="C788" s="50" t="s">
        <v>5415</v>
      </c>
      <c r="D788" s="50" t="s">
        <v>5416</v>
      </c>
      <c r="E788" s="50" t="s">
        <v>5417</v>
      </c>
      <c r="F788" s="76" t="s">
        <v>13449</v>
      </c>
      <c r="G788" s="76" t="s">
        <v>5418</v>
      </c>
      <c r="H788" s="76" t="s">
        <v>5419</v>
      </c>
      <c r="I788" s="76" t="s">
        <v>5419</v>
      </c>
      <c r="J788" s="77">
        <v>45239</v>
      </c>
      <c r="K788" s="77">
        <v>45271</v>
      </c>
      <c r="L788" s="90" t="s">
        <v>3216</v>
      </c>
      <c r="M788" s="91" t="s">
        <v>11772</v>
      </c>
      <c r="N788" s="91" t="s">
        <v>13697</v>
      </c>
      <c r="O788" s="91" t="s">
        <v>3217</v>
      </c>
    </row>
    <row r="789" spans="1:15" ht="17.100000000000001" customHeight="1">
      <c r="A789" s="50">
        <v>783</v>
      </c>
      <c r="B789" s="50" t="s">
        <v>11499</v>
      </c>
      <c r="C789" s="50" t="s">
        <v>5420</v>
      </c>
      <c r="D789" s="50" t="s">
        <v>5421</v>
      </c>
      <c r="E789" s="50" t="s">
        <v>5422</v>
      </c>
      <c r="F789" s="76" t="s">
        <v>59</v>
      </c>
      <c r="G789" s="76" t="s">
        <v>5423</v>
      </c>
      <c r="H789" s="76" t="s">
        <v>5424</v>
      </c>
      <c r="I789" s="76" t="s">
        <v>5424</v>
      </c>
      <c r="J789" s="77">
        <v>45237</v>
      </c>
      <c r="K789" s="77">
        <v>45271</v>
      </c>
      <c r="L789" s="90" t="s">
        <v>3216</v>
      </c>
      <c r="M789" s="91" t="s">
        <v>11772</v>
      </c>
      <c r="N789" s="91" t="s">
        <v>13697</v>
      </c>
      <c r="O789" s="91" t="s">
        <v>3217</v>
      </c>
    </row>
    <row r="790" spans="1:15" ht="17.100000000000001" customHeight="1">
      <c r="A790" s="50">
        <v>784</v>
      </c>
      <c r="B790" s="50" t="s">
        <v>11499</v>
      </c>
      <c r="C790" s="50" t="s">
        <v>5410</v>
      </c>
      <c r="D790" s="50" t="s">
        <v>5411</v>
      </c>
      <c r="E790" s="50" t="s">
        <v>5412</v>
      </c>
      <c r="F790" s="76" t="s">
        <v>12087</v>
      </c>
      <c r="G790" s="76" t="s">
        <v>5413</v>
      </c>
      <c r="H790" s="76" t="s">
        <v>5414</v>
      </c>
      <c r="I790" s="76" t="s">
        <v>5414</v>
      </c>
      <c r="J790" s="77">
        <v>45236</v>
      </c>
      <c r="K790" s="77">
        <v>45271</v>
      </c>
      <c r="L790" s="90" t="s">
        <v>2379</v>
      </c>
      <c r="M790" s="91" t="s">
        <v>2380</v>
      </c>
      <c r="N790" s="91" t="s">
        <v>13141</v>
      </c>
      <c r="O790" s="91" t="s">
        <v>2381</v>
      </c>
    </row>
    <row r="791" spans="1:15" ht="17.100000000000001" customHeight="1">
      <c r="A791" s="50">
        <v>785</v>
      </c>
      <c r="B791" s="50" t="s">
        <v>11499</v>
      </c>
      <c r="C791" s="50" t="s">
        <v>5425</v>
      </c>
      <c r="D791" s="50" t="s">
        <v>5426</v>
      </c>
      <c r="E791" s="50" t="s">
        <v>5427</v>
      </c>
      <c r="F791" s="76" t="s">
        <v>5846</v>
      </c>
      <c r="G791" s="76" t="s">
        <v>5428</v>
      </c>
      <c r="H791" s="76" t="s">
        <v>5429</v>
      </c>
      <c r="I791" s="76" t="s">
        <v>5429</v>
      </c>
      <c r="J791" s="77">
        <v>45239</v>
      </c>
      <c r="K791" s="77">
        <v>45271</v>
      </c>
      <c r="L791" s="90" t="s">
        <v>3112</v>
      </c>
      <c r="M791" s="91" t="s">
        <v>3113</v>
      </c>
      <c r="N791" s="91" t="s">
        <v>13300</v>
      </c>
      <c r="O791" s="91" t="s">
        <v>11804</v>
      </c>
    </row>
    <row r="792" spans="1:15" ht="17.100000000000001" customHeight="1">
      <c r="A792" s="50">
        <v>786</v>
      </c>
      <c r="B792" s="50" t="s">
        <v>11499</v>
      </c>
      <c r="C792" s="50" t="s">
        <v>11663</v>
      </c>
      <c r="D792" s="50" t="s">
        <v>5402</v>
      </c>
      <c r="E792" s="50" t="s">
        <v>5403</v>
      </c>
      <c r="F792" s="76" t="s">
        <v>13468</v>
      </c>
      <c r="G792" s="76" t="s">
        <v>3581</v>
      </c>
      <c r="H792" s="76" t="s">
        <v>5404</v>
      </c>
      <c r="I792" s="76" t="s">
        <v>5404</v>
      </c>
      <c r="J792" s="77">
        <v>45240</v>
      </c>
      <c r="K792" s="77">
        <v>45270</v>
      </c>
      <c r="L792" s="90" t="s">
        <v>3800</v>
      </c>
      <c r="M792" s="91" t="s">
        <v>3801</v>
      </c>
      <c r="N792" s="91" t="s">
        <v>13775</v>
      </c>
      <c r="O792" s="91" t="s">
        <v>3802</v>
      </c>
    </row>
    <row r="793" spans="1:15" ht="17.100000000000001" customHeight="1">
      <c r="A793" s="50">
        <v>787</v>
      </c>
      <c r="B793" s="50" t="s">
        <v>11499</v>
      </c>
      <c r="C793" s="50" t="s">
        <v>5393</v>
      </c>
      <c r="D793" s="50" t="s">
        <v>5394</v>
      </c>
      <c r="E793" s="50" t="s">
        <v>5395</v>
      </c>
      <c r="F793" s="76" t="s">
        <v>5846</v>
      </c>
      <c r="G793" s="76" t="s">
        <v>5396</v>
      </c>
      <c r="H793" s="76" t="s">
        <v>13910</v>
      </c>
      <c r="I793" s="76"/>
      <c r="J793" s="77">
        <v>45239</v>
      </c>
      <c r="K793" s="77">
        <v>45269</v>
      </c>
      <c r="L793" s="90" t="s">
        <v>3800</v>
      </c>
      <c r="M793" s="91" t="s">
        <v>3801</v>
      </c>
      <c r="N793" s="91" t="s">
        <v>13775</v>
      </c>
      <c r="O793" s="91" t="s">
        <v>3802</v>
      </c>
    </row>
    <row r="794" spans="1:15" ht="17.100000000000001" customHeight="1">
      <c r="A794" s="50">
        <v>788</v>
      </c>
      <c r="B794" s="50" t="s">
        <v>11499</v>
      </c>
      <c r="C794" s="50" t="s">
        <v>5397</v>
      </c>
      <c r="D794" s="50" t="s">
        <v>5398</v>
      </c>
      <c r="E794" s="50" t="s">
        <v>5399</v>
      </c>
      <c r="F794" s="76" t="s">
        <v>12997</v>
      </c>
      <c r="G794" s="76" t="s">
        <v>5400</v>
      </c>
      <c r="H794" s="76" t="s">
        <v>5401</v>
      </c>
      <c r="I794" s="76" t="s">
        <v>5401</v>
      </c>
      <c r="J794" s="77">
        <v>45239</v>
      </c>
      <c r="K794" s="77">
        <v>45269</v>
      </c>
      <c r="L794" s="90" t="s">
        <v>3112</v>
      </c>
      <c r="M794" s="91" t="s">
        <v>3113</v>
      </c>
      <c r="N794" s="91" t="s">
        <v>13300</v>
      </c>
      <c r="O794" s="91" t="s">
        <v>11804</v>
      </c>
    </row>
    <row r="795" spans="1:15" ht="17.100000000000001" customHeight="1">
      <c r="A795" s="50">
        <v>789</v>
      </c>
      <c r="B795" s="50" t="s">
        <v>11499</v>
      </c>
      <c r="C795" s="50" t="s">
        <v>5378</v>
      </c>
      <c r="D795" s="50" t="s">
        <v>5379</v>
      </c>
      <c r="E795" s="50" t="s">
        <v>5380</v>
      </c>
      <c r="F795" s="76" t="s">
        <v>13572</v>
      </c>
      <c r="G795" s="76" t="s">
        <v>5381</v>
      </c>
      <c r="H795" s="76" t="s">
        <v>13911</v>
      </c>
      <c r="I795" s="76" t="s">
        <v>5382</v>
      </c>
      <c r="J795" s="77">
        <v>45230</v>
      </c>
      <c r="K795" s="77">
        <v>45268</v>
      </c>
      <c r="L795" s="90" t="s">
        <v>2263</v>
      </c>
      <c r="M795" s="91" t="s">
        <v>2264</v>
      </c>
      <c r="N795" s="91" t="s">
        <v>13293</v>
      </c>
      <c r="O795" s="91" t="s">
        <v>2265</v>
      </c>
    </row>
    <row r="796" spans="1:15" ht="17.100000000000001" customHeight="1">
      <c r="A796" s="50">
        <v>790</v>
      </c>
      <c r="B796" s="50" t="s">
        <v>11499</v>
      </c>
      <c r="C796" s="50" t="s">
        <v>5368</v>
      </c>
      <c r="D796" s="50" t="s">
        <v>5369</v>
      </c>
      <c r="E796" s="50" t="s">
        <v>5370</v>
      </c>
      <c r="F796" s="76" t="s">
        <v>13720</v>
      </c>
      <c r="G796" s="76" t="s">
        <v>5371</v>
      </c>
      <c r="H796" s="76" t="s">
        <v>5372</v>
      </c>
      <c r="I796" s="76" t="s">
        <v>5372</v>
      </c>
      <c r="J796" s="77">
        <v>45238</v>
      </c>
      <c r="K796" s="77">
        <v>45268</v>
      </c>
      <c r="L796" s="90" t="s">
        <v>3800</v>
      </c>
      <c r="M796" s="91" t="s">
        <v>3801</v>
      </c>
      <c r="N796" s="91" t="s">
        <v>13775</v>
      </c>
      <c r="O796" s="91" t="s">
        <v>3802</v>
      </c>
    </row>
    <row r="797" spans="1:15" ht="17.100000000000001" customHeight="1">
      <c r="A797" s="50">
        <v>791</v>
      </c>
      <c r="B797" s="50" t="s">
        <v>11499</v>
      </c>
      <c r="C797" s="50" t="s">
        <v>5373</v>
      </c>
      <c r="D797" s="50" t="s">
        <v>5374</v>
      </c>
      <c r="E797" s="50" t="s">
        <v>5375</v>
      </c>
      <c r="F797" s="76" t="s">
        <v>11619</v>
      </c>
      <c r="G797" s="76" t="s">
        <v>5376</v>
      </c>
      <c r="H797" s="76" t="s">
        <v>5377</v>
      </c>
      <c r="I797" s="76" t="s">
        <v>5377</v>
      </c>
      <c r="J797" s="77">
        <v>45238</v>
      </c>
      <c r="K797" s="77">
        <v>45268</v>
      </c>
      <c r="L797" s="90" t="s">
        <v>3800</v>
      </c>
      <c r="M797" s="91" t="s">
        <v>3801</v>
      </c>
      <c r="N797" s="91" t="s">
        <v>13775</v>
      </c>
      <c r="O797" s="91" t="s">
        <v>3802</v>
      </c>
    </row>
    <row r="798" spans="1:15" ht="17.100000000000001" customHeight="1">
      <c r="A798" s="50">
        <v>792</v>
      </c>
      <c r="B798" s="50" t="s">
        <v>11499</v>
      </c>
      <c r="C798" s="50" t="s">
        <v>5383</v>
      </c>
      <c r="D798" s="50" t="s">
        <v>5384</v>
      </c>
      <c r="E798" s="50" t="s">
        <v>5385</v>
      </c>
      <c r="F798" s="76" t="s">
        <v>6</v>
      </c>
      <c r="G798" s="76" t="s">
        <v>5386</v>
      </c>
      <c r="H798" s="76"/>
      <c r="I798" s="76"/>
      <c r="J798" s="77">
        <v>45238</v>
      </c>
      <c r="K798" s="77">
        <v>45268</v>
      </c>
      <c r="L798" s="90" t="s">
        <v>3800</v>
      </c>
      <c r="M798" s="91" t="s">
        <v>3801</v>
      </c>
      <c r="N798" s="91" t="s">
        <v>13775</v>
      </c>
      <c r="O798" s="91" t="s">
        <v>3802</v>
      </c>
    </row>
    <row r="799" spans="1:15" ht="17.100000000000001" customHeight="1">
      <c r="A799" s="50">
        <v>793</v>
      </c>
      <c r="B799" s="50" t="s">
        <v>11499</v>
      </c>
      <c r="C799" s="50" t="s">
        <v>5387</v>
      </c>
      <c r="D799" s="50" t="s">
        <v>5388</v>
      </c>
      <c r="E799" s="50" t="s">
        <v>5389</v>
      </c>
      <c r="F799" s="76" t="s">
        <v>5846</v>
      </c>
      <c r="G799" s="76" t="s">
        <v>5390</v>
      </c>
      <c r="H799" s="76" t="s">
        <v>5391</v>
      </c>
      <c r="I799" s="76" t="s">
        <v>5392</v>
      </c>
      <c r="J799" s="77">
        <v>45238</v>
      </c>
      <c r="K799" s="77">
        <v>45268</v>
      </c>
      <c r="L799" s="90" t="s">
        <v>3800</v>
      </c>
      <c r="M799" s="91" t="s">
        <v>3801</v>
      </c>
      <c r="N799" s="91" t="s">
        <v>13775</v>
      </c>
      <c r="O799" s="91" t="s">
        <v>3802</v>
      </c>
    </row>
    <row r="800" spans="1:15" ht="17.100000000000001" customHeight="1">
      <c r="A800" s="50">
        <v>794</v>
      </c>
      <c r="B800" s="50" t="s">
        <v>11499</v>
      </c>
      <c r="C800" s="50" t="s">
        <v>5363</v>
      </c>
      <c r="D800" s="50" t="s">
        <v>5364</v>
      </c>
      <c r="E800" s="50" t="s">
        <v>5365</v>
      </c>
      <c r="F800" s="76" t="s">
        <v>12581</v>
      </c>
      <c r="G800" s="76" t="s">
        <v>5366</v>
      </c>
      <c r="H800" s="76" t="s">
        <v>13912</v>
      </c>
      <c r="I800" s="76" t="s">
        <v>5367</v>
      </c>
      <c r="J800" s="77">
        <v>45236</v>
      </c>
      <c r="K800" s="77">
        <v>45266</v>
      </c>
      <c r="L800" s="90" t="s">
        <v>3800</v>
      </c>
      <c r="M800" s="91" t="s">
        <v>3801</v>
      </c>
      <c r="N800" s="91" t="s">
        <v>13775</v>
      </c>
      <c r="O800" s="91" t="s">
        <v>3802</v>
      </c>
    </row>
    <row r="801" spans="1:15" ht="17.100000000000001" customHeight="1">
      <c r="A801" s="50">
        <v>795</v>
      </c>
      <c r="B801" s="50" t="s">
        <v>11499</v>
      </c>
      <c r="C801" s="50" t="s">
        <v>5359</v>
      </c>
      <c r="D801" s="50" t="s">
        <v>5360</v>
      </c>
      <c r="E801" s="50" t="s">
        <v>5361</v>
      </c>
      <c r="F801" s="76" t="s">
        <v>13728</v>
      </c>
      <c r="G801" s="76" t="s">
        <v>4500</v>
      </c>
      <c r="H801" s="76" t="s">
        <v>5362</v>
      </c>
      <c r="I801" s="76" t="s">
        <v>5362</v>
      </c>
      <c r="J801" s="77">
        <v>45225</v>
      </c>
      <c r="K801" s="77">
        <v>45265</v>
      </c>
      <c r="L801" s="90" t="s">
        <v>3879</v>
      </c>
      <c r="M801" s="91" t="s">
        <v>4138</v>
      </c>
      <c r="N801" s="91" t="s">
        <v>11513</v>
      </c>
      <c r="O801" s="91" t="s">
        <v>4139</v>
      </c>
    </row>
    <row r="802" spans="1:15" ht="17.100000000000001" customHeight="1">
      <c r="A802" s="50">
        <v>796</v>
      </c>
      <c r="B802" s="50" t="s">
        <v>11499</v>
      </c>
      <c r="C802" s="50" t="s">
        <v>13913</v>
      </c>
      <c r="D802" s="50" t="s">
        <v>13914</v>
      </c>
      <c r="E802" s="50" t="s">
        <v>13914</v>
      </c>
      <c r="F802" s="76" t="s">
        <v>55</v>
      </c>
      <c r="G802" s="76" t="s">
        <v>13915</v>
      </c>
      <c r="H802" s="76" t="s">
        <v>13916</v>
      </c>
      <c r="I802" s="76" t="s">
        <v>13917</v>
      </c>
      <c r="J802" s="77">
        <v>45265</v>
      </c>
      <c r="K802" s="77">
        <v>45265</v>
      </c>
      <c r="L802" s="90" t="s">
        <v>4296</v>
      </c>
      <c r="M802" s="91" t="s">
        <v>11687</v>
      </c>
      <c r="N802" s="91" t="s">
        <v>13644</v>
      </c>
      <c r="O802" s="91" t="s">
        <v>13645</v>
      </c>
    </row>
    <row r="803" spans="1:15" ht="17.100000000000001" customHeight="1">
      <c r="A803" s="50">
        <v>797</v>
      </c>
      <c r="B803" s="50" t="s">
        <v>11499</v>
      </c>
      <c r="C803" s="50" t="s">
        <v>5354</v>
      </c>
      <c r="D803" s="50" t="s">
        <v>5355</v>
      </c>
      <c r="E803" s="50" t="s">
        <v>5356</v>
      </c>
      <c r="F803" s="76" t="s">
        <v>13918</v>
      </c>
      <c r="G803" s="76" t="s">
        <v>4879</v>
      </c>
      <c r="H803" s="76" t="s">
        <v>5357</v>
      </c>
      <c r="I803" s="76" t="s">
        <v>5358</v>
      </c>
      <c r="J803" s="77">
        <v>45229</v>
      </c>
      <c r="K803" s="77">
        <v>45264</v>
      </c>
      <c r="L803" s="90" t="s">
        <v>1574</v>
      </c>
      <c r="M803" s="91" t="s">
        <v>1575</v>
      </c>
      <c r="N803" s="91" t="s">
        <v>12916</v>
      </c>
      <c r="O803" s="91" t="s">
        <v>1576</v>
      </c>
    </row>
    <row r="804" spans="1:15" ht="17.100000000000001" customHeight="1">
      <c r="A804" s="50">
        <v>798</v>
      </c>
      <c r="B804" s="50" t="s">
        <v>11499</v>
      </c>
      <c r="C804" s="50" t="s">
        <v>3512</v>
      </c>
      <c r="D804" s="50" t="s">
        <v>3513</v>
      </c>
      <c r="E804" s="50" t="s">
        <v>3514</v>
      </c>
      <c r="F804" s="76" t="s">
        <v>5846</v>
      </c>
      <c r="G804" s="76" t="s">
        <v>3515</v>
      </c>
      <c r="H804" s="76" t="s">
        <v>13919</v>
      </c>
      <c r="I804" s="76" t="s">
        <v>3516</v>
      </c>
      <c r="J804" s="77">
        <v>45247</v>
      </c>
      <c r="K804" s="77">
        <v>45263</v>
      </c>
      <c r="L804" s="90" t="s">
        <v>3511</v>
      </c>
      <c r="M804" s="91" t="s">
        <v>11891</v>
      </c>
      <c r="N804" s="91" t="s">
        <v>13920</v>
      </c>
      <c r="O804" s="91" t="s">
        <v>13921</v>
      </c>
    </row>
    <row r="805" spans="1:15" ht="17.100000000000001" customHeight="1">
      <c r="A805" s="50">
        <v>799</v>
      </c>
      <c r="B805" s="50" t="s">
        <v>11499</v>
      </c>
      <c r="C805" s="50" t="s">
        <v>5350</v>
      </c>
      <c r="D805" s="50" t="s">
        <v>5351</v>
      </c>
      <c r="E805" s="50" t="s">
        <v>5352</v>
      </c>
      <c r="F805" s="76" t="s">
        <v>13922</v>
      </c>
      <c r="G805" s="76" t="s">
        <v>3486</v>
      </c>
      <c r="H805" s="76" t="s">
        <v>5353</v>
      </c>
      <c r="I805" s="76" t="s">
        <v>5353</v>
      </c>
      <c r="J805" s="77">
        <v>45230</v>
      </c>
      <c r="K805" s="77">
        <v>45261</v>
      </c>
      <c r="L805" s="90" t="s">
        <v>3155</v>
      </c>
      <c r="M805" s="91" t="s">
        <v>3156</v>
      </c>
      <c r="N805" s="91" t="s">
        <v>13693</v>
      </c>
      <c r="O805" s="91" t="s">
        <v>11882</v>
      </c>
    </row>
    <row r="806" spans="1:15" ht="17.100000000000001" customHeight="1">
      <c r="A806" s="50">
        <v>800</v>
      </c>
      <c r="B806" s="50" t="s">
        <v>11499</v>
      </c>
      <c r="C806" s="50" t="s">
        <v>5345</v>
      </c>
      <c r="D806" s="50" t="s">
        <v>5346</v>
      </c>
      <c r="E806" s="50" t="s">
        <v>5347</v>
      </c>
      <c r="F806" s="76" t="s">
        <v>6248</v>
      </c>
      <c r="G806" s="76" t="s">
        <v>5348</v>
      </c>
      <c r="H806" s="76" t="s">
        <v>13923</v>
      </c>
      <c r="I806" s="76" t="s">
        <v>5349</v>
      </c>
      <c r="J806" s="77">
        <v>45231</v>
      </c>
      <c r="K806" s="77">
        <v>45261</v>
      </c>
      <c r="L806" s="90" t="s">
        <v>3800</v>
      </c>
      <c r="M806" s="91" t="s">
        <v>3801</v>
      </c>
      <c r="N806" s="91" t="s">
        <v>13775</v>
      </c>
      <c r="O806" s="91" t="s">
        <v>3802</v>
      </c>
    </row>
    <row r="807" spans="1:15" ht="17.100000000000001" customHeight="1">
      <c r="A807" s="50">
        <v>801</v>
      </c>
      <c r="B807" s="50" t="s">
        <v>11499</v>
      </c>
      <c r="C807" s="50" t="s">
        <v>5337</v>
      </c>
      <c r="D807" s="50" t="s">
        <v>5338</v>
      </c>
      <c r="E807" s="50" t="s">
        <v>5339</v>
      </c>
      <c r="F807" s="76" t="s">
        <v>13924</v>
      </c>
      <c r="G807" s="76" t="s">
        <v>5340</v>
      </c>
      <c r="H807" s="76" t="s">
        <v>5341</v>
      </c>
      <c r="I807" s="76" t="s">
        <v>5341</v>
      </c>
      <c r="J807" s="77">
        <v>45225</v>
      </c>
      <c r="K807" s="77">
        <v>45260</v>
      </c>
      <c r="L807" s="90" t="s">
        <v>5342</v>
      </c>
      <c r="M807" s="91" t="s">
        <v>5343</v>
      </c>
      <c r="N807" s="91" t="s">
        <v>13925</v>
      </c>
      <c r="O807" s="91" t="s">
        <v>5344</v>
      </c>
    </row>
    <row r="808" spans="1:15" ht="17.100000000000001" customHeight="1">
      <c r="A808" s="50">
        <v>802</v>
      </c>
      <c r="B808" s="50" t="s">
        <v>11499</v>
      </c>
      <c r="C808" s="50" t="s">
        <v>3576</v>
      </c>
      <c r="D808" s="50" t="s">
        <v>3577</v>
      </c>
      <c r="E808" s="50" t="s">
        <v>3578</v>
      </c>
      <c r="F808" s="76" t="s">
        <v>59</v>
      </c>
      <c r="G808" s="76" t="s">
        <v>3579</v>
      </c>
      <c r="H808" s="76" t="s">
        <v>3580</v>
      </c>
      <c r="I808" s="76" t="s">
        <v>3580</v>
      </c>
      <c r="J808" s="77">
        <v>45139</v>
      </c>
      <c r="K808" s="77">
        <v>45260</v>
      </c>
      <c r="L808" s="90" t="s">
        <v>3442</v>
      </c>
      <c r="M808" s="91" t="s">
        <v>3443</v>
      </c>
      <c r="N808" s="91" t="s">
        <v>13581</v>
      </c>
      <c r="O808" s="91" t="s">
        <v>3444</v>
      </c>
    </row>
    <row r="809" spans="1:15" ht="17.100000000000001" customHeight="1">
      <c r="A809" s="50">
        <v>803</v>
      </c>
      <c r="B809" s="50" t="s">
        <v>11499</v>
      </c>
      <c r="C809" s="50" t="s">
        <v>5332</v>
      </c>
      <c r="D809" s="50" t="s">
        <v>5333</v>
      </c>
      <c r="E809" s="50" t="s">
        <v>5334</v>
      </c>
      <c r="F809" s="76" t="s">
        <v>5846</v>
      </c>
      <c r="G809" s="76" t="s">
        <v>5335</v>
      </c>
      <c r="H809" s="76" t="s">
        <v>5336</v>
      </c>
      <c r="I809" s="76" t="s">
        <v>5336</v>
      </c>
      <c r="J809" s="77">
        <v>45219</v>
      </c>
      <c r="K809" s="77">
        <v>45258</v>
      </c>
      <c r="L809" s="90" t="s">
        <v>3920</v>
      </c>
      <c r="M809" s="91" t="s">
        <v>3921</v>
      </c>
      <c r="N809" s="91" t="s">
        <v>13494</v>
      </c>
      <c r="O809" s="91" t="s">
        <v>3922</v>
      </c>
    </row>
    <row r="810" spans="1:15" ht="17.100000000000001" customHeight="1">
      <c r="A810" s="50">
        <v>804</v>
      </c>
      <c r="B810" s="50" t="s">
        <v>11499</v>
      </c>
      <c r="C810" s="50" t="s">
        <v>5327</v>
      </c>
      <c r="D810" s="50" t="s">
        <v>5328</v>
      </c>
      <c r="E810" s="50" t="s">
        <v>5329</v>
      </c>
      <c r="F810" s="76" t="s">
        <v>1630</v>
      </c>
      <c r="G810" s="76" t="s">
        <v>5330</v>
      </c>
      <c r="H810" s="76" t="s">
        <v>5331</v>
      </c>
      <c r="I810" s="76" t="s">
        <v>5331</v>
      </c>
      <c r="J810" s="77">
        <v>45225</v>
      </c>
      <c r="K810" s="77">
        <v>45257</v>
      </c>
      <c r="L810" s="90" t="s">
        <v>4206</v>
      </c>
      <c r="M810" s="91" t="s">
        <v>4207</v>
      </c>
      <c r="N810" s="91">
        <v>87058100420</v>
      </c>
      <c r="O810" s="91" t="s">
        <v>4208</v>
      </c>
    </row>
    <row r="811" spans="1:15" ht="17.100000000000001" customHeight="1">
      <c r="A811" s="50">
        <v>805</v>
      </c>
      <c r="B811" s="50" t="s">
        <v>11499</v>
      </c>
      <c r="C811" s="50" t="s">
        <v>3412</v>
      </c>
      <c r="D811" s="50" t="s">
        <v>3413</v>
      </c>
      <c r="E811" s="50" t="s">
        <v>3414</v>
      </c>
      <c r="F811" s="76" t="s">
        <v>5846</v>
      </c>
      <c r="G811" s="76" t="s">
        <v>3415</v>
      </c>
      <c r="H811" s="76" t="s">
        <v>13926</v>
      </c>
      <c r="I811" s="76" t="s">
        <v>3416</v>
      </c>
      <c r="J811" s="77">
        <v>45239</v>
      </c>
      <c r="K811" s="77">
        <v>45256</v>
      </c>
      <c r="L811" s="90" t="s">
        <v>2360</v>
      </c>
      <c r="M811" s="91" t="s">
        <v>2362</v>
      </c>
      <c r="N811" s="91" t="s">
        <v>13158</v>
      </c>
      <c r="O811" s="91" t="s">
        <v>13159</v>
      </c>
    </row>
    <row r="812" spans="1:15" ht="17.100000000000001" customHeight="1">
      <c r="A812" s="50">
        <v>806</v>
      </c>
      <c r="B812" s="50" t="s">
        <v>11499</v>
      </c>
      <c r="C812" s="50" t="s">
        <v>5322</v>
      </c>
      <c r="D812" s="50" t="s">
        <v>5323</v>
      </c>
      <c r="E812" s="50" t="s">
        <v>5324</v>
      </c>
      <c r="F812" s="76" t="s">
        <v>11625</v>
      </c>
      <c r="G812" s="76" t="s">
        <v>5325</v>
      </c>
      <c r="H812" s="76" t="s">
        <v>5326</v>
      </c>
      <c r="I812" s="76" t="s">
        <v>5326</v>
      </c>
      <c r="J812" s="77">
        <v>45225</v>
      </c>
      <c r="K812" s="77">
        <v>45256</v>
      </c>
      <c r="L812" s="90" t="s">
        <v>3305</v>
      </c>
      <c r="M812" s="91" t="s">
        <v>3306</v>
      </c>
      <c r="N812" s="91">
        <v>87470641208</v>
      </c>
      <c r="O812" s="91" t="s">
        <v>11587</v>
      </c>
    </row>
    <row r="813" spans="1:15" ht="17.100000000000001" customHeight="1">
      <c r="A813" s="50">
        <v>807</v>
      </c>
      <c r="B813" s="50" t="s">
        <v>11499</v>
      </c>
      <c r="C813" s="50" t="s">
        <v>5317</v>
      </c>
      <c r="D813" s="50" t="s">
        <v>5318</v>
      </c>
      <c r="E813" s="50" t="s">
        <v>5319</v>
      </c>
      <c r="F813" s="76" t="s">
        <v>2316</v>
      </c>
      <c r="G813" s="76" t="s">
        <v>5320</v>
      </c>
      <c r="H813" s="76" t="s">
        <v>5321</v>
      </c>
      <c r="I813" s="76" t="s">
        <v>5321</v>
      </c>
      <c r="J813" s="77">
        <v>45223</v>
      </c>
      <c r="K813" s="77">
        <v>45254</v>
      </c>
      <c r="L813" s="90" t="s">
        <v>3112</v>
      </c>
      <c r="M813" s="91" t="s">
        <v>3113</v>
      </c>
      <c r="N813" s="91" t="s">
        <v>13300</v>
      </c>
      <c r="O813" s="91" t="s">
        <v>11804</v>
      </c>
    </row>
    <row r="814" spans="1:15" ht="17.100000000000001" customHeight="1">
      <c r="A814" s="50">
        <v>808</v>
      </c>
      <c r="B814" s="50" t="s">
        <v>11499</v>
      </c>
      <c r="C814" s="50" t="s">
        <v>5312</v>
      </c>
      <c r="D814" s="50" t="s">
        <v>5313</v>
      </c>
      <c r="E814" s="50" t="s">
        <v>5314</v>
      </c>
      <c r="F814" s="76" t="s">
        <v>5846</v>
      </c>
      <c r="G814" s="76" t="s">
        <v>5315</v>
      </c>
      <c r="H814" s="76" t="s">
        <v>13927</v>
      </c>
      <c r="I814" s="76" t="s">
        <v>5316</v>
      </c>
      <c r="J814" s="77">
        <v>45219</v>
      </c>
      <c r="K814" s="77">
        <v>45254</v>
      </c>
      <c r="L814" s="90" t="s">
        <v>3155</v>
      </c>
      <c r="M814" s="91" t="s">
        <v>3156</v>
      </c>
      <c r="N814" s="91" t="s">
        <v>13693</v>
      </c>
      <c r="O814" s="91" t="s">
        <v>11882</v>
      </c>
    </row>
    <row r="815" spans="1:15" ht="17.100000000000001" customHeight="1">
      <c r="A815" s="50">
        <v>809</v>
      </c>
      <c r="B815" s="50" t="s">
        <v>11499</v>
      </c>
      <c r="C815" s="50" t="s">
        <v>4941</v>
      </c>
      <c r="D815" s="50" t="s">
        <v>4942</v>
      </c>
      <c r="E815" s="50" t="s">
        <v>4943</v>
      </c>
      <c r="F815" s="76" t="s">
        <v>11280</v>
      </c>
      <c r="G815" s="76" t="s">
        <v>4944</v>
      </c>
      <c r="H815" s="76" t="s">
        <v>1884</v>
      </c>
      <c r="I815" s="76" t="s">
        <v>4945</v>
      </c>
      <c r="J815" s="77">
        <v>45019</v>
      </c>
      <c r="K815" s="77">
        <v>45251</v>
      </c>
      <c r="L815" s="90" t="s">
        <v>1884</v>
      </c>
      <c r="M815" s="91" t="s">
        <v>1886</v>
      </c>
      <c r="N815" s="91" t="s">
        <v>13020</v>
      </c>
      <c r="O815" s="91" t="s">
        <v>1887</v>
      </c>
    </row>
    <row r="816" spans="1:15" ht="17.100000000000001" customHeight="1">
      <c r="A816" s="50">
        <v>810</v>
      </c>
      <c r="B816" s="50" t="s">
        <v>11499</v>
      </c>
      <c r="C816" s="50" t="s">
        <v>5307</v>
      </c>
      <c r="D816" s="50" t="s">
        <v>5308</v>
      </c>
      <c r="E816" s="50" t="s">
        <v>5309</v>
      </c>
      <c r="F816" s="76" t="s">
        <v>11941</v>
      </c>
      <c r="G816" s="76" t="s">
        <v>5310</v>
      </c>
      <c r="H816" s="76" t="s">
        <v>5311</v>
      </c>
      <c r="I816" s="76" t="s">
        <v>5311</v>
      </c>
      <c r="J816" s="77">
        <v>45202</v>
      </c>
      <c r="K816" s="77">
        <v>45250</v>
      </c>
      <c r="L816" s="90" t="s">
        <v>3179</v>
      </c>
      <c r="M816" s="91" t="s">
        <v>3180</v>
      </c>
      <c r="N816" s="91" t="s">
        <v>13654</v>
      </c>
      <c r="O816" s="91" t="s">
        <v>3181</v>
      </c>
    </row>
    <row r="817" spans="1:15" ht="17.100000000000001" customHeight="1">
      <c r="A817" s="50">
        <v>811</v>
      </c>
      <c r="B817" s="50" t="s">
        <v>11499</v>
      </c>
      <c r="C817" s="50" t="s">
        <v>5303</v>
      </c>
      <c r="D817" s="50" t="s">
        <v>5304</v>
      </c>
      <c r="E817" s="50" t="s">
        <v>5305</v>
      </c>
      <c r="F817" s="76" t="s">
        <v>1607</v>
      </c>
      <c r="G817" s="76" t="s">
        <v>5306</v>
      </c>
      <c r="H817" s="76" t="s">
        <v>13928</v>
      </c>
      <c r="I817" s="76" t="s">
        <v>13929</v>
      </c>
      <c r="J817" s="77">
        <v>45218</v>
      </c>
      <c r="K817" s="77">
        <v>45250</v>
      </c>
      <c r="L817" s="90" t="s">
        <v>3429</v>
      </c>
      <c r="M817" s="91" t="s">
        <v>3430</v>
      </c>
      <c r="N817" s="91" t="s">
        <v>13789</v>
      </c>
      <c r="O817" s="91" t="s">
        <v>3431</v>
      </c>
    </row>
    <row r="818" spans="1:15" ht="17.100000000000001" customHeight="1">
      <c r="A818" s="50">
        <v>812</v>
      </c>
      <c r="B818" s="50" t="s">
        <v>11499</v>
      </c>
      <c r="C818" s="50" t="s">
        <v>5298</v>
      </c>
      <c r="D818" s="50" t="s">
        <v>5299</v>
      </c>
      <c r="E818" s="50" t="s">
        <v>5300</v>
      </c>
      <c r="F818" s="76" t="s">
        <v>5846</v>
      </c>
      <c r="G818" s="76" t="s">
        <v>5301</v>
      </c>
      <c r="H818" s="76" t="s">
        <v>5302</v>
      </c>
      <c r="I818" s="76" t="s">
        <v>5302</v>
      </c>
      <c r="J818" s="77">
        <v>45205</v>
      </c>
      <c r="K818" s="77">
        <v>45248</v>
      </c>
      <c r="L818" s="90" t="s">
        <v>3155</v>
      </c>
      <c r="M818" s="91" t="s">
        <v>3156</v>
      </c>
      <c r="N818" s="91" t="s">
        <v>13693</v>
      </c>
      <c r="O818" s="91" t="s">
        <v>11882</v>
      </c>
    </row>
    <row r="819" spans="1:15" ht="17.100000000000001" customHeight="1">
      <c r="A819" s="50">
        <v>813</v>
      </c>
      <c r="B819" s="50" t="s">
        <v>11499</v>
      </c>
      <c r="C819" s="50" t="s">
        <v>5293</v>
      </c>
      <c r="D819" s="50" t="s">
        <v>5294</v>
      </c>
      <c r="E819" s="50" t="s">
        <v>5295</v>
      </c>
      <c r="F819" s="76" t="s">
        <v>13252</v>
      </c>
      <c r="G819" s="76" t="s">
        <v>5296</v>
      </c>
      <c r="H819" s="76" t="s">
        <v>5297</v>
      </c>
      <c r="I819" s="76" t="s">
        <v>5297</v>
      </c>
      <c r="J819" s="77">
        <v>45209</v>
      </c>
      <c r="K819" s="77">
        <v>45246</v>
      </c>
      <c r="L819" s="90" t="s">
        <v>3216</v>
      </c>
      <c r="M819" s="91" t="s">
        <v>11772</v>
      </c>
      <c r="N819" s="91" t="s">
        <v>13697</v>
      </c>
      <c r="O819" s="91" t="s">
        <v>3217</v>
      </c>
    </row>
    <row r="820" spans="1:15" ht="17.100000000000001" customHeight="1">
      <c r="A820" s="50">
        <v>814</v>
      </c>
      <c r="B820" s="50" t="s">
        <v>11499</v>
      </c>
      <c r="C820" s="50" t="s">
        <v>5288</v>
      </c>
      <c r="D820" s="50" t="s">
        <v>5289</v>
      </c>
      <c r="E820" s="50" t="s">
        <v>5290</v>
      </c>
      <c r="F820" s="76" t="s">
        <v>6206</v>
      </c>
      <c r="G820" s="76" t="s">
        <v>5291</v>
      </c>
      <c r="H820" s="76" t="s">
        <v>3258</v>
      </c>
      <c r="I820" s="76" t="s">
        <v>5292</v>
      </c>
      <c r="J820" s="77">
        <v>45203</v>
      </c>
      <c r="K820" s="77">
        <v>45244</v>
      </c>
      <c r="L820" s="90" t="s">
        <v>3258</v>
      </c>
      <c r="M820" s="91" t="s">
        <v>3259</v>
      </c>
      <c r="N820" s="91">
        <v>87074760770</v>
      </c>
      <c r="O820" s="91" t="s">
        <v>12925</v>
      </c>
    </row>
    <row r="821" spans="1:15" ht="17.100000000000001" customHeight="1">
      <c r="A821" s="50">
        <v>815</v>
      </c>
      <c r="B821" s="50" t="s">
        <v>11499</v>
      </c>
      <c r="C821" s="50" t="s">
        <v>3435</v>
      </c>
      <c r="D821" s="50" t="s">
        <v>3436</v>
      </c>
      <c r="E821" s="50" t="s">
        <v>3437</v>
      </c>
      <c r="F821" s="76" t="s">
        <v>2316</v>
      </c>
      <c r="G821" s="76" t="s">
        <v>13930</v>
      </c>
      <c r="H821" s="76" t="s">
        <v>13931</v>
      </c>
      <c r="I821" s="76" t="s">
        <v>13931</v>
      </c>
      <c r="J821" s="77">
        <v>45240</v>
      </c>
      <c r="K821" s="77">
        <v>45241</v>
      </c>
      <c r="L821" s="90" t="s">
        <v>1643</v>
      </c>
      <c r="M821" s="91" t="s">
        <v>1644</v>
      </c>
      <c r="N821" s="91" t="s">
        <v>13932</v>
      </c>
      <c r="O821" s="91" t="s">
        <v>1645</v>
      </c>
    </row>
    <row r="822" spans="1:15" ht="17.100000000000001" customHeight="1">
      <c r="A822" s="50">
        <v>816</v>
      </c>
      <c r="B822" s="50" t="s">
        <v>11499</v>
      </c>
      <c r="C822" s="50" t="s">
        <v>3283</v>
      </c>
      <c r="D822" s="50" t="s">
        <v>3284</v>
      </c>
      <c r="E822" s="50" t="s">
        <v>3285</v>
      </c>
      <c r="F822" s="76" t="s">
        <v>12871</v>
      </c>
      <c r="G822" s="76" t="s">
        <v>3286</v>
      </c>
      <c r="H822" s="76" t="s">
        <v>10391</v>
      </c>
      <c r="I822" s="76" t="s">
        <v>3287</v>
      </c>
      <c r="J822" s="77">
        <v>45209</v>
      </c>
      <c r="K822" s="77">
        <v>45240</v>
      </c>
      <c r="L822" s="90" t="s">
        <v>10391</v>
      </c>
      <c r="M822" s="91" t="s">
        <v>10393</v>
      </c>
      <c r="N822" s="91" t="s">
        <v>13933</v>
      </c>
      <c r="O822" s="91" t="s">
        <v>13934</v>
      </c>
    </row>
    <row r="823" spans="1:15" ht="17.100000000000001" customHeight="1">
      <c r="A823" s="50">
        <v>817</v>
      </c>
      <c r="B823" s="50" t="s">
        <v>11499</v>
      </c>
      <c r="C823" s="50" t="s">
        <v>5109</v>
      </c>
      <c r="D823" s="50" t="s">
        <v>5110</v>
      </c>
      <c r="E823" s="50" t="s">
        <v>5111</v>
      </c>
      <c r="F823" s="76" t="s">
        <v>5846</v>
      </c>
      <c r="G823" s="76" t="s">
        <v>5112</v>
      </c>
      <c r="H823" s="76" t="s">
        <v>5113</v>
      </c>
      <c r="I823" s="76" t="s">
        <v>5113</v>
      </c>
      <c r="J823" s="77">
        <v>45208</v>
      </c>
      <c r="K823" s="77">
        <v>45240</v>
      </c>
      <c r="L823" s="90" t="s">
        <v>3707</v>
      </c>
      <c r="M823" s="91" t="s">
        <v>3708</v>
      </c>
      <c r="N823" s="91" t="s">
        <v>13345</v>
      </c>
      <c r="O823" s="91" t="s">
        <v>3709</v>
      </c>
    </row>
    <row r="824" spans="1:15" ht="17.100000000000001" customHeight="1">
      <c r="A824" s="50">
        <v>818</v>
      </c>
      <c r="B824" s="50" t="s">
        <v>11499</v>
      </c>
      <c r="C824" s="50" t="s">
        <v>5279</v>
      </c>
      <c r="D824" s="50" t="s">
        <v>5280</v>
      </c>
      <c r="E824" s="50" t="s">
        <v>5281</v>
      </c>
      <c r="F824" s="76" t="s">
        <v>11566</v>
      </c>
      <c r="G824" s="76" t="s">
        <v>5282</v>
      </c>
      <c r="H824" s="76" t="s">
        <v>13935</v>
      </c>
      <c r="I824" s="76" t="s">
        <v>5283</v>
      </c>
      <c r="J824" s="77">
        <v>45197</v>
      </c>
      <c r="K824" s="77">
        <v>45239</v>
      </c>
      <c r="L824" s="90" t="s">
        <v>4072</v>
      </c>
      <c r="M824" s="91" t="s">
        <v>11696</v>
      </c>
      <c r="N824" s="91" t="s">
        <v>13730</v>
      </c>
      <c r="O824" s="91" t="s">
        <v>13731</v>
      </c>
    </row>
    <row r="825" spans="1:15" ht="17.100000000000001" customHeight="1">
      <c r="A825" s="50">
        <v>819</v>
      </c>
      <c r="B825" s="50" t="s">
        <v>11499</v>
      </c>
      <c r="C825" s="50" t="s">
        <v>5094</v>
      </c>
      <c r="D825" s="50" t="s">
        <v>5095</v>
      </c>
      <c r="E825" s="50" t="s">
        <v>5096</v>
      </c>
      <c r="F825" s="76" t="s">
        <v>13936</v>
      </c>
      <c r="G825" s="76" t="s">
        <v>5097</v>
      </c>
      <c r="H825" s="76" t="s">
        <v>11830</v>
      </c>
      <c r="I825" s="76" t="s">
        <v>5098</v>
      </c>
      <c r="J825" s="77">
        <v>45189</v>
      </c>
      <c r="K825" s="77">
        <v>45237</v>
      </c>
      <c r="L825" s="90" t="s">
        <v>3707</v>
      </c>
      <c r="M825" s="91" t="s">
        <v>3708</v>
      </c>
      <c r="N825" s="91" t="s">
        <v>13345</v>
      </c>
      <c r="O825" s="91" t="s">
        <v>3709</v>
      </c>
    </row>
    <row r="826" spans="1:15" ht="17.100000000000001" customHeight="1">
      <c r="A826" s="50">
        <v>820</v>
      </c>
      <c r="B826" s="50" t="s">
        <v>11499</v>
      </c>
      <c r="C826" s="50" t="s">
        <v>5099</v>
      </c>
      <c r="D826" s="50" t="s">
        <v>5100</v>
      </c>
      <c r="E826" s="50" t="s">
        <v>5101</v>
      </c>
      <c r="F826" s="76" t="s">
        <v>12930</v>
      </c>
      <c r="G826" s="76" t="s">
        <v>5102</v>
      </c>
      <c r="H826" s="76" t="s">
        <v>4355</v>
      </c>
      <c r="I826" s="76" t="s">
        <v>5103</v>
      </c>
      <c r="J826" s="77">
        <v>45190</v>
      </c>
      <c r="K826" s="77">
        <v>45237</v>
      </c>
      <c r="L826" s="90" t="s">
        <v>3340</v>
      </c>
      <c r="M826" s="91" t="s">
        <v>11556</v>
      </c>
      <c r="N826" s="91">
        <v>87083000385</v>
      </c>
      <c r="O826" s="91" t="s">
        <v>11557</v>
      </c>
    </row>
    <row r="827" spans="1:15" ht="17.100000000000001" customHeight="1">
      <c r="A827" s="50">
        <v>821</v>
      </c>
      <c r="B827" s="50" t="s">
        <v>11499</v>
      </c>
      <c r="C827" s="50" t="s">
        <v>5268</v>
      </c>
      <c r="D827" s="50" t="s">
        <v>5269</v>
      </c>
      <c r="E827" s="50" t="s">
        <v>5270</v>
      </c>
      <c r="F827" s="76" t="s">
        <v>5846</v>
      </c>
      <c r="G827" s="76" t="s">
        <v>5271</v>
      </c>
      <c r="H827" s="76" t="s">
        <v>5272</v>
      </c>
      <c r="I827" s="76" t="s">
        <v>5272</v>
      </c>
      <c r="J827" s="77">
        <v>45201</v>
      </c>
      <c r="K827" s="77">
        <v>45237</v>
      </c>
      <c r="L827" s="90" t="s">
        <v>4584</v>
      </c>
      <c r="M827" s="91" t="s">
        <v>4585</v>
      </c>
      <c r="N827" s="91" t="s">
        <v>13740</v>
      </c>
      <c r="O827" s="91" t="s">
        <v>4586</v>
      </c>
    </row>
    <row r="828" spans="1:15" ht="17.100000000000001" customHeight="1">
      <c r="A828" s="50">
        <v>822</v>
      </c>
      <c r="B828" s="50" t="s">
        <v>11499</v>
      </c>
      <c r="C828" s="50" t="s">
        <v>5256</v>
      </c>
      <c r="D828" s="50" t="s">
        <v>5257</v>
      </c>
      <c r="E828" s="50" t="s">
        <v>5258</v>
      </c>
      <c r="F828" s="76" t="s">
        <v>12091</v>
      </c>
      <c r="G828" s="76" t="s">
        <v>5259</v>
      </c>
      <c r="H828" s="76" t="s">
        <v>13937</v>
      </c>
      <c r="I828" s="76" t="s">
        <v>13938</v>
      </c>
      <c r="J828" s="77">
        <v>45201</v>
      </c>
      <c r="K828" s="77">
        <v>45236</v>
      </c>
      <c r="L828" s="90" t="s">
        <v>4316</v>
      </c>
      <c r="M828" s="91" t="s">
        <v>3158</v>
      </c>
      <c r="N828" s="91">
        <v>87077278630</v>
      </c>
      <c r="O828" s="91" t="s">
        <v>3159</v>
      </c>
    </row>
    <row r="829" spans="1:15" ht="17.100000000000001" customHeight="1">
      <c r="A829" s="50">
        <v>823</v>
      </c>
      <c r="B829" s="50" t="s">
        <v>11499</v>
      </c>
      <c r="C829" s="50" t="s">
        <v>6446</v>
      </c>
      <c r="D829" s="50" t="s">
        <v>6447</v>
      </c>
      <c r="E829" s="50" t="s">
        <v>6448</v>
      </c>
      <c r="F829" s="76" t="s">
        <v>5846</v>
      </c>
      <c r="G829" s="76" t="s">
        <v>6449</v>
      </c>
      <c r="H829" s="76" t="s">
        <v>6450</v>
      </c>
      <c r="I829" s="76" t="s">
        <v>6450</v>
      </c>
      <c r="J829" s="77">
        <v>45202</v>
      </c>
      <c r="K829" s="77">
        <v>45236</v>
      </c>
      <c r="L829" s="90" t="s">
        <v>4316</v>
      </c>
      <c r="M829" s="91" t="s">
        <v>4317</v>
      </c>
      <c r="N829" s="91" t="s">
        <v>13653</v>
      </c>
      <c r="O829" s="91" t="s">
        <v>4318</v>
      </c>
    </row>
    <row r="830" spans="1:15" ht="17.100000000000001" customHeight="1">
      <c r="A830" s="50">
        <v>824</v>
      </c>
      <c r="B830" s="50" t="s">
        <v>11499</v>
      </c>
      <c r="C830" s="50" t="s">
        <v>5264</v>
      </c>
      <c r="D830" s="50" t="s">
        <v>5265</v>
      </c>
      <c r="E830" s="50" t="s">
        <v>5266</v>
      </c>
      <c r="F830" s="76" t="s">
        <v>3005</v>
      </c>
      <c r="G830" s="76" t="s">
        <v>5267</v>
      </c>
      <c r="H830" s="76" t="s">
        <v>13939</v>
      </c>
      <c r="I830" s="76" t="s">
        <v>13940</v>
      </c>
      <c r="J830" s="77">
        <v>45204</v>
      </c>
      <c r="K830" s="77">
        <v>45236</v>
      </c>
      <c r="L830" s="90" t="s">
        <v>3249</v>
      </c>
      <c r="M830" s="91" t="s">
        <v>3250</v>
      </c>
      <c r="N830" s="91" t="s">
        <v>13941</v>
      </c>
      <c r="O830" s="91" t="s">
        <v>3251</v>
      </c>
    </row>
    <row r="831" spans="1:15" ht="17.100000000000001" customHeight="1">
      <c r="A831" s="50">
        <v>825</v>
      </c>
      <c r="B831" s="50" t="s">
        <v>11499</v>
      </c>
      <c r="C831" s="50" t="s">
        <v>5246</v>
      </c>
      <c r="D831" s="50" t="s">
        <v>5247</v>
      </c>
      <c r="E831" s="50" t="s">
        <v>5248</v>
      </c>
      <c r="F831" s="76" t="s">
        <v>61</v>
      </c>
      <c r="G831" s="76" t="s">
        <v>5249</v>
      </c>
      <c r="H831" s="76" t="s">
        <v>5250</v>
      </c>
      <c r="I831" s="76" t="s">
        <v>5250</v>
      </c>
      <c r="J831" s="77">
        <v>45204</v>
      </c>
      <c r="K831" s="77">
        <v>45235</v>
      </c>
      <c r="L831" s="90" t="s">
        <v>2471</v>
      </c>
      <c r="M831" s="91" t="s">
        <v>2472</v>
      </c>
      <c r="N831" s="91">
        <v>87017563104</v>
      </c>
      <c r="O831" s="91" t="s">
        <v>13070</v>
      </c>
    </row>
    <row r="832" spans="1:15" ht="17.100000000000001" customHeight="1">
      <c r="A832" s="50">
        <v>826</v>
      </c>
      <c r="B832" s="50" t="s">
        <v>11499</v>
      </c>
      <c r="C832" s="50" t="s">
        <v>5251</v>
      </c>
      <c r="D832" s="50" t="s">
        <v>5252</v>
      </c>
      <c r="E832" s="50" t="s">
        <v>5253</v>
      </c>
      <c r="F832" s="76" t="s">
        <v>11895</v>
      </c>
      <c r="G832" s="76" t="s">
        <v>5254</v>
      </c>
      <c r="H832" s="76" t="s">
        <v>13942</v>
      </c>
      <c r="I832" s="76" t="s">
        <v>5255</v>
      </c>
      <c r="J832" s="77">
        <v>45204</v>
      </c>
      <c r="K832" s="77">
        <v>45235</v>
      </c>
      <c r="L832" s="90" t="s">
        <v>3249</v>
      </c>
      <c r="M832" s="91" t="s">
        <v>3250</v>
      </c>
      <c r="N832" s="91" t="s">
        <v>13941</v>
      </c>
      <c r="O832" s="91" t="s">
        <v>3251</v>
      </c>
    </row>
    <row r="833" spans="1:15" ht="17.100000000000001" customHeight="1">
      <c r="A833" s="50">
        <v>827</v>
      </c>
      <c r="B833" s="50" t="s">
        <v>11499</v>
      </c>
      <c r="C833" s="50" t="s">
        <v>5236</v>
      </c>
      <c r="D833" s="50" t="s">
        <v>5237</v>
      </c>
      <c r="E833" s="50" t="s">
        <v>5238</v>
      </c>
      <c r="F833" s="76" t="s">
        <v>13904</v>
      </c>
      <c r="G833" s="76" t="s">
        <v>5239</v>
      </c>
      <c r="H833" s="76" t="s">
        <v>5240</v>
      </c>
      <c r="I833" s="76" t="s">
        <v>5240</v>
      </c>
      <c r="J833" s="77">
        <v>45203</v>
      </c>
      <c r="K833" s="77">
        <v>45234</v>
      </c>
      <c r="L833" s="90" t="s">
        <v>3216</v>
      </c>
      <c r="M833" s="91" t="s">
        <v>11772</v>
      </c>
      <c r="N833" s="91" t="s">
        <v>13697</v>
      </c>
      <c r="O833" s="91" t="s">
        <v>3217</v>
      </c>
    </row>
    <row r="834" spans="1:15" ht="17.100000000000001" customHeight="1">
      <c r="A834" s="50">
        <v>828</v>
      </c>
      <c r="B834" s="50" t="s">
        <v>11499</v>
      </c>
      <c r="C834" s="50" t="s">
        <v>13943</v>
      </c>
      <c r="D834" s="50" t="s">
        <v>6401</v>
      </c>
      <c r="E834" s="50" t="s">
        <v>6402</v>
      </c>
      <c r="F834" s="76" t="s">
        <v>11941</v>
      </c>
      <c r="G834" s="76" t="s">
        <v>5082</v>
      </c>
      <c r="H834" s="76" t="s">
        <v>3052</v>
      </c>
      <c r="I834" s="76" t="s">
        <v>6403</v>
      </c>
      <c r="J834" s="77">
        <v>45203</v>
      </c>
      <c r="K834" s="77">
        <v>45234</v>
      </c>
      <c r="L834" s="90" t="s">
        <v>3052</v>
      </c>
      <c r="M834" s="91" t="s">
        <v>3053</v>
      </c>
      <c r="N834" s="91" t="s">
        <v>13459</v>
      </c>
      <c r="O834" s="91" t="s">
        <v>11919</v>
      </c>
    </row>
    <row r="835" spans="1:15" ht="17.100000000000001" customHeight="1">
      <c r="A835" s="50">
        <v>829</v>
      </c>
      <c r="B835" s="50" t="s">
        <v>11499</v>
      </c>
      <c r="C835" s="50" t="s">
        <v>5241</v>
      </c>
      <c r="D835" s="50" t="s">
        <v>5242</v>
      </c>
      <c r="E835" s="50" t="s">
        <v>5243</v>
      </c>
      <c r="F835" s="76" t="s">
        <v>5846</v>
      </c>
      <c r="G835" s="76" t="s">
        <v>5244</v>
      </c>
      <c r="H835" s="76" t="s">
        <v>5245</v>
      </c>
      <c r="I835" s="76" t="s">
        <v>5245</v>
      </c>
      <c r="J835" s="77">
        <v>45202</v>
      </c>
      <c r="K835" s="77">
        <v>45234</v>
      </c>
      <c r="L835" s="90" t="s">
        <v>3249</v>
      </c>
      <c r="M835" s="91" t="s">
        <v>3250</v>
      </c>
      <c r="N835" s="91" t="s">
        <v>13941</v>
      </c>
      <c r="O835" s="91" t="s">
        <v>3251</v>
      </c>
    </row>
    <row r="836" spans="1:15" ht="17.100000000000001" customHeight="1">
      <c r="A836" s="50">
        <v>830</v>
      </c>
      <c r="B836" s="50" t="s">
        <v>11499</v>
      </c>
      <c r="C836" s="50" t="s">
        <v>5232</v>
      </c>
      <c r="D836" s="50" t="s">
        <v>5233</v>
      </c>
      <c r="E836" s="50" t="s">
        <v>5234</v>
      </c>
      <c r="F836" s="76" t="s">
        <v>3931</v>
      </c>
      <c r="G836" s="76" t="s">
        <v>5235</v>
      </c>
      <c r="H836" s="76"/>
      <c r="I836" s="76"/>
      <c r="J836" s="77">
        <v>45195</v>
      </c>
      <c r="K836" s="77">
        <v>45232</v>
      </c>
      <c r="L836" s="90" t="s">
        <v>3179</v>
      </c>
      <c r="M836" s="91" t="s">
        <v>3180</v>
      </c>
      <c r="N836" s="91" t="s">
        <v>13654</v>
      </c>
      <c r="O836" s="91" t="s">
        <v>3181</v>
      </c>
    </row>
    <row r="837" spans="1:15" ht="17.100000000000001" customHeight="1">
      <c r="A837" s="50">
        <v>831</v>
      </c>
      <c r="B837" s="50" t="s">
        <v>11499</v>
      </c>
      <c r="C837" s="50" t="s">
        <v>6396</v>
      </c>
      <c r="D837" s="50" t="s">
        <v>6397</v>
      </c>
      <c r="E837" s="50" t="s">
        <v>6398</v>
      </c>
      <c r="F837" s="76" t="s">
        <v>59</v>
      </c>
      <c r="G837" s="76" t="s">
        <v>6399</v>
      </c>
      <c r="H837" s="76" t="s">
        <v>6400</v>
      </c>
      <c r="I837" s="76" t="s">
        <v>6400</v>
      </c>
      <c r="J837" s="77">
        <v>45201</v>
      </c>
      <c r="K837" s="77">
        <v>45231</v>
      </c>
      <c r="L837" s="90" t="s">
        <v>3052</v>
      </c>
      <c r="M837" s="91" t="s">
        <v>3053</v>
      </c>
      <c r="N837" s="91" t="s">
        <v>13459</v>
      </c>
      <c r="O837" s="91" t="s">
        <v>11919</v>
      </c>
    </row>
    <row r="838" spans="1:15" ht="17.100000000000001" customHeight="1">
      <c r="A838" s="50">
        <v>832</v>
      </c>
      <c r="B838" s="50" t="s">
        <v>11499</v>
      </c>
      <c r="C838" s="50" t="s">
        <v>5192</v>
      </c>
      <c r="D838" s="50" t="s">
        <v>5193</v>
      </c>
      <c r="E838" s="50" t="s">
        <v>5194</v>
      </c>
      <c r="F838" s="76" t="s">
        <v>53</v>
      </c>
      <c r="G838" s="76" t="s">
        <v>5195</v>
      </c>
      <c r="H838" s="76" t="s">
        <v>5196</v>
      </c>
      <c r="I838" s="76" t="s">
        <v>5197</v>
      </c>
      <c r="J838" s="77">
        <v>45169</v>
      </c>
      <c r="K838" s="77">
        <v>45230</v>
      </c>
      <c r="L838" s="90" t="s">
        <v>2263</v>
      </c>
      <c r="M838" s="91" t="s">
        <v>2264</v>
      </c>
      <c r="N838" s="91" t="s">
        <v>13293</v>
      </c>
      <c r="O838" s="91" t="s">
        <v>2265</v>
      </c>
    </row>
    <row r="839" spans="1:15" ht="17.100000000000001" customHeight="1">
      <c r="A839" s="50">
        <v>833</v>
      </c>
      <c r="B839" s="50" t="s">
        <v>11499</v>
      </c>
      <c r="C839" s="50" t="s">
        <v>5227</v>
      </c>
      <c r="D839" s="50" t="s">
        <v>5228</v>
      </c>
      <c r="E839" s="50" t="s">
        <v>5229</v>
      </c>
      <c r="F839" s="76" t="s">
        <v>1843</v>
      </c>
      <c r="G839" s="76" t="s">
        <v>5230</v>
      </c>
      <c r="H839" s="76" t="s">
        <v>5231</v>
      </c>
      <c r="I839" s="76" t="s">
        <v>5231</v>
      </c>
      <c r="J839" s="77">
        <v>45188</v>
      </c>
      <c r="K839" s="77">
        <v>45229</v>
      </c>
      <c r="L839" s="90" t="s">
        <v>3112</v>
      </c>
      <c r="M839" s="91" t="s">
        <v>3113</v>
      </c>
      <c r="N839" s="91" t="s">
        <v>13300</v>
      </c>
      <c r="O839" s="91" t="s">
        <v>11804</v>
      </c>
    </row>
    <row r="840" spans="1:15" ht="17.100000000000001" customHeight="1">
      <c r="A840" s="50">
        <v>834</v>
      </c>
      <c r="B840" s="50" t="s">
        <v>11499</v>
      </c>
      <c r="C840" s="50" t="s">
        <v>5038</v>
      </c>
      <c r="D840" s="50" t="s">
        <v>5039</v>
      </c>
      <c r="E840" s="50" t="s">
        <v>5040</v>
      </c>
      <c r="F840" s="76" t="s">
        <v>13140</v>
      </c>
      <c r="G840" s="76" t="s">
        <v>5041</v>
      </c>
      <c r="H840" s="76" t="s">
        <v>5042</v>
      </c>
      <c r="I840" s="76" t="s">
        <v>5042</v>
      </c>
      <c r="J840" s="77">
        <v>45183</v>
      </c>
      <c r="K840" s="77">
        <v>45224</v>
      </c>
      <c r="L840" s="90" t="s">
        <v>3707</v>
      </c>
      <c r="M840" s="91" t="s">
        <v>3708</v>
      </c>
      <c r="N840" s="91" t="s">
        <v>13345</v>
      </c>
      <c r="O840" s="91" t="s">
        <v>3709</v>
      </c>
    </row>
    <row r="841" spans="1:15" ht="17.100000000000001" customHeight="1">
      <c r="A841" s="50">
        <v>835</v>
      </c>
      <c r="B841" s="50" t="s">
        <v>11499</v>
      </c>
      <c r="C841" s="50" t="s">
        <v>5222</v>
      </c>
      <c r="D841" s="50" t="s">
        <v>5223</v>
      </c>
      <c r="E841" s="50" t="s">
        <v>5224</v>
      </c>
      <c r="F841" s="76" t="s">
        <v>5846</v>
      </c>
      <c r="G841" s="76" t="s">
        <v>5225</v>
      </c>
      <c r="H841" s="76" t="s">
        <v>5226</v>
      </c>
      <c r="I841" s="76" t="s">
        <v>5226</v>
      </c>
      <c r="J841" s="77">
        <v>45189</v>
      </c>
      <c r="K841" s="77">
        <v>45223</v>
      </c>
      <c r="L841" s="90" t="s">
        <v>3112</v>
      </c>
      <c r="M841" s="91" t="s">
        <v>3113</v>
      </c>
      <c r="N841" s="91" t="s">
        <v>13300</v>
      </c>
      <c r="O841" s="91" t="s">
        <v>11804</v>
      </c>
    </row>
    <row r="842" spans="1:15" ht="17.100000000000001" customHeight="1">
      <c r="A842" s="50">
        <v>836</v>
      </c>
      <c r="B842" s="50" t="s">
        <v>11499</v>
      </c>
      <c r="C842" s="50" t="s">
        <v>5217</v>
      </c>
      <c r="D842" s="50" t="s">
        <v>5218</v>
      </c>
      <c r="E842" s="50" t="s">
        <v>5219</v>
      </c>
      <c r="F842" s="76" t="s">
        <v>5846</v>
      </c>
      <c r="G842" s="76" t="s">
        <v>5220</v>
      </c>
      <c r="H842" s="76" t="s">
        <v>5221</v>
      </c>
      <c r="I842" s="76" t="s">
        <v>5221</v>
      </c>
      <c r="J842" s="77">
        <v>45183</v>
      </c>
      <c r="K842" s="77">
        <v>45218</v>
      </c>
      <c r="L842" s="90" t="s">
        <v>4072</v>
      </c>
      <c r="M842" s="91" t="s">
        <v>11696</v>
      </c>
      <c r="N842" s="91" t="s">
        <v>13730</v>
      </c>
      <c r="O842" s="91" t="s">
        <v>13731</v>
      </c>
    </row>
    <row r="843" spans="1:15" ht="17.100000000000001" customHeight="1">
      <c r="A843" s="50">
        <v>837</v>
      </c>
      <c r="B843" s="50" t="s">
        <v>11499</v>
      </c>
      <c r="C843" s="50" t="s">
        <v>5212</v>
      </c>
      <c r="D843" s="50" t="s">
        <v>5213</v>
      </c>
      <c r="E843" s="50" t="s">
        <v>5214</v>
      </c>
      <c r="F843" s="76" t="s">
        <v>12986</v>
      </c>
      <c r="G843" s="76" t="s">
        <v>5215</v>
      </c>
      <c r="H843" s="76" t="s">
        <v>5216</v>
      </c>
      <c r="I843" s="76" t="s">
        <v>13944</v>
      </c>
      <c r="J843" s="77">
        <v>45100</v>
      </c>
      <c r="K843" s="77">
        <v>45209</v>
      </c>
      <c r="L843" s="90" t="s">
        <v>2342</v>
      </c>
      <c r="M843" s="91" t="s">
        <v>2343</v>
      </c>
      <c r="N843" s="91" t="s">
        <v>13145</v>
      </c>
      <c r="O843" s="91" t="s">
        <v>63</v>
      </c>
    </row>
    <row r="844" spans="1:15" ht="17.100000000000001" customHeight="1">
      <c r="A844" s="50">
        <v>838</v>
      </c>
      <c r="B844" s="50" t="s">
        <v>11499</v>
      </c>
      <c r="C844" s="50" t="s">
        <v>5208</v>
      </c>
      <c r="D844" s="50" t="s">
        <v>5209</v>
      </c>
      <c r="E844" s="50" t="s">
        <v>5210</v>
      </c>
      <c r="F844" s="76" t="s">
        <v>7</v>
      </c>
      <c r="G844" s="76" t="s">
        <v>5211</v>
      </c>
      <c r="H844" s="76"/>
      <c r="I844" s="76"/>
      <c r="J844" s="77">
        <v>45169</v>
      </c>
      <c r="K844" s="77">
        <v>45209</v>
      </c>
      <c r="L844" s="90" t="s">
        <v>3243</v>
      </c>
      <c r="M844" s="91" t="s">
        <v>3244</v>
      </c>
      <c r="N844" s="91" t="s">
        <v>13029</v>
      </c>
      <c r="O844" s="91" t="s">
        <v>13030</v>
      </c>
    </row>
    <row r="845" spans="1:15" ht="17.100000000000001" customHeight="1">
      <c r="A845" s="50">
        <v>839</v>
      </c>
      <c r="B845" s="50" t="s">
        <v>11499</v>
      </c>
      <c r="C845" s="50" t="s">
        <v>5203</v>
      </c>
      <c r="D845" s="50" t="s">
        <v>5204</v>
      </c>
      <c r="E845" s="50" t="s">
        <v>5205</v>
      </c>
      <c r="F845" s="76" t="s">
        <v>5206</v>
      </c>
      <c r="G845" s="76" t="s">
        <v>5207</v>
      </c>
      <c r="H845" s="76"/>
      <c r="I845" s="76"/>
      <c r="J845" s="77">
        <v>45174</v>
      </c>
      <c r="K845" s="77">
        <v>45204</v>
      </c>
      <c r="L845" s="90" t="s">
        <v>3920</v>
      </c>
      <c r="M845" s="91" t="s">
        <v>3921</v>
      </c>
      <c r="N845" s="91" t="s">
        <v>13494</v>
      </c>
      <c r="O845" s="91" t="s">
        <v>3922</v>
      </c>
    </row>
    <row r="846" spans="1:15" ht="17.100000000000001" customHeight="1">
      <c r="A846" s="50">
        <v>840</v>
      </c>
      <c r="B846" s="50" t="s">
        <v>11499</v>
      </c>
      <c r="C846" s="50" t="s">
        <v>3312</v>
      </c>
      <c r="D846" s="50" t="s">
        <v>3313</v>
      </c>
      <c r="E846" s="50" t="s">
        <v>3314</v>
      </c>
      <c r="F846" s="76" t="s">
        <v>5846</v>
      </c>
      <c r="G846" s="76" t="s">
        <v>3315</v>
      </c>
      <c r="H846" s="76" t="s">
        <v>13945</v>
      </c>
      <c r="I846" s="76" t="s">
        <v>3316</v>
      </c>
      <c r="J846" s="77">
        <v>45173</v>
      </c>
      <c r="K846" s="77">
        <v>45203</v>
      </c>
      <c r="L846" s="90" t="s">
        <v>2263</v>
      </c>
      <c r="M846" s="91" t="s">
        <v>2264</v>
      </c>
      <c r="N846" s="91" t="s">
        <v>13293</v>
      </c>
      <c r="O846" s="91" t="s">
        <v>2265</v>
      </c>
    </row>
    <row r="847" spans="1:15" ht="17.100000000000001" customHeight="1">
      <c r="A847" s="50">
        <v>841</v>
      </c>
      <c r="B847" s="50" t="s">
        <v>11499</v>
      </c>
      <c r="C847" s="50" t="s">
        <v>5198</v>
      </c>
      <c r="D847" s="50" t="s">
        <v>5199</v>
      </c>
      <c r="E847" s="50" t="s">
        <v>5200</v>
      </c>
      <c r="F847" s="76" t="s">
        <v>75</v>
      </c>
      <c r="G847" s="76" t="s">
        <v>5201</v>
      </c>
      <c r="H847" s="76" t="s">
        <v>5202</v>
      </c>
      <c r="I847" s="76" t="s">
        <v>5202</v>
      </c>
      <c r="J847" s="77">
        <v>45201</v>
      </c>
      <c r="K847" s="77">
        <v>45201</v>
      </c>
      <c r="L847" s="90" t="s">
        <v>3200</v>
      </c>
      <c r="M847" s="91" t="s">
        <v>3201</v>
      </c>
      <c r="N847" s="91" t="s">
        <v>13817</v>
      </c>
      <c r="O847" s="91" t="s">
        <v>13818</v>
      </c>
    </row>
    <row r="848" spans="1:15" ht="17.100000000000001" customHeight="1">
      <c r="A848" s="50">
        <v>842</v>
      </c>
      <c r="B848" s="50" t="s">
        <v>11499</v>
      </c>
      <c r="C848" s="50" t="s">
        <v>5186</v>
      </c>
      <c r="D848" s="50" t="s">
        <v>5187</v>
      </c>
      <c r="E848" s="50" t="s">
        <v>5188</v>
      </c>
      <c r="F848" s="76" t="s">
        <v>12824</v>
      </c>
      <c r="G848" s="76" t="s">
        <v>5189</v>
      </c>
      <c r="H848" s="76" t="s">
        <v>5190</v>
      </c>
      <c r="I848" s="76" t="s">
        <v>5191</v>
      </c>
      <c r="J848" s="77">
        <v>45117</v>
      </c>
      <c r="K848" s="77">
        <v>45196</v>
      </c>
      <c r="L848" s="90" t="s">
        <v>3243</v>
      </c>
      <c r="M848" s="91" t="s">
        <v>3244</v>
      </c>
      <c r="N848" s="91" t="s">
        <v>13029</v>
      </c>
      <c r="O848" s="91" t="s">
        <v>13030</v>
      </c>
    </row>
    <row r="849" spans="1:15" ht="17.100000000000001" customHeight="1">
      <c r="A849" s="50">
        <v>843</v>
      </c>
      <c r="B849" s="50" t="s">
        <v>11499</v>
      </c>
      <c r="C849" s="50" t="s">
        <v>6380</v>
      </c>
      <c r="D849" s="50" t="s">
        <v>6381</v>
      </c>
      <c r="E849" s="50" t="s">
        <v>6382</v>
      </c>
      <c r="F849" s="76" t="s">
        <v>1607</v>
      </c>
      <c r="G849" s="76" t="s">
        <v>6383</v>
      </c>
      <c r="H849" s="76" t="s">
        <v>6384</v>
      </c>
      <c r="I849" s="76" t="s">
        <v>6385</v>
      </c>
      <c r="J849" s="77">
        <v>45162</v>
      </c>
      <c r="K849" s="77">
        <v>45196</v>
      </c>
      <c r="L849" s="90" t="s">
        <v>3249</v>
      </c>
      <c r="M849" s="91" t="s">
        <v>3250</v>
      </c>
      <c r="N849" s="91" t="s">
        <v>13941</v>
      </c>
      <c r="O849" s="91" t="s">
        <v>3251</v>
      </c>
    </row>
    <row r="850" spans="1:15" ht="17.100000000000001" customHeight="1">
      <c r="A850" s="50">
        <v>844</v>
      </c>
      <c r="B850" s="50" t="s">
        <v>11499</v>
      </c>
      <c r="C850" s="50" t="s">
        <v>5180</v>
      </c>
      <c r="D850" s="50" t="s">
        <v>5181</v>
      </c>
      <c r="E850" s="50" t="s">
        <v>5182</v>
      </c>
      <c r="F850" s="76" t="s">
        <v>11941</v>
      </c>
      <c r="G850" s="76" t="s">
        <v>5183</v>
      </c>
      <c r="H850" s="76" t="s">
        <v>5184</v>
      </c>
      <c r="I850" s="76" t="s">
        <v>5185</v>
      </c>
      <c r="J850" s="77">
        <v>45160</v>
      </c>
      <c r="K850" s="77">
        <v>45195</v>
      </c>
      <c r="L850" s="90" t="s">
        <v>3155</v>
      </c>
      <c r="M850" s="91" t="s">
        <v>3156</v>
      </c>
      <c r="N850" s="91" t="s">
        <v>13693</v>
      </c>
      <c r="O850" s="91" t="s">
        <v>11882</v>
      </c>
    </row>
    <row r="851" spans="1:15" ht="17.100000000000001" customHeight="1">
      <c r="A851" s="50">
        <v>845</v>
      </c>
      <c r="B851" s="50" t="s">
        <v>11499</v>
      </c>
      <c r="C851" s="50" t="s">
        <v>5174</v>
      </c>
      <c r="D851" s="50" t="s">
        <v>5175</v>
      </c>
      <c r="E851" s="50" t="s">
        <v>5176</v>
      </c>
      <c r="F851" s="76" t="s">
        <v>10145</v>
      </c>
      <c r="G851" s="76" t="s">
        <v>5177</v>
      </c>
      <c r="H851" s="76" t="s">
        <v>5178</v>
      </c>
      <c r="I851" s="76" t="s">
        <v>5179</v>
      </c>
      <c r="J851" s="77">
        <v>45134</v>
      </c>
      <c r="K851" s="77">
        <v>45189</v>
      </c>
      <c r="L851" s="90" t="s">
        <v>3288</v>
      </c>
      <c r="M851" s="91" t="s">
        <v>3289</v>
      </c>
      <c r="N851" s="91" t="s">
        <v>13361</v>
      </c>
      <c r="O851" s="91" t="s">
        <v>3290</v>
      </c>
    </row>
    <row r="852" spans="1:15" ht="17.100000000000001" customHeight="1">
      <c r="A852" s="50">
        <v>846</v>
      </c>
      <c r="B852" s="50" t="s">
        <v>11499</v>
      </c>
      <c r="C852" s="50" t="s">
        <v>4965</v>
      </c>
      <c r="D852" s="50" t="s">
        <v>4966</v>
      </c>
      <c r="E852" s="50" t="s">
        <v>4967</v>
      </c>
      <c r="F852" s="76" t="s">
        <v>12871</v>
      </c>
      <c r="G852" s="76" t="s">
        <v>4968</v>
      </c>
      <c r="H852" s="76" t="s">
        <v>4969</v>
      </c>
      <c r="I852" s="76" t="s">
        <v>4970</v>
      </c>
      <c r="J852" s="77">
        <v>45148</v>
      </c>
      <c r="K852" s="77">
        <v>45187</v>
      </c>
      <c r="L852" s="90" t="s">
        <v>3340</v>
      </c>
      <c r="M852" s="91" t="s">
        <v>11556</v>
      </c>
      <c r="N852" s="91">
        <v>87083000385</v>
      </c>
      <c r="O852" s="91" t="s">
        <v>11557</v>
      </c>
    </row>
    <row r="853" spans="1:15" ht="17.100000000000001" customHeight="1">
      <c r="A853" s="50">
        <v>847</v>
      </c>
      <c r="B853" s="50" t="s">
        <v>11499</v>
      </c>
      <c r="C853" s="50" t="s">
        <v>6414</v>
      </c>
      <c r="D853" s="50" t="s">
        <v>6415</v>
      </c>
      <c r="E853" s="50" t="s">
        <v>6416</v>
      </c>
      <c r="F853" s="76" t="s">
        <v>59</v>
      </c>
      <c r="G853" s="76" t="s">
        <v>6417</v>
      </c>
      <c r="H853" s="76" t="s">
        <v>6418</v>
      </c>
      <c r="I853" s="76" t="s">
        <v>13946</v>
      </c>
      <c r="J853" s="77">
        <v>45142</v>
      </c>
      <c r="K853" s="77">
        <v>45187</v>
      </c>
      <c r="L853" s="90" t="s">
        <v>2263</v>
      </c>
      <c r="M853" s="91" t="s">
        <v>2264</v>
      </c>
      <c r="N853" s="91" t="s">
        <v>13293</v>
      </c>
      <c r="O853" s="91" t="s">
        <v>2265</v>
      </c>
    </row>
    <row r="854" spans="1:15" ht="17.100000000000001" customHeight="1">
      <c r="A854" s="50">
        <v>848</v>
      </c>
      <c r="B854" s="50" t="s">
        <v>11499</v>
      </c>
      <c r="C854" s="50" t="s">
        <v>5170</v>
      </c>
      <c r="D854" s="50" t="s">
        <v>5171</v>
      </c>
      <c r="E854" s="50" t="s">
        <v>5172</v>
      </c>
      <c r="F854" s="76" t="s">
        <v>2316</v>
      </c>
      <c r="G854" s="76" t="s">
        <v>4494</v>
      </c>
      <c r="H854" s="76" t="s">
        <v>5173</v>
      </c>
      <c r="I854" s="76" t="s">
        <v>5173</v>
      </c>
      <c r="J854" s="77">
        <v>45154</v>
      </c>
      <c r="K854" s="77">
        <v>45187</v>
      </c>
      <c r="L854" s="90" t="s">
        <v>2263</v>
      </c>
      <c r="M854" s="91" t="s">
        <v>2264</v>
      </c>
      <c r="N854" s="91" t="s">
        <v>13293</v>
      </c>
      <c r="O854" s="91" t="s">
        <v>2265</v>
      </c>
    </row>
    <row r="855" spans="1:15" ht="17.100000000000001" customHeight="1">
      <c r="A855" s="50">
        <v>849</v>
      </c>
      <c r="B855" s="50" t="s">
        <v>11499</v>
      </c>
      <c r="C855" s="50" t="s">
        <v>5155</v>
      </c>
      <c r="D855" s="50" t="s">
        <v>5156</v>
      </c>
      <c r="E855" s="50" t="s">
        <v>5157</v>
      </c>
      <c r="F855" s="76" t="s">
        <v>5846</v>
      </c>
      <c r="G855" s="76" t="s">
        <v>5158</v>
      </c>
      <c r="H855" s="76" t="s">
        <v>5159</v>
      </c>
      <c r="I855" s="76" t="s">
        <v>5159</v>
      </c>
      <c r="J855" s="77">
        <v>45145</v>
      </c>
      <c r="K855" s="77">
        <v>45184</v>
      </c>
      <c r="L855" s="90" t="s">
        <v>3136</v>
      </c>
      <c r="M855" s="91" t="s">
        <v>3137</v>
      </c>
      <c r="N855" s="91" t="s">
        <v>13709</v>
      </c>
      <c r="O855" s="91" t="s">
        <v>3138</v>
      </c>
    </row>
    <row r="856" spans="1:15" ht="17.100000000000001" customHeight="1">
      <c r="A856" s="50">
        <v>850</v>
      </c>
      <c r="B856" s="50" t="s">
        <v>11499</v>
      </c>
      <c r="C856" s="50" t="s">
        <v>5165</v>
      </c>
      <c r="D856" s="50" t="s">
        <v>5166</v>
      </c>
      <c r="E856" s="50" t="s">
        <v>5167</v>
      </c>
      <c r="F856" s="76" t="s">
        <v>5846</v>
      </c>
      <c r="G856" s="76" t="s">
        <v>5168</v>
      </c>
      <c r="H856" s="76" t="s">
        <v>5169</v>
      </c>
      <c r="I856" s="76" t="s">
        <v>5169</v>
      </c>
      <c r="J856" s="77">
        <v>45153</v>
      </c>
      <c r="K856" s="77">
        <v>45184</v>
      </c>
      <c r="L856" s="90" t="s">
        <v>3157</v>
      </c>
      <c r="M856" s="91" t="s">
        <v>3158</v>
      </c>
      <c r="N856" s="91">
        <v>87077278630</v>
      </c>
      <c r="O856" s="91" t="s">
        <v>3159</v>
      </c>
    </row>
    <row r="857" spans="1:15" ht="17.100000000000001" customHeight="1">
      <c r="A857" s="50">
        <v>851</v>
      </c>
      <c r="B857" s="50" t="s">
        <v>11499</v>
      </c>
      <c r="C857" s="50" t="s">
        <v>3354</v>
      </c>
      <c r="D857" s="50" t="s">
        <v>3355</v>
      </c>
      <c r="E857" s="50" t="s">
        <v>3356</v>
      </c>
      <c r="F857" s="76" t="s">
        <v>2316</v>
      </c>
      <c r="G857" s="76" t="s">
        <v>3357</v>
      </c>
      <c r="H857" s="76" t="s">
        <v>3288</v>
      </c>
      <c r="I857" s="76" t="s">
        <v>3358</v>
      </c>
      <c r="J857" s="77">
        <v>45146</v>
      </c>
      <c r="K857" s="77">
        <v>45184</v>
      </c>
      <c r="L857" s="90" t="s">
        <v>3288</v>
      </c>
      <c r="M857" s="91" t="s">
        <v>3289</v>
      </c>
      <c r="N857" s="91" t="s">
        <v>13361</v>
      </c>
      <c r="O857" s="91" t="s">
        <v>3290</v>
      </c>
    </row>
    <row r="858" spans="1:15" ht="17.100000000000001" customHeight="1">
      <c r="A858" s="50">
        <v>852</v>
      </c>
      <c r="B858" s="50" t="s">
        <v>11499</v>
      </c>
      <c r="C858" s="50" t="s">
        <v>5160</v>
      </c>
      <c r="D858" s="50" t="s">
        <v>5161</v>
      </c>
      <c r="E858" s="50" t="s">
        <v>5162</v>
      </c>
      <c r="F858" s="76" t="s">
        <v>1607</v>
      </c>
      <c r="G858" s="76" t="s">
        <v>5163</v>
      </c>
      <c r="H858" s="76" t="s">
        <v>5164</v>
      </c>
      <c r="I858" s="76" t="s">
        <v>5164</v>
      </c>
      <c r="J858" s="77">
        <v>45147</v>
      </c>
      <c r="K858" s="77">
        <v>45184</v>
      </c>
      <c r="L858" s="90" t="s">
        <v>2379</v>
      </c>
      <c r="M858" s="91" t="s">
        <v>2380</v>
      </c>
      <c r="N858" s="91" t="s">
        <v>13141</v>
      </c>
      <c r="O858" s="91" t="s">
        <v>2381</v>
      </c>
    </row>
    <row r="859" spans="1:15" ht="17.100000000000001" customHeight="1">
      <c r="A859" s="50">
        <v>853</v>
      </c>
      <c r="B859" s="50" t="s">
        <v>11499</v>
      </c>
      <c r="C859" s="50" t="s">
        <v>3571</v>
      </c>
      <c r="D859" s="50" t="s">
        <v>3572</v>
      </c>
      <c r="E859" s="50" t="s">
        <v>3573</v>
      </c>
      <c r="F859" s="76" t="s">
        <v>13947</v>
      </c>
      <c r="G859" s="76" t="s">
        <v>3574</v>
      </c>
      <c r="H859" s="76" t="s">
        <v>3575</v>
      </c>
      <c r="I859" s="76" t="s">
        <v>3575</v>
      </c>
      <c r="J859" s="77">
        <v>45147</v>
      </c>
      <c r="K859" s="77">
        <v>45184</v>
      </c>
      <c r="L859" s="90" t="s">
        <v>3442</v>
      </c>
      <c r="M859" s="91" t="s">
        <v>3443</v>
      </c>
      <c r="N859" s="91" t="s">
        <v>13581</v>
      </c>
      <c r="O859" s="91" t="s">
        <v>3444</v>
      </c>
    </row>
    <row r="860" spans="1:15" ht="17.100000000000001" customHeight="1">
      <c r="A860" s="50">
        <v>854</v>
      </c>
      <c r="B860" s="50" t="s">
        <v>11499</v>
      </c>
      <c r="C860" s="50" t="s">
        <v>3233</v>
      </c>
      <c r="D860" s="50" t="s">
        <v>3234</v>
      </c>
      <c r="E860" s="50" t="s">
        <v>3235</v>
      </c>
      <c r="F860" s="76" t="s">
        <v>5846</v>
      </c>
      <c r="G860" s="76" t="s">
        <v>3236</v>
      </c>
      <c r="H860" s="76" t="s">
        <v>3237</v>
      </c>
      <c r="I860" s="76" t="s">
        <v>13948</v>
      </c>
      <c r="J860" s="77">
        <v>45145</v>
      </c>
      <c r="K860" s="77">
        <v>45182</v>
      </c>
      <c r="L860" s="90" t="s">
        <v>4296</v>
      </c>
      <c r="M860" s="91" t="s">
        <v>11687</v>
      </c>
      <c r="N860" s="91" t="s">
        <v>13644</v>
      </c>
      <c r="O860" s="91" t="s">
        <v>13645</v>
      </c>
    </row>
    <row r="861" spans="1:15" ht="17.100000000000001" customHeight="1">
      <c r="A861" s="50">
        <v>855</v>
      </c>
      <c r="B861" s="50" t="s">
        <v>11499</v>
      </c>
      <c r="C861" s="50" t="s">
        <v>5146</v>
      </c>
      <c r="D861" s="50" t="s">
        <v>5147</v>
      </c>
      <c r="E861" s="50" t="s">
        <v>5148</v>
      </c>
      <c r="F861" s="76" t="s">
        <v>59</v>
      </c>
      <c r="G861" s="76" t="s">
        <v>5149</v>
      </c>
      <c r="H861" s="76" t="s">
        <v>4403</v>
      </c>
      <c r="I861" s="76" t="s">
        <v>4403</v>
      </c>
      <c r="J861" s="77">
        <v>45145</v>
      </c>
      <c r="K861" s="77">
        <v>45180</v>
      </c>
      <c r="L861" s="90" t="s">
        <v>4072</v>
      </c>
      <c r="M861" s="91" t="s">
        <v>11696</v>
      </c>
      <c r="N861" s="91" t="s">
        <v>13730</v>
      </c>
      <c r="O861" s="91" t="s">
        <v>13731</v>
      </c>
    </row>
    <row r="862" spans="1:15" ht="17.100000000000001" customHeight="1">
      <c r="A862" s="50">
        <v>856</v>
      </c>
      <c r="B862" s="50" t="s">
        <v>11499</v>
      </c>
      <c r="C862" s="50" t="s">
        <v>5141</v>
      </c>
      <c r="D862" s="50" t="s">
        <v>5142</v>
      </c>
      <c r="E862" s="50" t="s">
        <v>5143</v>
      </c>
      <c r="F862" s="76" t="s">
        <v>13949</v>
      </c>
      <c r="G862" s="76" t="s">
        <v>5144</v>
      </c>
      <c r="H862" s="76" t="s">
        <v>5145</v>
      </c>
      <c r="I862" s="76" t="s">
        <v>5145</v>
      </c>
      <c r="J862" s="77">
        <v>45145</v>
      </c>
      <c r="K862" s="77">
        <v>45180</v>
      </c>
      <c r="L862" s="90" t="s">
        <v>2263</v>
      </c>
      <c r="M862" s="91" t="s">
        <v>2264</v>
      </c>
      <c r="N862" s="91" t="s">
        <v>13293</v>
      </c>
      <c r="O862" s="91" t="s">
        <v>2265</v>
      </c>
    </row>
    <row r="863" spans="1:15" ht="17.100000000000001" customHeight="1">
      <c r="A863" s="50">
        <v>857</v>
      </c>
      <c r="B863" s="50" t="s">
        <v>11499</v>
      </c>
      <c r="C863" s="50" t="s">
        <v>5150</v>
      </c>
      <c r="D863" s="50" t="s">
        <v>5151</v>
      </c>
      <c r="E863" s="50" t="s">
        <v>5152</v>
      </c>
      <c r="F863" s="76" t="s">
        <v>6267</v>
      </c>
      <c r="G863" s="76" t="s">
        <v>5153</v>
      </c>
      <c r="H863" s="76" t="s">
        <v>5154</v>
      </c>
      <c r="I863" s="76" t="s">
        <v>5154</v>
      </c>
      <c r="J863" s="77">
        <v>45135</v>
      </c>
      <c r="K863" s="77">
        <v>45180</v>
      </c>
      <c r="L863" s="90" t="s">
        <v>3112</v>
      </c>
      <c r="M863" s="91" t="s">
        <v>3113</v>
      </c>
      <c r="N863" s="91" t="s">
        <v>13300</v>
      </c>
      <c r="O863" s="91" t="s">
        <v>11804</v>
      </c>
    </row>
    <row r="864" spans="1:15" ht="17.100000000000001" customHeight="1">
      <c r="A864" s="50">
        <v>858</v>
      </c>
      <c r="B864" s="50" t="s">
        <v>11499</v>
      </c>
      <c r="C864" s="50" t="s">
        <v>5136</v>
      </c>
      <c r="D864" s="50" t="s">
        <v>5137</v>
      </c>
      <c r="E864" s="50" t="s">
        <v>5138</v>
      </c>
      <c r="F864" s="76" t="s">
        <v>5846</v>
      </c>
      <c r="G864" s="76" t="s">
        <v>5139</v>
      </c>
      <c r="H864" s="76" t="s">
        <v>5140</v>
      </c>
      <c r="I864" s="76" t="s">
        <v>5140</v>
      </c>
      <c r="J864" s="77">
        <v>45145</v>
      </c>
      <c r="K864" s="77">
        <v>45180</v>
      </c>
      <c r="L864" s="90" t="s">
        <v>3052</v>
      </c>
      <c r="M864" s="91" t="s">
        <v>3053</v>
      </c>
      <c r="N864" s="91" t="s">
        <v>13459</v>
      </c>
      <c r="O864" s="91" t="s">
        <v>11919</v>
      </c>
    </row>
    <row r="865" spans="1:15" ht="17.100000000000001" customHeight="1">
      <c r="A865" s="50">
        <v>859</v>
      </c>
      <c r="B865" s="50" t="s">
        <v>11499</v>
      </c>
      <c r="C865" s="50" t="s">
        <v>5132</v>
      </c>
      <c r="D865" s="50" t="s">
        <v>5133</v>
      </c>
      <c r="E865" s="50" t="s">
        <v>5134</v>
      </c>
      <c r="F865" s="76" t="s">
        <v>7</v>
      </c>
      <c r="G865" s="76" t="s">
        <v>5135</v>
      </c>
      <c r="H865" s="76"/>
      <c r="I865" s="76"/>
      <c r="J865" s="77">
        <v>45141</v>
      </c>
      <c r="K865" s="77">
        <v>45179</v>
      </c>
      <c r="L865" s="90" t="s">
        <v>1708</v>
      </c>
      <c r="M865" s="91" t="s">
        <v>1709</v>
      </c>
      <c r="N865" s="91" t="s">
        <v>12907</v>
      </c>
      <c r="O865" s="91" t="s">
        <v>1710</v>
      </c>
    </row>
    <row r="866" spans="1:15" ht="17.100000000000001" customHeight="1">
      <c r="A866" s="50">
        <v>860</v>
      </c>
      <c r="B866" s="50" t="s">
        <v>11499</v>
      </c>
      <c r="C866" s="50" t="s">
        <v>5128</v>
      </c>
      <c r="D866" s="50" t="s">
        <v>5129</v>
      </c>
      <c r="E866" s="50" t="s">
        <v>5130</v>
      </c>
      <c r="F866" s="76" t="s">
        <v>13950</v>
      </c>
      <c r="G866" s="76" t="s">
        <v>5131</v>
      </c>
      <c r="H866" s="76" t="s">
        <v>3169</v>
      </c>
      <c r="I866" s="76"/>
      <c r="J866" s="77">
        <v>45147</v>
      </c>
      <c r="K866" s="77">
        <v>45179</v>
      </c>
      <c r="L866" s="90" t="s">
        <v>3169</v>
      </c>
      <c r="M866" s="91" t="s">
        <v>3170</v>
      </c>
      <c r="N866" s="91" t="s">
        <v>13554</v>
      </c>
      <c r="O866" s="91" t="s">
        <v>3171</v>
      </c>
    </row>
    <row r="867" spans="1:15" ht="17.100000000000001" customHeight="1">
      <c r="A867" s="50">
        <v>861</v>
      </c>
      <c r="B867" s="50" t="s">
        <v>11499</v>
      </c>
      <c r="C867" s="50" t="s">
        <v>5124</v>
      </c>
      <c r="D867" s="50" t="s">
        <v>5125</v>
      </c>
      <c r="E867" s="50" t="s">
        <v>5126</v>
      </c>
      <c r="F867" s="76" t="s">
        <v>11297</v>
      </c>
      <c r="G867" s="76" t="s">
        <v>4687</v>
      </c>
      <c r="H867" s="76" t="s">
        <v>5127</v>
      </c>
      <c r="I867" s="76" t="s">
        <v>5127</v>
      </c>
      <c r="J867" s="77">
        <v>45134</v>
      </c>
      <c r="K867" s="77">
        <v>45178</v>
      </c>
      <c r="L867" s="90" t="s">
        <v>2367</v>
      </c>
      <c r="M867" s="91" t="s">
        <v>2368</v>
      </c>
      <c r="N867" s="91" t="s">
        <v>13038</v>
      </c>
      <c r="O867" s="91" t="s">
        <v>2369</v>
      </c>
    </row>
    <row r="868" spans="1:15" ht="17.100000000000001" customHeight="1">
      <c r="A868" s="50">
        <v>862</v>
      </c>
      <c r="B868" s="50" t="s">
        <v>11499</v>
      </c>
      <c r="C868" s="50" t="s">
        <v>3506</v>
      </c>
      <c r="D868" s="50" t="s">
        <v>3507</v>
      </c>
      <c r="E868" s="50" t="s">
        <v>3508</v>
      </c>
      <c r="F868" s="76" t="s">
        <v>5846</v>
      </c>
      <c r="G868" s="76" t="s">
        <v>3509</v>
      </c>
      <c r="H868" s="76" t="s">
        <v>3510</v>
      </c>
      <c r="I868" s="76" t="s">
        <v>13951</v>
      </c>
      <c r="J868" s="77">
        <v>45134</v>
      </c>
      <c r="K868" s="77">
        <v>45177</v>
      </c>
      <c r="L868" s="90" t="s">
        <v>3511</v>
      </c>
      <c r="M868" s="91" t="s">
        <v>11891</v>
      </c>
      <c r="N868" s="91" t="s">
        <v>13920</v>
      </c>
      <c r="O868" s="91" t="s">
        <v>13921</v>
      </c>
    </row>
    <row r="869" spans="1:15" ht="17.100000000000001" customHeight="1">
      <c r="A869" s="50">
        <v>863</v>
      </c>
      <c r="B869" s="50" t="s">
        <v>11499</v>
      </c>
      <c r="C869" s="50" t="s">
        <v>5119</v>
      </c>
      <c r="D869" s="50" t="s">
        <v>5120</v>
      </c>
      <c r="E869" s="50" t="s">
        <v>5121</v>
      </c>
      <c r="F869" s="76" t="s">
        <v>8283</v>
      </c>
      <c r="G869" s="76" t="s">
        <v>5122</v>
      </c>
      <c r="H869" s="76" t="s">
        <v>5123</v>
      </c>
      <c r="I869" s="76" t="s">
        <v>5123</v>
      </c>
      <c r="J869" s="77">
        <v>45086</v>
      </c>
      <c r="K869" s="77">
        <v>45176</v>
      </c>
      <c r="L869" s="90" t="s">
        <v>2431</v>
      </c>
      <c r="M869" s="91" t="s">
        <v>2432</v>
      </c>
      <c r="N869" s="91" t="s">
        <v>13628</v>
      </c>
      <c r="O869" s="91" t="s">
        <v>2369</v>
      </c>
    </row>
    <row r="870" spans="1:15" ht="17.100000000000001" customHeight="1">
      <c r="A870" s="50">
        <v>864</v>
      </c>
      <c r="B870" s="50" t="s">
        <v>11499</v>
      </c>
      <c r="C870" s="50" t="s">
        <v>5114</v>
      </c>
      <c r="D870" s="50" t="s">
        <v>5115</v>
      </c>
      <c r="E870" s="50" t="s">
        <v>5116</v>
      </c>
      <c r="F870" s="76" t="s">
        <v>12970</v>
      </c>
      <c r="G870" s="76" t="s">
        <v>5117</v>
      </c>
      <c r="H870" s="76" t="s">
        <v>5118</v>
      </c>
      <c r="I870" s="76" t="s">
        <v>5118</v>
      </c>
      <c r="J870" s="77">
        <v>45135</v>
      </c>
      <c r="K870" s="77">
        <v>45174</v>
      </c>
      <c r="L870" s="90" t="s">
        <v>3143</v>
      </c>
      <c r="M870" s="91" t="s">
        <v>3144</v>
      </c>
      <c r="N870" s="91" t="s">
        <v>13123</v>
      </c>
      <c r="O870" s="91" t="s">
        <v>3145</v>
      </c>
    </row>
    <row r="871" spans="1:15" ht="17.100000000000001" customHeight="1">
      <c r="A871" s="50">
        <v>865</v>
      </c>
      <c r="B871" s="50" t="s">
        <v>11499</v>
      </c>
      <c r="C871" s="50" t="s">
        <v>5104</v>
      </c>
      <c r="D871" s="50" t="s">
        <v>5105</v>
      </c>
      <c r="E871" s="50" t="s">
        <v>5106</v>
      </c>
      <c r="F871" s="76" t="s">
        <v>81</v>
      </c>
      <c r="G871" s="76" t="s">
        <v>5107</v>
      </c>
      <c r="H871" s="76" t="s">
        <v>5108</v>
      </c>
      <c r="I871" s="76" t="s">
        <v>5108</v>
      </c>
      <c r="J871" s="77">
        <v>45137</v>
      </c>
      <c r="K871" s="77">
        <v>45173</v>
      </c>
      <c r="L871" s="90" t="s">
        <v>4206</v>
      </c>
      <c r="M871" s="91" t="s">
        <v>4207</v>
      </c>
      <c r="N871" s="91">
        <v>87058100420</v>
      </c>
      <c r="O871" s="91" t="s">
        <v>4208</v>
      </c>
    </row>
    <row r="872" spans="1:15" ht="17.100000000000001" customHeight="1">
      <c r="A872" s="50">
        <v>866</v>
      </c>
      <c r="B872" s="50" t="s">
        <v>11499</v>
      </c>
      <c r="C872" s="50" t="s">
        <v>5089</v>
      </c>
      <c r="D872" s="50" t="s">
        <v>5090</v>
      </c>
      <c r="E872" s="50" t="s">
        <v>5091</v>
      </c>
      <c r="F872" s="76" t="s">
        <v>5468</v>
      </c>
      <c r="G872" s="76" t="s">
        <v>5092</v>
      </c>
      <c r="H872" s="76" t="s">
        <v>5093</v>
      </c>
      <c r="I872" s="76" t="s">
        <v>5093</v>
      </c>
      <c r="J872" s="77">
        <v>45124</v>
      </c>
      <c r="K872" s="77">
        <v>45169</v>
      </c>
      <c r="L872" s="90" t="s">
        <v>2431</v>
      </c>
      <c r="M872" s="91" t="s">
        <v>2432</v>
      </c>
      <c r="N872" s="91" t="s">
        <v>13628</v>
      </c>
      <c r="O872" s="91" t="s">
        <v>2369</v>
      </c>
    </row>
    <row r="873" spans="1:15" ht="17.100000000000001" customHeight="1">
      <c r="A873" s="50">
        <v>867</v>
      </c>
      <c r="B873" s="50" t="s">
        <v>11499</v>
      </c>
      <c r="C873" s="50" t="s">
        <v>5084</v>
      </c>
      <c r="D873" s="50" t="s">
        <v>5085</v>
      </c>
      <c r="E873" s="50" t="s">
        <v>5086</v>
      </c>
      <c r="F873" s="76" t="s">
        <v>13146</v>
      </c>
      <c r="G873" s="76" t="s">
        <v>5087</v>
      </c>
      <c r="H873" s="76" t="s">
        <v>5088</v>
      </c>
      <c r="I873" s="76"/>
      <c r="J873" s="77">
        <v>45135</v>
      </c>
      <c r="K873" s="77">
        <v>45166</v>
      </c>
      <c r="L873" s="90" t="s">
        <v>3157</v>
      </c>
      <c r="M873" s="91" t="s">
        <v>3158</v>
      </c>
      <c r="N873" s="91">
        <v>87077278630</v>
      </c>
      <c r="O873" s="91" t="s">
        <v>3159</v>
      </c>
    </row>
    <row r="874" spans="1:15" ht="17.100000000000001" customHeight="1">
      <c r="A874" s="50">
        <v>868</v>
      </c>
      <c r="B874" s="50" t="s">
        <v>11499</v>
      </c>
      <c r="C874" s="50" t="s">
        <v>5079</v>
      </c>
      <c r="D874" s="50" t="s">
        <v>5080</v>
      </c>
      <c r="E874" s="50" t="s">
        <v>5081</v>
      </c>
      <c r="F874" s="76" t="s">
        <v>11941</v>
      </c>
      <c r="G874" s="76" t="s">
        <v>5082</v>
      </c>
      <c r="H874" s="76" t="s">
        <v>5083</v>
      </c>
      <c r="I874" s="76" t="s">
        <v>13952</v>
      </c>
      <c r="J874" s="77">
        <v>45097</v>
      </c>
      <c r="K874" s="77">
        <v>45166</v>
      </c>
      <c r="L874" s="90" t="s">
        <v>4206</v>
      </c>
      <c r="M874" s="91" t="s">
        <v>4207</v>
      </c>
      <c r="N874" s="91">
        <v>87058100420</v>
      </c>
      <c r="O874" s="91" t="s">
        <v>4208</v>
      </c>
    </row>
    <row r="875" spans="1:15" ht="17.100000000000001" customHeight="1">
      <c r="A875" s="50">
        <v>869</v>
      </c>
      <c r="B875" s="50" t="s">
        <v>11499</v>
      </c>
      <c r="C875" s="50" t="s">
        <v>5073</v>
      </c>
      <c r="D875" s="50" t="s">
        <v>5074</v>
      </c>
      <c r="E875" s="50" t="s">
        <v>5075</v>
      </c>
      <c r="F875" s="76" t="s">
        <v>13953</v>
      </c>
      <c r="G875" s="76" t="s">
        <v>5076</v>
      </c>
      <c r="H875" s="76" t="s">
        <v>5077</v>
      </c>
      <c r="I875" s="76" t="s">
        <v>5078</v>
      </c>
      <c r="J875" s="77">
        <v>45134</v>
      </c>
      <c r="K875" s="77">
        <v>45165</v>
      </c>
      <c r="L875" s="90" t="s">
        <v>3249</v>
      </c>
      <c r="M875" s="91" t="s">
        <v>3250</v>
      </c>
      <c r="N875" s="91" t="s">
        <v>13941</v>
      </c>
      <c r="O875" s="91" t="s">
        <v>3251</v>
      </c>
    </row>
    <row r="876" spans="1:15" ht="17.100000000000001" customHeight="1">
      <c r="A876" s="50">
        <v>870</v>
      </c>
      <c r="B876" s="50" t="s">
        <v>11499</v>
      </c>
      <c r="C876" s="50" t="s">
        <v>5069</v>
      </c>
      <c r="D876" s="50" t="s">
        <v>5070</v>
      </c>
      <c r="E876" s="50" t="s">
        <v>5071</v>
      </c>
      <c r="F876" s="76" t="s">
        <v>5846</v>
      </c>
      <c r="G876" s="76" t="s">
        <v>5072</v>
      </c>
      <c r="H876" s="76" t="s">
        <v>4214</v>
      </c>
      <c r="I876" s="76"/>
      <c r="J876" s="77">
        <v>45125</v>
      </c>
      <c r="K876" s="77">
        <v>45162</v>
      </c>
      <c r="L876" s="90" t="s">
        <v>3249</v>
      </c>
      <c r="M876" s="91" t="s">
        <v>3250</v>
      </c>
      <c r="N876" s="91" t="s">
        <v>13941</v>
      </c>
      <c r="O876" s="91" t="s">
        <v>3251</v>
      </c>
    </row>
    <row r="877" spans="1:15" ht="17.100000000000001" customHeight="1">
      <c r="A877" s="50">
        <v>871</v>
      </c>
      <c r="B877" s="50" t="s">
        <v>11499</v>
      </c>
      <c r="C877" s="50" t="s">
        <v>4821</v>
      </c>
      <c r="D877" s="50" t="s">
        <v>4822</v>
      </c>
      <c r="E877" s="50" t="s">
        <v>4823</v>
      </c>
      <c r="F877" s="76" t="s">
        <v>1630</v>
      </c>
      <c r="G877" s="76" t="s">
        <v>4824</v>
      </c>
      <c r="H877" s="76" t="s">
        <v>4355</v>
      </c>
      <c r="I877" s="76" t="s">
        <v>3993</v>
      </c>
      <c r="J877" s="77">
        <v>45112</v>
      </c>
      <c r="K877" s="77">
        <v>45160</v>
      </c>
      <c r="L877" s="90" t="s">
        <v>3340</v>
      </c>
      <c r="M877" s="91" t="s">
        <v>11556</v>
      </c>
      <c r="N877" s="91">
        <v>87083000385</v>
      </c>
      <c r="O877" s="91" t="s">
        <v>11557</v>
      </c>
    </row>
    <row r="878" spans="1:15" ht="17.100000000000001" customHeight="1">
      <c r="A878" s="50">
        <v>872</v>
      </c>
      <c r="B878" s="50" t="s">
        <v>11499</v>
      </c>
      <c r="C878" s="50" t="s">
        <v>5058</v>
      </c>
      <c r="D878" s="50" t="s">
        <v>5059</v>
      </c>
      <c r="E878" s="50" t="s">
        <v>5060</v>
      </c>
      <c r="F878" s="76" t="s">
        <v>11836</v>
      </c>
      <c r="G878" s="76" t="s">
        <v>5061</v>
      </c>
      <c r="H878" s="76" t="s">
        <v>3288</v>
      </c>
      <c r="I878" s="76" t="s">
        <v>5062</v>
      </c>
      <c r="J878" s="77">
        <v>45128</v>
      </c>
      <c r="K878" s="77">
        <v>45160</v>
      </c>
      <c r="L878" s="90" t="s">
        <v>3288</v>
      </c>
      <c r="M878" s="91" t="s">
        <v>3289</v>
      </c>
      <c r="N878" s="91" t="s">
        <v>13361</v>
      </c>
      <c r="O878" s="91" t="s">
        <v>3290</v>
      </c>
    </row>
    <row r="879" spans="1:15" ht="17.100000000000001" customHeight="1">
      <c r="A879" s="50">
        <v>873</v>
      </c>
      <c r="B879" s="50" t="s">
        <v>11499</v>
      </c>
      <c r="C879" s="50" t="s">
        <v>4800</v>
      </c>
      <c r="D879" s="50" t="s">
        <v>4801</v>
      </c>
      <c r="E879" s="50" t="s">
        <v>4802</v>
      </c>
      <c r="F879" s="76" t="s">
        <v>5846</v>
      </c>
      <c r="G879" s="76" t="s">
        <v>4803</v>
      </c>
      <c r="H879" s="76" t="s">
        <v>2342</v>
      </c>
      <c r="I879" s="76" t="s">
        <v>4804</v>
      </c>
      <c r="J879" s="77">
        <v>45084</v>
      </c>
      <c r="K879" s="77">
        <v>45160</v>
      </c>
      <c r="L879" s="90" t="s">
        <v>2342</v>
      </c>
      <c r="M879" s="91" t="s">
        <v>2343</v>
      </c>
      <c r="N879" s="91" t="s">
        <v>13145</v>
      </c>
      <c r="O879" s="91" t="s">
        <v>63</v>
      </c>
    </row>
    <row r="880" spans="1:15" ht="17.100000000000001" customHeight="1">
      <c r="A880" s="50">
        <v>874</v>
      </c>
      <c r="B880" s="50" t="s">
        <v>11499</v>
      </c>
      <c r="C880" s="50" t="s">
        <v>5064</v>
      </c>
      <c r="D880" s="50" t="s">
        <v>5065</v>
      </c>
      <c r="E880" s="50" t="s">
        <v>5066</v>
      </c>
      <c r="F880" s="76" t="s">
        <v>13954</v>
      </c>
      <c r="G880" s="76" t="s">
        <v>5067</v>
      </c>
      <c r="H880" s="76" t="s">
        <v>5068</v>
      </c>
      <c r="I880" s="76" t="s">
        <v>5068</v>
      </c>
      <c r="J880" s="77">
        <v>45132</v>
      </c>
      <c r="K880" s="77">
        <v>45160</v>
      </c>
      <c r="L880" s="90" t="s">
        <v>3249</v>
      </c>
      <c r="M880" s="91" t="s">
        <v>3250</v>
      </c>
      <c r="N880" s="91" t="s">
        <v>13941</v>
      </c>
      <c r="O880" s="91" t="s">
        <v>3251</v>
      </c>
    </row>
    <row r="881" spans="1:15" ht="17.100000000000001" customHeight="1">
      <c r="A881" s="50">
        <v>875</v>
      </c>
      <c r="B881" s="50" t="s">
        <v>11499</v>
      </c>
      <c r="C881" s="50" t="s">
        <v>5054</v>
      </c>
      <c r="D881" s="50" t="s">
        <v>5055</v>
      </c>
      <c r="E881" s="50" t="s">
        <v>5056</v>
      </c>
      <c r="F881" s="76" t="s">
        <v>11297</v>
      </c>
      <c r="G881" s="76" t="s">
        <v>13955</v>
      </c>
      <c r="H881" s="76" t="s">
        <v>3155</v>
      </c>
      <c r="I881" s="76" t="s">
        <v>5057</v>
      </c>
      <c r="J881" s="77">
        <v>45120</v>
      </c>
      <c r="K881" s="77">
        <v>45159</v>
      </c>
      <c r="L881" s="90" t="s">
        <v>3155</v>
      </c>
      <c r="M881" s="91" t="s">
        <v>3156</v>
      </c>
      <c r="N881" s="91" t="s">
        <v>13693</v>
      </c>
      <c r="O881" s="91" t="s">
        <v>11882</v>
      </c>
    </row>
    <row r="882" spans="1:15" ht="17.100000000000001" customHeight="1">
      <c r="A882" s="50">
        <v>876</v>
      </c>
      <c r="B882" s="50" t="s">
        <v>11499</v>
      </c>
      <c r="C882" s="50" t="s">
        <v>6423</v>
      </c>
      <c r="D882" s="50" t="s">
        <v>6424</v>
      </c>
      <c r="E882" s="50" t="s">
        <v>6425</v>
      </c>
      <c r="F882" s="76" t="s">
        <v>11625</v>
      </c>
      <c r="G882" s="76" t="s">
        <v>6426</v>
      </c>
      <c r="H882" s="76" t="s">
        <v>6427</v>
      </c>
      <c r="I882" s="76" t="s">
        <v>13189</v>
      </c>
      <c r="J882" s="77">
        <v>45128</v>
      </c>
      <c r="K882" s="77">
        <v>45159</v>
      </c>
      <c r="L882" s="90" t="s">
        <v>4819</v>
      </c>
      <c r="M882" s="91" t="s">
        <v>11640</v>
      </c>
      <c r="N882" s="91" t="s">
        <v>13825</v>
      </c>
      <c r="O882" s="91" t="s">
        <v>4820</v>
      </c>
    </row>
    <row r="883" spans="1:15" ht="17.100000000000001" customHeight="1">
      <c r="A883" s="50">
        <v>877</v>
      </c>
      <c r="B883" s="50" t="s">
        <v>11499</v>
      </c>
      <c r="C883" s="50" t="s">
        <v>5048</v>
      </c>
      <c r="D883" s="50" t="s">
        <v>5049</v>
      </c>
      <c r="E883" s="50" t="s">
        <v>5050</v>
      </c>
      <c r="F883" s="76" t="s">
        <v>1607</v>
      </c>
      <c r="G883" s="76" t="s">
        <v>5051</v>
      </c>
      <c r="H883" s="76" t="s">
        <v>5052</v>
      </c>
      <c r="I883" s="76" t="s">
        <v>5053</v>
      </c>
      <c r="J883" s="77">
        <v>45128</v>
      </c>
      <c r="K883" s="77">
        <v>45159</v>
      </c>
      <c r="L883" s="90" t="s">
        <v>3249</v>
      </c>
      <c r="M883" s="91" t="s">
        <v>3250</v>
      </c>
      <c r="N883" s="91" t="s">
        <v>13941</v>
      </c>
      <c r="O883" s="91" t="s">
        <v>3251</v>
      </c>
    </row>
    <row r="884" spans="1:15" ht="17.100000000000001" customHeight="1">
      <c r="A884" s="50">
        <v>878</v>
      </c>
      <c r="B884" s="50" t="s">
        <v>11499</v>
      </c>
      <c r="C884" s="50" t="s">
        <v>3392</v>
      </c>
      <c r="D884" s="50" t="s">
        <v>3393</v>
      </c>
      <c r="E884" s="50" t="s">
        <v>3394</v>
      </c>
      <c r="F884" s="76" t="s">
        <v>890</v>
      </c>
      <c r="G884" s="76" t="s">
        <v>3395</v>
      </c>
      <c r="H884" s="76" t="s">
        <v>3252</v>
      </c>
      <c r="I884" s="76" t="s">
        <v>3396</v>
      </c>
      <c r="J884" s="77">
        <v>45111</v>
      </c>
      <c r="K884" s="77">
        <v>45158</v>
      </c>
      <c r="L884" s="90" t="s">
        <v>3252</v>
      </c>
      <c r="M884" s="91" t="s">
        <v>3253</v>
      </c>
      <c r="N884" s="91" t="s">
        <v>13629</v>
      </c>
      <c r="O884" s="91" t="s">
        <v>13630</v>
      </c>
    </row>
    <row r="885" spans="1:15" ht="17.100000000000001" customHeight="1">
      <c r="A885" s="50">
        <v>879</v>
      </c>
      <c r="B885" s="50" t="s">
        <v>11499</v>
      </c>
      <c r="C885" s="50" t="s">
        <v>5043</v>
      </c>
      <c r="D885" s="50" t="s">
        <v>5044</v>
      </c>
      <c r="E885" s="50" t="s">
        <v>5045</v>
      </c>
      <c r="F885" s="76" t="s">
        <v>13956</v>
      </c>
      <c r="G885" s="76" t="s">
        <v>5046</v>
      </c>
      <c r="H885" s="76" t="s">
        <v>5047</v>
      </c>
      <c r="I885" s="76" t="s">
        <v>5047</v>
      </c>
      <c r="J885" s="77">
        <v>45124</v>
      </c>
      <c r="K885" s="77">
        <v>45158</v>
      </c>
      <c r="L885" s="90" t="s">
        <v>4296</v>
      </c>
      <c r="M885" s="91" t="s">
        <v>11687</v>
      </c>
      <c r="N885" s="91" t="s">
        <v>13644</v>
      </c>
      <c r="O885" s="91" t="s">
        <v>13645</v>
      </c>
    </row>
    <row r="886" spans="1:15" ht="17.100000000000001" customHeight="1">
      <c r="A886" s="50">
        <v>880</v>
      </c>
      <c r="B886" s="50" t="s">
        <v>11499</v>
      </c>
      <c r="C886" s="50" t="s">
        <v>5032</v>
      </c>
      <c r="D886" s="50" t="s">
        <v>5033</v>
      </c>
      <c r="E886" s="50" t="s">
        <v>5034</v>
      </c>
      <c r="F886" s="76" t="s">
        <v>126</v>
      </c>
      <c r="G886" s="76" t="s">
        <v>5035</v>
      </c>
      <c r="H886" s="76" t="s">
        <v>5036</v>
      </c>
      <c r="I886" s="76" t="s">
        <v>5037</v>
      </c>
      <c r="J886" s="77">
        <v>45043</v>
      </c>
      <c r="K886" s="77">
        <v>45155</v>
      </c>
      <c r="L886" s="90" t="s">
        <v>3288</v>
      </c>
      <c r="M886" s="91" t="s">
        <v>3289</v>
      </c>
      <c r="N886" s="91" t="s">
        <v>13361</v>
      </c>
      <c r="O886" s="91" t="s">
        <v>3290</v>
      </c>
    </row>
    <row r="887" spans="1:15" ht="17.100000000000001" customHeight="1">
      <c r="A887" s="50">
        <v>881</v>
      </c>
      <c r="B887" s="50" t="s">
        <v>11499</v>
      </c>
      <c r="C887" s="50" t="s">
        <v>3698</v>
      </c>
      <c r="D887" s="50" t="s">
        <v>3699</v>
      </c>
      <c r="E887" s="50" t="s">
        <v>3700</v>
      </c>
      <c r="F887" s="76" t="s">
        <v>5846</v>
      </c>
      <c r="G887" s="76" t="s">
        <v>13957</v>
      </c>
      <c r="H887" s="76" t="s">
        <v>3701</v>
      </c>
      <c r="I887" s="76" t="s">
        <v>13958</v>
      </c>
      <c r="J887" s="77">
        <v>45089</v>
      </c>
      <c r="K887" s="77">
        <v>45155</v>
      </c>
      <c r="L887" s="90" t="s">
        <v>1447</v>
      </c>
      <c r="M887" s="91" t="s">
        <v>71</v>
      </c>
      <c r="N887" s="91" t="s">
        <v>316</v>
      </c>
      <c r="O887" s="91" t="s">
        <v>12925</v>
      </c>
    </row>
    <row r="888" spans="1:15" ht="17.100000000000001" customHeight="1">
      <c r="A888" s="50">
        <v>882</v>
      </c>
      <c r="B888" s="50" t="s">
        <v>11499</v>
      </c>
      <c r="C888" s="50" t="s">
        <v>5027</v>
      </c>
      <c r="D888" s="50" t="s">
        <v>5028</v>
      </c>
      <c r="E888" s="50" t="s">
        <v>5029</v>
      </c>
      <c r="F888" s="76" t="s">
        <v>1630</v>
      </c>
      <c r="G888" s="76" t="s">
        <v>5030</v>
      </c>
      <c r="H888" s="76" t="s">
        <v>3169</v>
      </c>
      <c r="I888" s="76" t="s">
        <v>5031</v>
      </c>
      <c r="J888" s="77">
        <v>45086</v>
      </c>
      <c r="K888" s="77">
        <v>45155</v>
      </c>
      <c r="L888" s="90" t="s">
        <v>3169</v>
      </c>
      <c r="M888" s="91" t="s">
        <v>3170</v>
      </c>
      <c r="N888" s="91" t="s">
        <v>13554</v>
      </c>
      <c r="O888" s="91" t="s">
        <v>3171</v>
      </c>
    </row>
    <row r="889" spans="1:15" ht="17.100000000000001" customHeight="1">
      <c r="A889" s="50">
        <v>883</v>
      </c>
      <c r="B889" s="50" t="s">
        <v>11499</v>
      </c>
      <c r="C889" s="50" t="s">
        <v>5022</v>
      </c>
      <c r="D889" s="50" t="s">
        <v>5023</v>
      </c>
      <c r="E889" s="50" t="s">
        <v>5024</v>
      </c>
      <c r="F889" s="76" t="s">
        <v>6</v>
      </c>
      <c r="G889" s="76" t="s">
        <v>5025</v>
      </c>
      <c r="H889" s="76" t="s">
        <v>5026</v>
      </c>
      <c r="I889" s="76" t="s">
        <v>5026</v>
      </c>
      <c r="J889" s="77">
        <v>45154</v>
      </c>
      <c r="K889" s="77">
        <v>45154</v>
      </c>
      <c r="L889" s="90" t="s">
        <v>3216</v>
      </c>
      <c r="M889" s="91" t="s">
        <v>11772</v>
      </c>
      <c r="N889" s="91" t="s">
        <v>13697</v>
      </c>
      <c r="O889" s="91" t="s">
        <v>3217</v>
      </c>
    </row>
    <row r="890" spans="1:15" ht="17.100000000000001" customHeight="1">
      <c r="A890" s="50">
        <v>884</v>
      </c>
      <c r="B890" s="50" t="s">
        <v>11499</v>
      </c>
      <c r="C890" s="50" t="s">
        <v>4780</v>
      </c>
      <c r="D890" s="50" t="s">
        <v>4781</v>
      </c>
      <c r="E890" s="50" t="s">
        <v>4782</v>
      </c>
      <c r="F890" s="76" t="s">
        <v>55</v>
      </c>
      <c r="G890" s="76" t="s">
        <v>13959</v>
      </c>
      <c r="H890" s="76" t="s">
        <v>4783</v>
      </c>
      <c r="I890" s="76" t="s">
        <v>13960</v>
      </c>
      <c r="J890" s="77">
        <v>45119</v>
      </c>
      <c r="K890" s="77">
        <v>45153</v>
      </c>
      <c r="L890" s="90" t="s">
        <v>3258</v>
      </c>
      <c r="M890" s="91" t="s">
        <v>3259</v>
      </c>
      <c r="N890" s="91">
        <v>87074760770</v>
      </c>
      <c r="O890" s="91" t="s">
        <v>12925</v>
      </c>
    </row>
    <row r="891" spans="1:15" ht="17.100000000000001" customHeight="1">
      <c r="A891" s="50">
        <v>885</v>
      </c>
      <c r="B891" s="50" t="s">
        <v>11499</v>
      </c>
      <c r="C891" s="50" t="s">
        <v>5007</v>
      </c>
      <c r="D891" s="50" t="s">
        <v>5008</v>
      </c>
      <c r="E891" s="50" t="s">
        <v>5009</v>
      </c>
      <c r="F891" s="76" t="s">
        <v>59</v>
      </c>
      <c r="G891" s="76" t="s">
        <v>5010</v>
      </c>
      <c r="H891" s="76" t="s">
        <v>4316</v>
      </c>
      <c r="I891" s="76" t="s">
        <v>5011</v>
      </c>
      <c r="J891" s="77">
        <v>45090</v>
      </c>
      <c r="K891" s="77">
        <v>45152</v>
      </c>
      <c r="L891" s="90" t="s">
        <v>4316</v>
      </c>
      <c r="M891" s="91" t="s">
        <v>4317</v>
      </c>
      <c r="N891" s="91" t="s">
        <v>13653</v>
      </c>
      <c r="O891" s="91" t="s">
        <v>4318</v>
      </c>
    </row>
    <row r="892" spans="1:15" ht="17.100000000000001" customHeight="1">
      <c r="A892" s="50">
        <v>886</v>
      </c>
      <c r="B892" s="50" t="s">
        <v>11499</v>
      </c>
      <c r="C892" s="50" t="s">
        <v>6428</v>
      </c>
      <c r="D892" s="50" t="s">
        <v>6429</v>
      </c>
      <c r="E892" s="50" t="s">
        <v>6430</v>
      </c>
      <c r="F892" s="76" t="s">
        <v>2316</v>
      </c>
      <c r="G892" s="76" t="s">
        <v>6431</v>
      </c>
      <c r="H892" s="76" t="s">
        <v>6432</v>
      </c>
      <c r="I892" s="76" t="s">
        <v>6432</v>
      </c>
      <c r="J892" s="77">
        <v>45097</v>
      </c>
      <c r="K892" s="77">
        <v>45152</v>
      </c>
      <c r="L892" s="90" t="s">
        <v>4206</v>
      </c>
      <c r="M892" s="91" t="s">
        <v>4207</v>
      </c>
      <c r="N892" s="91">
        <v>87058100420</v>
      </c>
      <c r="O892" s="91" t="s">
        <v>4208</v>
      </c>
    </row>
    <row r="893" spans="1:15" ht="17.100000000000001" customHeight="1">
      <c r="A893" s="50">
        <v>887</v>
      </c>
      <c r="B893" s="50" t="s">
        <v>11499</v>
      </c>
      <c r="C893" s="50" t="s">
        <v>5001</v>
      </c>
      <c r="D893" s="50" t="s">
        <v>5002</v>
      </c>
      <c r="E893" s="50" t="s">
        <v>5003</v>
      </c>
      <c r="F893" s="76" t="s">
        <v>13897</v>
      </c>
      <c r="G893" s="76" t="s">
        <v>5004</v>
      </c>
      <c r="H893" s="76" t="s">
        <v>5005</v>
      </c>
      <c r="I893" s="76" t="s">
        <v>5006</v>
      </c>
      <c r="J893" s="77">
        <v>45111</v>
      </c>
      <c r="K893" s="77">
        <v>45152</v>
      </c>
      <c r="L893" s="90" t="s">
        <v>4206</v>
      </c>
      <c r="M893" s="91" t="s">
        <v>4207</v>
      </c>
      <c r="N893" s="91">
        <v>87058100420</v>
      </c>
      <c r="O893" s="91" t="s">
        <v>4208</v>
      </c>
    </row>
    <row r="894" spans="1:15" ht="17.100000000000001" customHeight="1">
      <c r="A894" s="50">
        <v>888</v>
      </c>
      <c r="B894" s="50" t="s">
        <v>11499</v>
      </c>
      <c r="C894" s="50" t="s">
        <v>5017</v>
      </c>
      <c r="D894" s="50" t="s">
        <v>5018</v>
      </c>
      <c r="E894" s="50" t="s">
        <v>5019</v>
      </c>
      <c r="F894" s="76" t="s">
        <v>13961</v>
      </c>
      <c r="G894" s="76" t="s">
        <v>5020</v>
      </c>
      <c r="H894" s="76" t="s">
        <v>5021</v>
      </c>
      <c r="I894" s="76" t="s">
        <v>5021</v>
      </c>
      <c r="J894" s="77">
        <v>45111</v>
      </c>
      <c r="K894" s="77">
        <v>45152</v>
      </c>
      <c r="L894" s="90" t="s">
        <v>4206</v>
      </c>
      <c r="M894" s="91" t="s">
        <v>4207</v>
      </c>
      <c r="N894" s="91">
        <v>87058100420</v>
      </c>
      <c r="O894" s="91" t="s">
        <v>4208</v>
      </c>
    </row>
    <row r="895" spans="1:15" ht="17.100000000000001" customHeight="1">
      <c r="A895" s="50">
        <v>889</v>
      </c>
      <c r="B895" s="50" t="s">
        <v>11499</v>
      </c>
      <c r="C895" s="50" t="s">
        <v>5012</v>
      </c>
      <c r="D895" s="50" t="s">
        <v>5013</v>
      </c>
      <c r="E895" s="50" t="s">
        <v>5014</v>
      </c>
      <c r="F895" s="76" t="s">
        <v>5846</v>
      </c>
      <c r="G895" s="76" t="s">
        <v>5015</v>
      </c>
      <c r="H895" s="76" t="s">
        <v>5016</v>
      </c>
      <c r="I895" s="76" t="s">
        <v>5016</v>
      </c>
      <c r="J895" s="77">
        <v>45112</v>
      </c>
      <c r="K895" s="77">
        <v>45152</v>
      </c>
      <c r="L895" s="90" t="s">
        <v>3052</v>
      </c>
      <c r="M895" s="91" t="s">
        <v>3053</v>
      </c>
      <c r="N895" s="91" t="s">
        <v>13459</v>
      </c>
      <c r="O895" s="91" t="s">
        <v>11919</v>
      </c>
    </row>
    <row r="896" spans="1:15" ht="17.100000000000001" customHeight="1">
      <c r="A896" s="50">
        <v>890</v>
      </c>
      <c r="B896" s="50" t="s">
        <v>11499</v>
      </c>
      <c r="C896" s="50" t="s">
        <v>4997</v>
      </c>
      <c r="D896" s="50" t="s">
        <v>4998</v>
      </c>
      <c r="E896" s="50" t="s">
        <v>4999</v>
      </c>
      <c r="F896" s="76" t="s">
        <v>126</v>
      </c>
      <c r="G896" s="76" t="s">
        <v>5000</v>
      </c>
      <c r="H896" s="76" t="s">
        <v>4206</v>
      </c>
      <c r="I896" s="76" t="s">
        <v>13962</v>
      </c>
      <c r="J896" s="77">
        <v>45107</v>
      </c>
      <c r="K896" s="77">
        <v>45151</v>
      </c>
      <c r="L896" s="90" t="s">
        <v>4206</v>
      </c>
      <c r="M896" s="91" t="s">
        <v>4207</v>
      </c>
      <c r="N896" s="91">
        <v>87058100420</v>
      </c>
      <c r="O896" s="91" t="s">
        <v>4208</v>
      </c>
    </row>
    <row r="897" spans="1:15" ht="17.100000000000001" customHeight="1">
      <c r="A897" s="50">
        <v>891</v>
      </c>
      <c r="B897" s="50" t="s">
        <v>11499</v>
      </c>
      <c r="C897" s="50" t="s">
        <v>4756</v>
      </c>
      <c r="D897" s="50" t="s">
        <v>4757</v>
      </c>
      <c r="E897" s="50" t="s">
        <v>4758</v>
      </c>
      <c r="F897" s="76" t="s">
        <v>10145</v>
      </c>
      <c r="G897" s="76" t="s">
        <v>4759</v>
      </c>
      <c r="H897" s="76" t="s">
        <v>13963</v>
      </c>
      <c r="I897" s="76" t="s">
        <v>13963</v>
      </c>
      <c r="J897" s="77">
        <v>45115</v>
      </c>
      <c r="K897" s="77">
        <v>45149</v>
      </c>
      <c r="L897" s="90" t="s">
        <v>3249</v>
      </c>
      <c r="M897" s="91" t="s">
        <v>3250</v>
      </c>
      <c r="N897" s="91" t="s">
        <v>13941</v>
      </c>
      <c r="O897" s="91" t="s">
        <v>3251</v>
      </c>
    </row>
    <row r="898" spans="1:15" ht="17.100000000000001" customHeight="1">
      <c r="A898" s="50">
        <v>892</v>
      </c>
      <c r="B898" s="50" t="s">
        <v>11499</v>
      </c>
      <c r="C898" s="50" t="s">
        <v>4992</v>
      </c>
      <c r="D898" s="50" t="s">
        <v>4993</v>
      </c>
      <c r="E898" s="50" t="s">
        <v>4994</v>
      </c>
      <c r="F898" s="76" t="s">
        <v>13964</v>
      </c>
      <c r="G898" s="76" t="s">
        <v>4995</v>
      </c>
      <c r="H898" s="76" t="s">
        <v>2342</v>
      </c>
      <c r="I898" s="76" t="s">
        <v>4996</v>
      </c>
      <c r="J898" s="77">
        <v>45111</v>
      </c>
      <c r="K898" s="77">
        <v>45148</v>
      </c>
      <c r="L898" s="90" t="s">
        <v>2342</v>
      </c>
      <c r="M898" s="91" t="s">
        <v>2343</v>
      </c>
      <c r="N898" s="91" t="s">
        <v>13145</v>
      </c>
      <c r="O898" s="91" t="s">
        <v>63</v>
      </c>
    </row>
    <row r="899" spans="1:15" ht="17.100000000000001" customHeight="1">
      <c r="A899" s="50">
        <v>893</v>
      </c>
      <c r="B899" s="50" t="s">
        <v>11499</v>
      </c>
      <c r="C899" s="50" t="s">
        <v>4987</v>
      </c>
      <c r="D899" s="50" t="s">
        <v>4988</v>
      </c>
      <c r="E899" s="50" t="s">
        <v>4989</v>
      </c>
      <c r="F899" s="76" t="s">
        <v>5846</v>
      </c>
      <c r="G899" s="76" t="s">
        <v>4990</v>
      </c>
      <c r="H899" s="76" t="s">
        <v>4991</v>
      </c>
      <c r="I899" s="76" t="s">
        <v>13965</v>
      </c>
      <c r="J899" s="77">
        <v>45142</v>
      </c>
      <c r="K899" s="77">
        <v>45146</v>
      </c>
      <c r="L899" s="90" t="s">
        <v>3249</v>
      </c>
      <c r="M899" s="91" t="s">
        <v>3250</v>
      </c>
      <c r="N899" s="91" t="s">
        <v>13941</v>
      </c>
      <c r="O899" s="91" t="s">
        <v>3251</v>
      </c>
    </row>
    <row r="900" spans="1:15" ht="17.100000000000001" customHeight="1">
      <c r="A900" s="50">
        <v>894</v>
      </c>
      <c r="B900" s="50" t="s">
        <v>11499</v>
      </c>
      <c r="C900" s="50" t="s">
        <v>4982</v>
      </c>
      <c r="D900" s="50" t="s">
        <v>4983</v>
      </c>
      <c r="E900" s="50" t="s">
        <v>4984</v>
      </c>
      <c r="F900" s="76" t="s">
        <v>53</v>
      </c>
      <c r="G900" s="76" t="s">
        <v>4985</v>
      </c>
      <c r="H900" s="76" t="s">
        <v>4986</v>
      </c>
      <c r="I900" s="76" t="s">
        <v>4986</v>
      </c>
      <c r="J900" s="77">
        <v>45111</v>
      </c>
      <c r="K900" s="77">
        <v>45142</v>
      </c>
      <c r="L900" s="90" t="s">
        <v>3249</v>
      </c>
      <c r="M900" s="91" t="s">
        <v>3250</v>
      </c>
      <c r="N900" s="91" t="s">
        <v>13941</v>
      </c>
      <c r="O900" s="91" t="s">
        <v>3251</v>
      </c>
    </row>
    <row r="901" spans="1:15" ht="17.100000000000001" customHeight="1">
      <c r="A901" s="50">
        <v>895</v>
      </c>
      <c r="B901" s="50" t="s">
        <v>11499</v>
      </c>
      <c r="C901" s="50" t="s">
        <v>13966</v>
      </c>
      <c r="D901" s="50" t="s">
        <v>13967</v>
      </c>
      <c r="E901" s="50" t="s">
        <v>13967</v>
      </c>
      <c r="F901" s="76" t="s">
        <v>12091</v>
      </c>
      <c r="G901" s="76" t="s">
        <v>13968</v>
      </c>
      <c r="H901" s="76" t="s">
        <v>3738</v>
      </c>
      <c r="I901" s="76" t="s">
        <v>13969</v>
      </c>
      <c r="J901" s="77">
        <v>45098</v>
      </c>
      <c r="K901" s="77">
        <v>45139</v>
      </c>
      <c r="L901" s="90" t="s">
        <v>3738</v>
      </c>
      <c r="M901" s="91" t="s">
        <v>3739</v>
      </c>
      <c r="N901" s="91" t="s">
        <v>13371</v>
      </c>
      <c r="O901" s="91" t="s">
        <v>13372</v>
      </c>
    </row>
    <row r="902" spans="1:15" ht="17.100000000000001" customHeight="1">
      <c r="A902" s="50">
        <v>896</v>
      </c>
      <c r="B902" s="50" t="s">
        <v>11499</v>
      </c>
      <c r="C902" s="50" t="s">
        <v>4977</v>
      </c>
      <c r="D902" s="50" t="s">
        <v>4978</v>
      </c>
      <c r="E902" s="50" t="s">
        <v>4979</v>
      </c>
      <c r="F902" s="76" t="s">
        <v>13970</v>
      </c>
      <c r="G902" s="76" t="s">
        <v>4980</v>
      </c>
      <c r="H902" s="76" t="s">
        <v>4981</v>
      </c>
      <c r="I902" s="76" t="s">
        <v>13971</v>
      </c>
      <c r="J902" s="77">
        <v>45107</v>
      </c>
      <c r="K902" s="77">
        <v>45138</v>
      </c>
      <c r="L902" s="90" t="s">
        <v>3157</v>
      </c>
      <c r="M902" s="91" t="s">
        <v>3158</v>
      </c>
      <c r="N902" s="91">
        <v>87077278630</v>
      </c>
      <c r="O902" s="91" t="s">
        <v>3159</v>
      </c>
    </row>
    <row r="903" spans="1:15" ht="17.100000000000001" customHeight="1">
      <c r="A903" s="50">
        <v>897</v>
      </c>
      <c r="B903" s="50" t="s">
        <v>11499</v>
      </c>
      <c r="C903" s="50" t="s">
        <v>4971</v>
      </c>
      <c r="D903" s="50" t="s">
        <v>4972</v>
      </c>
      <c r="E903" s="50" t="s">
        <v>4973</v>
      </c>
      <c r="F903" s="76" t="s">
        <v>11619</v>
      </c>
      <c r="G903" s="76" t="s">
        <v>4974</v>
      </c>
      <c r="H903" s="76" t="s">
        <v>4975</v>
      </c>
      <c r="I903" s="76" t="s">
        <v>4976</v>
      </c>
      <c r="J903" s="77">
        <v>45056</v>
      </c>
      <c r="K903" s="77">
        <v>45135</v>
      </c>
      <c r="L903" s="90" t="s">
        <v>2556</v>
      </c>
      <c r="M903" s="91" t="s">
        <v>199</v>
      </c>
      <c r="N903" s="91" t="s">
        <v>200</v>
      </c>
      <c r="O903" s="91" t="s">
        <v>201</v>
      </c>
    </row>
    <row r="904" spans="1:15" ht="17.100000000000001" customHeight="1">
      <c r="A904" s="50">
        <v>898</v>
      </c>
      <c r="B904" s="50" t="s">
        <v>11499</v>
      </c>
      <c r="C904" s="50" t="s">
        <v>4730</v>
      </c>
      <c r="D904" s="50" t="s">
        <v>4731</v>
      </c>
      <c r="E904" s="50" t="s">
        <v>4732</v>
      </c>
      <c r="F904" s="76" t="s">
        <v>13972</v>
      </c>
      <c r="G904" s="76" t="s">
        <v>4733</v>
      </c>
      <c r="H904" s="76" t="s">
        <v>4734</v>
      </c>
      <c r="I904" s="76" t="s">
        <v>4735</v>
      </c>
      <c r="J904" s="77">
        <v>45104</v>
      </c>
      <c r="K904" s="77">
        <v>45134</v>
      </c>
      <c r="L904" s="90" t="s">
        <v>3707</v>
      </c>
      <c r="M904" s="91" t="s">
        <v>3708</v>
      </c>
      <c r="N904" s="91" t="s">
        <v>13345</v>
      </c>
      <c r="O904" s="91" t="s">
        <v>3709</v>
      </c>
    </row>
    <row r="905" spans="1:15" ht="17.100000000000001" customHeight="1">
      <c r="A905" s="50">
        <v>899</v>
      </c>
      <c r="B905" s="50" t="s">
        <v>11499</v>
      </c>
      <c r="C905" s="50" t="s">
        <v>4960</v>
      </c>
      <c r="D905" s="50" t="s">
        <v>4961</v>
      </c>
      <c r="E905" s="50" t="s">
        <v>4962</v>
      </c>
      <c r="F905" s="76" t="s">
        <v>13270</v>
      </c>
      <c r="G905" s="76" t="s">
        <v>4963</v>
      </c>
      <c r="H905" s="76" t="s">
        <v>4316</v>
      </c>
      <c r="I905" s="76" t="s">
        <v>4964</v>
      </c>
      <c r="J905" s="77">
        <v>45064</v>
      </c>
      <c r="K905" s="77">
        <v>45133</v>
      </c>
      <c r="L905" s="90" t="s">
        <v>4316</v>
      </c>
      <c r="M905" s="91" t="s">
        <v>4317</v>
      </c>
      <c r="N905" s="91" t="s">
        <v>13653</v>
      </c>
      <c r="O905" s="91" t="s">
        <v>4318</v>
      </c>
    </row>
    <row r="906" spans="1:15" ht="17.100000000000001" customHeight="1">
      <c r="A906" s="50">
        <v>900</v>
      </c>
      <c r="B906" s="50" t="s">
        <v>11499</v>
      </c>
      <c r="C906" s="50" t="s">
        <v>3307</v>
      </c>
      <c r="D906" s="50" t="s">
        <v>3308</v>
      </c>
      <c r="E906" s="50" t="s">
        <v>3309</v>
      </c>
      <c r="F906" s="76" t="s">
        <v>126</v>
      </c>
      <c r="G906" s="76" t="s">
        <v>3310</v>
      </c>
      <c r="H906" s="76" t="s">
        <v>3311</v>
      </c>
      <c r="I906" s="76" t="s">
        <v>3311</v>
      </c>
      <c r="J906" s="77">
        <v>45064</v>
      </c>
      <c r="K906" s="77">
        <v>45133</v>
      </c>
      <c r="L906" s="90" t="s">
        <v>2263</v>
      </c>
      <c r="M906" s="91" t="s">
        <v>2264</v>
      </c>
      <c r="N906" s="91" t="s">
        <v>13293</v>
      </c>
      <c r="O906" s="91" t="s">
        <v>2265</v>
      </c>
    </row>
    <row r="907" spans="1:15" ht="17.100000000000001" customHeight="1">
      <c r="A907" s="50">
        <v>901</v>
      </c>
      <c r="B907" s="50" t="s">
        <v>11499</v>
      </c>
      <c r="C907" s="50" t="s">
        <v>4955</v>
      </c>
      <c r="D907" s="50" t="s">
        <v>4956</v>
      </c>
      <c r="E907" s="50" t="s">
        <v>4957</v>
      </c>
      <c r="F907" s="76" t="s">
        <v>59</v>
      </c>
      <c r="G907" s="76" t="s">
        <v>4958</v>
      </c>
      <c r="H907" s="76" t="s">
        <v>4959</v>
      </c>
      <c r="I907" s="76" t="s">
        <v>4959</v>
      </c>
      <c r="J907" s="77">
        <v>45063</v>
      </c>
      <c r="K907" s="77">
        <v>45133</v>
      </c>
      <c r="L907" s="90" t="s">
        <v>3879</v>
      </c>
      <c r="M907" s="91" t="s">
        <v>4138</v>
      </c>
      <c r="N907" s="91" t="s">
        <v>11513</v>
      </c>
      <c r="O907" s="91" t="s">
        <v>4139</v>
      </c>
    </row>
    <row r="908" spans="1:15" ht="17.100000000000001" customHeight="1">
      <c r="A908" s="50">
        <v>902</v>
      </c>
      <c r="B908" s="50" t="s">
        <v>11499</v>
      </c>
      <c r="C908" s="50" t="s">
        <v>4950</v>
      </c>
      <c r="D908" s="50" t="s">
        <v>4951</v>
      </c>
      <c r="E908" s="50" t="s">
        <v>4952</v>
      </c>
      <c r="F908" s="76" t="s">
        <v>6248</v>
      </c>
      <c r="G908" s="76" t="s">
        <v>4953</v>
      </c>
      <c r="H908" s="76" t="s">
        <v>4954</v>
      </c>
      <c r="I908" s="76" t="s">
        <v>4954</v>
      </c>
      <c r="J908" s="77">
        <v>45098</v>
      </c>
      <c r="K908" s="77">
        <v>45131</v>
      </c>
      <c r="L908" s="90" t="s">
        <v>4050</v>
      </c>
      <c r="M908" s="91" t="s">
        <v>4051</v>
      </c>
      <c r="N908" s="91" t="s">
        <v>13973</v>
      </c>
      <c r="O908" s="91" t="s">
        <v>3267</v>
      </c>
    </row>
    <row r="909" spans="1:15" ht="17.100000000000001" customHeight="1">
      <c r="A909" s="50">
        <v>903</v>
      </c>
      <c r="B909" s="50" t="s">
        <v>11499</v>
      </c>
      <c r="C909" s="50" t="s">
        <v>4946</v>
      </c>
      <c r="D909" s="50" t="s">
        <v>4947</v>
      </c>
      <c r="E909" s="50" t="s">
        <v>4948</v>
      </c>
      <c r="F909" s="76" t="s">
        <v>5846</v>
      </c>
      <c r="G909" s="76" t="s">
        <v>3950</v>
      </c>
      <c r="H909" s="76" t="s">
        <v>4949</v>
      </c>
      <c r="I909" s="76" t="s">
        <v>4949</v>
      </c>
      <c r="J909" s="77">
        <v>45098</v>
      </c>
      <c r="K909" s="77">
        <v>45129</v>
      </c>
      <c r="L909" s="90" t="s">
        <v>4296</v>
      </c>
      <c r="M909" s="91" t="s">
        <v>11687</v>
      </c>
      <c r="N909" s="91" t="s">
        <v>13644</v>
      </c>
      <c r="O909" s="91" t="s">
        <v>13645</v>
      </c>
    </row>
    <row r="910" spans="1:15" ht="17.100000000000001" customHeight="1">
      <c r="A910" s="50">
        <v>904</v>
      </c>
      <c r="B910" s="50" t="s">
        <v>11499</v>
      </c>
      <c r="C910" s="50" t="s">
        <v>4936</v>
      </c>
      <c r="D910" s="50" t="s">
        <v>4937</v>
      </c>
      <c r="E910" s="50" t="s">
        <v>4938</v>
      </c>
      <c r="F910" s="76" t="s">
        <v>126</v>
      </c>
      <c r="G910" s="76" t="s">
        <v>4939</v>
      </c>
      <c r="H910" s="76" t="s">
        <v>4940</v>
      </c>
      <c r="I910" s="76" t="s">
        <v>4940</v>
      </c>
      <c r="J910" s="77">
        <v>45091</v>
      </c>
      <c r="K910" s="77">
        <v>45124</v>
      </c>
      <c r="L910" s="90" t="s">
        <v>3216</v>
      </c>
      <c r="M910" s="91" t="s">
        <v>11772</v>
      </c>
      <c r="N910" s="91" t="s">
        <v>13697</v>
      </c>
      <c r="O910" s="91" t="s">
        <v>3217</v>
      </c>
    </row>
    <row r="911" spans="1:15" ht="17.100000000000001" customHeight="1">
      <c r="A911" s="50">
        <v>905</v>
      </c>
      <c r="B911" s="50" t="s">
        <v>11499</v>
      </c>
      <c r="C911" s="50" t="s">
        <v>3565</v>
      </c>
      <c r="D911" s="50" t="s">
        <v>3566</v>
      </c>
      <c r="E911" s="50" t="s">
        <v>3567</v>
      </c>
      <c r="F911" s="76" t="s">
        <v>2921</v>
      </c>
      <c r="G911" s="76" t="s">
        <v>3568</v>
      </c>
      <c r="H911" s="76" t="s">
        <v>3569</v>
      </c>
      <c r="I911" s="76" t="s">
        <v>3570</v>
      </c>
      <c r="J911" s="77">
        <v>45084</v>
      </c>
      <c r="K911" s="77">
        <v>45124</v>
      </c>
      <c r="L911" s="90" t="s">
        <v>3442</v>
      </c>
      <c r="M911" s="91" t="s">
        <v>3443</v>
      </c>
      <c r="N911" s="91" t="s">
        <v>13581</v>
      </c>
      <c r="O911" s="91" t="s">
        <v>3444</v>
      </c>
    </row>
    <row r="912" spans="1:15" ht="17.100000000000001" customHeight="1">
      <c r="A912" s="50">
        <v>906</v>
      </c>
      <c r="B912" s="50" t="s">
        <v>11499</v>
      </c>
      <c r="C912" s="50" t="s">
        <v>4931</v>
      </c>
      <c r="D912" s="50" t="s">
        <v>4932</v>
      </c>
      <c r="E912" s="50" t="s">
        <v>4933</v>
      </c>
      <c r="F912" s="76" t="s">
        <v>2316</v>
      </c>
      <c r="G912" s="76" t="s">
        <v>4934</v>
      </c>
      <c r="H912" s="76" t="s">
        <v>4935</v>
      </c>
      <c r="I912" s="76"/>
      <c r="J912" s="77">
        <v>45093</v>
      </c>
      <c r="K912" s="77">
        <v>45123</v>
      </c>
      <c r="L912" s="90" t="s">
        <v>2374</v>
      </c>
      <c r="M912" s="91" t="s">
        <v>206</v>
      </c>
      <c r="N912" s="91" t="s">
        <v>207</v>
      </c>
      <c r="O912" s="91" t="s">
        <v>208</v>
      </c>
    </row>
    <row r="913" spans="1:15" ht="17.100000000000001" customHeight="1">
      <c r="A913" s="50">
        <v>907</v>
      </c>
      <c r="B913" s="50" t="s">
        <v>11499</v>
      </c>
      <c r="C913" s="50" t="s">
        <v>4926</v>
      </c>
      <c r="D913" s="50" t="s">
        <v>4927</v>
      </c>
      <c r="E913" s="50" t="s">
        <v>4928</v>
      </c>
      <c r="F913" s="76" t="s">
        <v>13449</v>
      </c>
      <c r="G913" s="76" t="s">
        <v>4929</v>
      </c>
      <c r="H913" s="76" t="s">
        <v>4316</v>
      </c>
      <c r="I913" s="76" t="s">
        <v>4930</v>
      </c>
      <c r="J913" s="77">
        <v>45092</v>
      </c>
      <c r="K913" s="77">
        <v>45122</v>
      </c>
      <c r="L913" s="90" t="s">
        <v>4316</v>
      </c>
      <c r="M913" s="91" t="s">
        <v>4317</v>
      </c>
      <c r="N913" s="91" t="s">
        <v>13653</v>
      </c>
      <c r="O913" s="91" t="s">
        <v>4318</v>
      </c>
    </row>
    <row r="914" spans="1:15" ht="17.100000000000001" customHeight="1">
      <c r="A914" s="50">
        <v>908</v>
      </c>
      <c r="B914" s="50" t="s">
        <v>11499</v>
      </c>
      <c r="C914" s="50" t="s">
        <v>4921</v>
      </c>
      <c r="D914" s="50" t="s">
        <v>4922</v>
      </c>
      <c r="E914" s="50" t="s">
        <v>4923</v>
      </c>
      <c r="F914" s="76" t="s">
        <v>11297</v>
      </c>
      <c r="G914" s="76" t="s">
        <v>4924</v>
      </c>
      <c r="H914" s="76" t="s">
        <v>4925</v>
      </c>
      <c r="I914" s="76" t="s">
        <v>4925</v>
      </c>
      <c r="J914" s="77">
        <v>45083</v>
      </c>
      <c r="K914" s="77">
        <v>45120</v>
      </c>
      <c r="L914" s="90" t="s">
        <v>2263</v>
      </c>
      <c r="M914" s="91" t="s">
        <v>2264</v>
      </c>
      <c r="N914" s="91" t="s">
        <v>13293</v>
      </c>
      <c r="O914" s="91" t="s">
        <v>2265</v>
      </c>
    </row>
    <row r="915" spans="1:15" ht="17.100000000000001" customHeight="1">
      <c r="A915" s="50">
        <v>909</v>
      </c>
      <c r="B915" s="50" t="s">
        <v>11499</v>
      </c>
      <c r="C915" s="50" t="s">
        <v>3693</v>
      </c>
      <c r="D915" s="50" t="s">
        <v>3694</v>
      </c>
      <c r="E915" s="50" t="s">
        <v>3695</v>
      </c>
      <c r="F915" s="76" t="s">
        <v>2316</v>
      </c>
      <c r="G915" s="76" t="s">
        <v>3696</v>
      </c>
      <c r="H915" s="76" t="s">
        <v>1447</v>
      </c>
      <c r="I915" s="76" t="s">
        <v>3697</v>
      </c>
      <c r="J915" s="77">
        <v>45082</v>
      </c>
      <c r="K915" s="77">
        <v>45120</v>
      </c>
      <c r="L915" s="90" t="s">
        <v>1447</v>
      </c>
      <c r="M915" s="91" t="s">
        <v>71</v>
      </c>
      <c r="N915" s="91" t="s">
        <v>316</v>
      </c>
      <c r="O915" s="91" t="s">
        <v>12925</v>
      </c>
    </row>
    <row r="916" spans="1:15" ht="17.100000000000001" customHeight="1">
      <c r="A916" s="50">
        <v>910</v>
      </c>
      <c r="B916" s="50" t="s">
        <v>11499</v>
      </c>
      <c r="C916" s="50" t="s">
        <v>3296</v>
      </c>
      <c r="D916" s="50" t="s">
        <v>3297</v>
      </c>
      <c r="E916" s="50" t="s">
        <v>3298</v>
      </c>
      <c r="F916" s="76" t="s">
        <v>5846</v>
      </c>
      <c r="G916" s="76" t="s">
        <v>3299</v>
      </c>
      <c r="H916" s="76" t="s">
        <v>3300</v>
      </c>
      <c r="I916" s="76" t="s">
        <v>3300</v>
      </c>
      <c r="J916" s="77">
        <v>45089</v>
      </c>
      <c r="K916" s="77">
        <v>45120</v>
      </c>
      <c r="L916" s="90" t="s">
        <v>13097</v>
      </c>
      <c r="M916" s="91" t="s">
        <v>2387</v>
      </c>
      <c r="N916" s="91" t="s">
        <v>13098</v>
      </c>
      <c r="O916" s="91" t="s">
        <v>13099</v>
      </c>
    </row>
    <row r="917" spans="1:15" ht="17.100000000000001" customHeight="1">
      <c r="A917" s="50">
        <v>911</v>
      </c>
      <c r="B917" s="50" t="s">
        <v>11499</v>
      </c>
      <c r="C917" s="50" t="s">
        <v>4917</v>
      </c>
      <c r="D917" s="50" t="s">
        <v>4918</v>
      </c>
      <c r="E917" s="50" t="s">
        <v>4919</v>
      </c>
      <c r="F917" s="76" t="s">
        <v>6</v>
      </c>
      <c r="G917" s="76" t="s">
        <v>4920</v>
      </c>
      <c r="H917" s="76"/>
      <c r="I917" s="76"/>
      <c r="J917" s="77">
        <v>45082</v>
      </c>
      <c r="K917" s="77">
        <v>45119</v>
      </c>
      <c r="L917" s="90" t="s">
        <v>2263</v>
      </c>
      <c r="M917" s="91" t="s">
        <v>2264</v>
      </c>
      <c r="N917" s="91" t="s">
        <v>13293</v>
      </c>
      <c r="O917" s="91" t="s">
        <v>2265</v>
      </c>
    </row>
    <row r="918" spans="1:15" ht="17.100000000000001" customHeight="1">
      <c r="A918" s="50">
        <v>912</v>
      </c>
      <c r="B918" s="50" t="s">
        <v>11499</v>
      </c>
      <c r="C918" s="50" t="s">
        <v>4908</v>
      </c>
      <c r="D918" s="50" t="s">
        <v>4909</v>
      </c>
      <c r="E918" s="50" t="s">
        <v>4910</v>
      </c>
      <c r="F918" s="76" t="s">
        <v>12997</v>
      </c>
      <c r="G918" s="76" t="s">
        <v>4911</v>
      </c>
      <c r="H918" s="76" t="s">
        <v>4912</v>
      </c>
      <c r="I918" s="76" t="s">
        <v>4912</v>
      </c>
      <c r="J918" s="77">
        <v>45076</v>
      </c>
      <c r="K918" s="77">
        <v>45117</v>
      </c>
      <c r="L918" s="90" t="s">
        <v>3243</v>
      </c>
      <c r="M918" s="91" t="s">
        <v>3244</v>
      </c>
      <c r="N918" s="91" t="s">
        <v>13029</v>
      </c>
      <c r="O918" s="91" t="s">
        <v>13030</v>
      </c>
    </row>
    <row r="919" spans="1:15" ht="17.100000000000001" customHeight="1">
      <c r="A919" s="50">
        <v>913</v>
      </c>
      <c r="B919" s="50" t="s">
        <v>11499</v>
      </c>
      <c r="C919" s="50" t="s">
        <v>4913</v>
      </c>
      <c r="D919" s="50" t="s">
        <v>4914</v>
      </c>
      <c r="E919" s="50" t="s">
        <v>4915</v>
      </c>
      <c r="F919" s="76" t="s">
        <v>5468</v>
      </c>
      <c r="G919" s="76" t="s">
        <v>13974</v>
      </c>
      <c r="H919" s="76" t="s">
        <v>4206</v>
      </c>
      <c r="I919" s="76" t="s">
        <v>4916</v>
      </c>
      <c r="J919" s="77">
        <v>45075</v>
      </c>
      <c r="K919" s="77">
        <v>45117</v>
      </c>
      <c r="L919" s="90" t="s">
        <v>4206</v>
      </c>
      <c r="M919" s="91" t="s">
        <v>4207</v>
      </c>
      <c r="N919" s="91">
        <v>87058100420</v>
      </c>
      <c r="O919" s="91" t="s">
        <v>4208</v>
      </c>
    </row>
    <row r="920" spans="1:15" ht="17.100000000000001" customHeight="1">
      <c r="A920" s="50">
        <v>914</v>
      </c>
      <c r="B920" s="50" t="s">
        <v>11499</v>
      </c>
      <c r="C920" s="50" t="s">
        <v>4903</v>
      </c>
      <c r="D920" s="50" t="s">
        <v>4904</v>
      </c>
      <c r="E920" s="50" t="s">
        <v>4905</v>
      </c>
      <c r="F920" s="76" t="s">
        <v>5846</v>
      </c>
      <c r="G920" s="76" t="s">
        <v>4906</v>
      </c>
      <c r="H920" s="76" t="s">
        <v>4907</v>
      </c>
      <c r="I920" s="76" t="s">
        <v>4907</v>
      </c>
      <c r="J920" s="77">
        <v>45078</v>
      </c>
      <c r="K920" s="77">
        <v>45117</v>
      </c>
      <c r="L920" s="90" t="s">
        <v>3252</v>
      </c>
      <c r="M920" s="91" t="s">
        <v>3253</v>
      </c>
      <c r="N920" s="91" t="s">
        <v>13629</v>
      </c>
      <c r="O920" s="91" t="s">
        <v>13630</v>
      </c>
    </row>
    <row r="921" spans="1:15" ht="17.100000000000001" customHeight="1">
      <c r="A921" s="50">
        <v>915</v>
      </c>
      <c r="B921" s="50" t="s">
        <v>11499</v>
      </c>
      <c r="C921" s="50" t="s">
        <v>4898</v>
      </c>
      <c r="D921" s="50" t="s">
        <v>4899</v>
      </c>
      <c r="E921" s="50" t="s">
        <v>4900</v>
      </c>
      <c r="F921" s="76" t="s">
        <v>5846</v>
      </c>
      <c r="G921" s="76" t="s">
        <v>4901</v>
      </c>
      <c r="H921" s="76" t="s">
        <v>4902</v>
      </c>
      <c r="I921" s="76" t="s">
        <v>4902</v>
      </c>
      <c r="J921" s="77">
        <v>45084</v>
      </c>
      <c r="K921" s="77">
        <v>45117</v>
      </c>
      <c r="L921" s="90" t="s">
        <v>2318</v>
      </c>
      <c r="M921" s="91" t="s">
        <v>2319</v>
      </c>
      <c r="N921" s="91" t="s">
        <v>13134</v>
      </c>
      <c r="O921" s="91" t="s">
        <v>63</v>
      </c>
    </row>
    <row r="922" spans="1:15" ht="17.100000000000001" customHeight="1">
      <c r="A922" s="50">
        <v>916</v>
      </c>
      <c r="B922" s="50" t="s">
        <v>11499</v>
      </c>
      <c r="C922" s="50" t="s">
        <v>6433</v>
      </c>
      <c r="D922" s="50" t="s">
        <v>6434</v>
      </c>
      <c r="E922" s="50" t="s">
        <v>6435</v>
      </c>
      <c r="F922" s="76" t="s">
        <v>13975</v>
      </c>
      <c r="G922" s="76" t="s">
        <v>6436</v>
      </c>
      <c r="H922" s="76" t="s">
        <v>3040</v>
      </c>
      <c r="I922" s="76" t="s">
        <v>6437</v>
      </c>
      <c r="J922" s="77">
        <v>45078</v>
      </c>
      <c r="K922" s="77">
        <v>45113</v>
      </c>
      <c r="L922" s="90" t="s">
        <v>3040</v>
      </c>
      <c r="M922" s="91" t="s">
        <v>3041</v>
      </c>
      <c r="N922" s="91">
        <v>77716316828</v>
      </c>
      <c r="O922" s="91" t="s">
        <v>3042</v>
      </c>
    </row>
    <row r="923" spans="1:15" ht="17.100000000000001" customHeight="1">
      <c r="A923" s="50">
        <v>917</v>
      </c>
      <c r="B923" s="50" t="s">
        <v>11499</v>
      </c>
      <c r="C923" s="50" t="s">
        <v>4893</v>
      </c>
      <c r="D923" s="50" t="s">
        <v>4894</v>
      </c>
      <c r="E923" s="50" t="s">
        <v>4895</v>
      </c>
      <c r="F923" s="76" t="s">
        <v>59</v>
      </c>
      <c r="G923" s="76" t="s">
        <v>4896</v>
      </c>
      <c r="H923" s="76" t="s">
        <v>4316</v>
      </c>
      <c r="I923" s="76" t="s">
        <v>4897</v>
      </c>
      <c r="J923" s="77">
        <v>45082</v>
      </c>
      <c r="K923" s="77">
        <v>45112</v>
      </c>
      <c r="L923" s="90" t="s">
        <v>4316</v>
      </c>
      <c r="M923" s="91" t="s">
        <v>4317</v>
      </c>
      <c r="N923" s="91" t="s">
        <v>13653</v>
      </c>
      <c r="O923" s="91" t="s">
        <v>4318</v>
      </c>
    </row>
    <row r="924" spans="1:15" ht="17.100000000000001" customHeight="1">
      <c r="A924" s="50">
        <v>918</v>
      </c>
      <c r="B924" s="50" t="s">
        <v>11499</v>
      </c>
      <c r="C924" s="50" t="s">
        <v>4888</v>
      </c>
      <c r="D924" s="50" t="s">
        <v>4889</v>
      </c>
      <c r="E924" s="50" t="s">
        <v>4890</v>
      </c>
      <c r="F924" s="76" t="s">
        <v>5846</v>
      </c>
      <c r="G924" s="76" t="s">
        <v>4891</v>
      </c>
      <c r="H924" s="76" t="s">
        <v>4892</v>
      </c>
      <c r="I924" s="76" t="s">
        <v>4892</v>
      </c>
      <c r="J924" s="77">
        <v>45069</v>
      </c>
      <c r="K924" s="77">
        <v>45110</v>
      </c>
      <c r="L924" s="90" t="s">
        <v>2279</v>
      </c>
      <c r="M924" s="91" t="s">
        <v>2280</v>
      </c>
      <c r="N924" s="91" t="s">
        <v>13050</v>
      </c>
      <c r="O924" s="91" t="s">
        <v>13051</v>
      </c>
    </row>
    <row r="925" spans="1:15" ht="17.100000000000001" customHeight="1">
      <c r="A925" s="50">
        <v>919</v>
      </c>
      <c r="B925" s="50" t="s">
        <v>11499</v>
      </c>
      <c r="C925" s="50" t="s">
        <v>4881</v>
      </c>
      <c r="D925" s="50" t="s">
        <v>4882</v>
      </c>
      <c r="E925" s="50" t="s">
        <v>4883</v>
      </c>
      <c r="F925" s="76" t="s">
        <v>13976</v>
      </c>
      <c r="G925" s="76" t="s">
        <v>4884</v>
      </c>
      <c r="H925" s="76" t="s">
        <v>4885</v>
      </c>
      <c r="I925" s="76" t="s">
        <v>4886</v>
      </c>
      <c r="J925" s="77">
        <v>45068</v>
      </c>
      <c r="K925" s="77">
        <v>45108</v>
      </c>
      <c r="L925" s="90" t="s">
        <v>4885</v>
      </c>
      <c r="M925" s="91" t="s">
        <v>4887</v>
      </c>
      <c r="N925" s="91" t="s">
        <v>13977</v>
      </c>
      <c r="O925" s="91" t="s">
        <v>13978</v>
      </c>
    </row>
    <row r="926" spans="1:15" ht="17.100000000000001" customHeight="1">
      <c r="A926" s="50">
        <v>920</v>
      </c>
      <c r="B926" s="50" t="s">
        <v>11499</v>
      </c>
      <c r="C926" s="50" t="s">
        <v>4876</v>
      </c>
      <c r="D926" s="50" t="s">
        <v>4877</v>
      </c>
      <c r="E926" s="50" t="s">
        <v>4878</v>
      </c>
      <c r="F926" s="76" t="s">
        <v>13924</v>
      </c>
      <c r="G926" s="76" t="s">
        <v>4879</v>
      </c>
      <c r="H926" s="76" t="s">
        <v>4880</v>
      </c>
      <c r="I926" s="76" t="s">
        <v>4880</v>
      </c>
      <c r="J926" s="77">
        <v>45077</v>
      </c>
      <c r="K926" s="77">
        <v>45107</v>
      </c>
      <c r="L926" s="90" t="s">
        <v>1574</v>
      </c>
      <c r="M926" s="91" t="s">
        <v>1575</v>
      </c>
      <c r="N926" s="91" t="s">
        <v>12916</v>
      </c>
      <c r="O926" s="91" t="s">
        <v>1576</v>
      </c>
    </row>
    <row r="927" spans="1:15" ht="17.100000000000001" customHeight="1">
      <c r="A927" s="50">
        <v>921</v>
      </c>
      <c r="B927" s="50" t="s">
        <v>11499</v>
      </c>
      <c r="C927" s="50" t="s">
        <v>3449</v>
      </c>
      <c r="D927" s="50" t="s">
        <v>3450</v>
      </c>
      <c r="E927" s="50" t="s">
        <v>3451</v>
      </c>
      <c r="F927" s="76" t="s">
        <v>11280</v>
      </c>
      <c r="G927" s="76" t="s">
        <v>3452</v>
      </c>
      <c r="H927" s="76" t="s">
        <v>3453</v>
      </c>
      <c r="I927" s="76" t="s">
        <v>3454</v>
      </c>
      <c r="J927" s="77">
        <v>45058</v>
      </c>
      <c r="K927" s="77">
        <v>45106</v>
      </c>
      <c r="L927" s="90" t="s">
        <v>4050</v>
      </c>
      <c r="M927" s="91" t="s">
        <v>4051</v>
      </c>
      <c r="N927" s="91" t="s">
        <v>13973</v>
      </c>
      <c r="O927" s="91" t="s">
        <v>3267</v>
      </c>
    </row>
    <row r="928" spans="1:15" ht="17.100000000000001" customHeight="1">
      <c r="A928" s="50">
        <v>922</v>
      </c>
      <c r="B928" s="50" t="s">
        <v>11499</v>
      </c>
      <c r="C928" s="50" t="s">
        <v>4872</v>
      </c>
      <c r="D928" s="50" t="s">
        <v>4873</v>
      </c>
      <c r="E928" s="50" t="s">
        <v>4874</v>
      </c>
      <c r="F928" s="76" t="s">
        <v>53</v>
      </c>
      <c r="G928" s="76" t="s">
        <v>3550</v>
      </c>
      <c r="H928" s="76" t="s">
        <v>4316</v>
      </c>
      <c r="I928" s="76" t="s">
        <v>4875</v>
      </c>
      <c r="J928" s="77">
        <v>45062</v>
      </c>
      <c r="K928" s="77">
        <v>45100</v>
      </c>
      <c r="L928" s="90" t="s">
        <v>4316</v>
      </c>
      <c r="M928" s="91" t="s">
        <v>4317</v>
      </c>
      <c r="N928" s="91" t="s">
        <v>13653</v>
      </c>
      <c r="O928" s="91" t="s">
        <v>4318</v>
      </c>
    </row>
    <row r="929" spans="1:15" ht="17.100000000000001" customHeight="1">
      <c r="A929" s="50">
        <v>923</v>
      </c>
      <c r="B929" s="50" t="s">
        <v>11499</v>
      </c>
      <c r="C929" s="50" t="s">
        <v>4868</v>
      </c>
      <c r="D929" s="50" t="s">
        <v>4869</v>
      </c>
      <c r="E929" s="50" t="s">
        <v>4870</v>
      </c>
      <c r="F929" s="76" t="s">
        <v>55</v>
      </c>
      <c r="G929" s="76" t="s">
        <v>4729</v>
      </c>
      <c r="H929" s="76" t="s">
        <v>4871</v>
      </c>
      <c r="I929" s="76" t="s">
        <v>13979</v>
      </c>
      <c r="J929" s="77">
        <v>45065</v>
      </c>
      <c r="K929" s="77">
        <v>45100</v>
      </c>
      <c r="L929" s="90" t="s">
        <v>2291</v>
      </c>
      <c r="M929" s="91" t="s">
        <v>13156</v>
      </c>
      <c r="N929" s="91" t="s">
        <v>13157</v>
      </c>
      <c r="O929" s="91" t="s">
        <v>2292</v>
      </c>
    </row>
    <row r="930" spans="1:15" ht="17.100000000000001" customHeight="1">
      <c r="A930" s="50">
        <v>924</v>
      </c>
      <c r="B930" s="50" t="s">
        <v>11499</v>
      </c>
      <c r="C930" s="50" t="s">
        <v>4863</v>
      </c>
      <c r="D930" s="50" t="s">
        <v>4864</v>
      </c>
      <c r="E930" s="50" t="s">
        <v>4865</v>
      </c>
      <c r="F930" s="76" t="s">
        <v>11836</v>
      </c>
      <c r="G930" s="76" t="s">
        <v>4866</v>
      </c>
      <c r="H930" s="76" t="s">
        <v>4867</v>
      </c>
      <c r="I930" s="76" t="s">
        <v>13980</v>
      </c>
      <c r="J930" s="77">
        <v>45058</v>
      </c>
      <c r="K930" s="77">
        <v>45099</v>
      </c>
      <c r="L930" s="90" t="s">
        <v>2379</v>
      </c>
      <c r="M930" s="91" t="s">
        <v>2380</v>
      </c>
      <c r="N930" s="91" t="s">
        <v>13141</v>
      </c>
      <c r="O930" s="91" t="s">
        <v>2381</v>
      </c>
    </row>
    <row r="931" spans="1:15" ht="17.100000000000001" customHeight="1">
      <c r="A931" s="50">
        <v>925</v>
      </c>
      <c r="B931" s="50" t="s">
        <v>11499</v>
      </c>
      <c r="C931" s="50" t="s">
        <v>3238</v>
      </c>
      <c r="D931" s="50" t="s">
        <v>3239</v>
      </c>
      <c r="E931" s="50" t="s">
        <v>3240</v>
      </c>
      <c r="F931" s="76" t="s">
        <v>12981</v>
      </c>
      <c r="G931" s="76" t="s">
        <v>3241</v>
      </c>
      <c r="H931" s="76" t="s">
        <v>13981</v>
      </c>
      <c r="I931" s="76" t="s">
        <v>3242</v>
      </c>
      <c r="J931" s="77">
        <v>45062</v>
      </c>
      <c r="K931" s="77">
        <v>45097</v>
      </c>
      <c r="L931" s="90" t="s">
        <v>1508</v>
      </c>
      <c r="M931" s="91" t="s">
        <v>1509</v>
      </c>
      <c r="N931" s="91" t="s">
        <v>11251</v>
      </c>
      <c r="O931" s="91" t="s">
        <v>12905</v>
      </c>
    </row>
    <row r="932" spans="1:15" ht="17.100000000000001" customHeight="1">
      <c r="A932" s="50">
        <v>926</v>
      </c>
      <c r="B932" s="50" t="s">
        <v>11499</v>
      </c>
      <c r="C932" s="50" t="s">
        <v>4859</v>
      </c>
      <c r="D932" s="50" t="s">
        <v>4860</v>
      </c>
      <c r="E932" s="50" t="s">
        <v>4861</v>
      </c>
      <c r="F932" s="76" t="s">
        <v>126</v>
      </c>
      <c r="G932" s="76" t="s">
        <v>3843</v>
      </c>
      <c r="H932" s="76" t="s">
        <v>4862</v>
      </c>
      <c r="I932" s="76" t="s">
        <v>4862</v>
      </c>
      <c r="J932" s="77">
        <v>45064</v>
      </c>
      <c r="K932" s="77">
        <v>45097</v>
      </c>
      <c r="L932" s="90" t="s">
        <v>2406</v>
      </c>
      <c r="M932" s="91" t="s">
        <v>2407</v>
      </c>
      <c r="N932" s="91" t="s">
        <v>11514</v>
      </c>
      <c r="O932" s="91" t="s">
        <v>2408</v>
      </c>
    </row>
    <row r="933" spans="1:15" ht="17.100000000000001" customHeight="1">
      <c r="A933" s="50">
        <v>927</v>
      </c>
      <c r="B933" s="50" t="s">
        <v>11499</v>
      </c>
      <c r="C933" s="50" t="s">
        <v>6419</v>
      </c>
      <c r="D933" s="50" t="s">
        <v>6420</v>
      </c>
      <c r="E933" s="50" t="s">
        <v>6421</v>
      </c>
      <c r="F933" s="76" t="s">
        <v>11914</v>
      </c>
      <c r="G933" s="76" t="s">
        <v>6422</v>
      </c>
      <c r="H933" s="76" t="s">
        <v>3527</v>
      </c>
      <c r="I933" s="76" t="s">
        <v>3527</v>
      </c>
      <c r="J933" s="77">
        <v>45064</v>
      </c>
      <c r="K933" s="77">
        <v>45097</v>
      </c>
      <c r="L933" s="90" t="s">
        <v>4819</v>
      </c>
      <c r="M933" s="91" t="s">
        <v>11640</v>
      </c>
      <c r="N933" s="91" t="s">
        <v>13825</v>
      </c>
      <c r="O933" s="91" t="s">
        <v>4820</v>
      </c>
    </row>
    <row r="934" spans="1:15" ht="17.100000000000001" customHeight="1">
      <c r="A934" s="50">
        <v>928</v>
      </c>
      <c r="B934" s="50" t="s">
        <v>11499</v>
      </c>
      <c r="C934" s="50" t="s">
        <v>4849</v>
      </c>
      <c r="D934" s="50" t="s">
        <v>4850</v>
      </c>
      <c r="E934" s="50" t="s">
        <v>4851</v>
      </c>
      <c r="F934" s="76" t="s">
        <v>13982</v>
      </c>
      <c r="G934" s="76" t="s">
        <v>4852</v>
      </c>
      <c r="H934" s="76" t="s">
        <v>2342</v>
      </c>
      <c r="I934" s="76" t="s">
        <v>4853</v>
      </c>
      <c r="J934" s="77">
        <v>45056</v>
      </c>
      <c r="K934" s="77">
        <v>45096</v>
      </c>
      <c r="L934" s="90" t="s">
        <v>2342</v>
      </c>
      <c r="M934" s="91" t="s">
        <v>2343</v>
      </c>
      <c r="N934" s="91" t="s">
        <v>13145</v>
      </c>
      <c r="O934" s="91" t="s">
        <v>63</v>
      </c>
    </row>
    <row r="935" spans="1:15" ht="17.100000000000001" customHeight="1">
      <c r="A935" s="50">
        <v>929</v>
      </c>
      <c r="B935" s="50" t="s">
        <v>11499</v>
      </c>
      <c r="C935" s="50" t="s">
        <v>4854</v>
      </c>
      <c r="D935" s="50" t="s">
        <v>4855</v>
      </c>
      <c r="E935" s="50" t="s">
        <v>4856</v>
      </c>
      <c r="F935" s="76" t="s">
        <v>59</v>
      </c>
      <c r="G935" s="76" t="s">
        <v>4857</v>
      </c>
      <c r="H935" s="76" t="s">
        <v>4858</v>
      </c>
      <c r="I935" s="76" t="s">
        <v>4858</v>
      </c>
      <c r="J935" s="77">
        <v>45061</v>
      </c>
      <c r="K935" s="77">
        <v>45096</v>
      </c>
      <c r="L935" s="90" t="s">
        <v>3973</v>
      </c>
      <c r="M935" s="91" t="s">
        <v>3974</v>
      </c>
      <c r="N935" s="91" t="s">
        <v>13411</v>
      </c>
      <c r="O935" s="91" t="s">
        <v>3975</v>
      </c>
    </row>
    <row r="936" spans="1:15" ht="17.100000000000001" customHeight="1">
      <c r="A936" s="50">
        <v>930</v>
      </c>
      <c r="B936" s="50" t="s">
        <v>11499</v>
      </c>
      <c r="C936" s="50" t="s">
        <v>4844</v>
      </c>
      <c r="D936" s="50" t="s">
        <v>4845</v>
      </c>
      <c r="E936" s="50" t="s">
        <v>4846</v>
      </c>
      <c r="F936" s="76" t="s">
        <v>5846</v>
      </c>
      <c r="G936" s="76" t="s">
        <v>4847</v>
      </c>
      <c r="H936" s="76" t="s">
        <v>4316</v>
      </c>
      <c r="I936" s="76" t="s">
        <v>4848</v>
      </c>
      <c r="J936" s="77">
        <v>45051</v>
      </c>
      <c r="K936" s="77">
        <v>45093</v>
      </c>
      <c r="L936" s="90" t="s">
        <v>4316</v>
      </c>
      <c r="M936" s="91" t="s">
        <v>4317</v>
      </c>
      <c r="N936" s="91" t="s">
        <v>13653</v>
      </c>
      <c r="O936" s="91" t="s">
        <v>4318</v>
      </c>
    </row>
    <row r="937" spans="1:15" ht="17.100000000000001" customHeight="1">
      <c r="A937" s="50">
        <v>931</v>
      </c>
      <c r="B937" s="50" t="s">
        <v>11499</v>
      </c>
      <c r="C937" s="50" t="s">
        <v>4837</v>
      </c>
      <c r="D937" s="50" t="s">
        <v>4838</v>
      </c>
      <c r="E937" s="50" t="s">
        <v>4839</v>
      </c>
      <c r="F937" s="76" t="s">
        <v>5846</v>
      </c>
      <c r="G937" s="76" t="s">
        <v>4840</v>
      </c>
      <c r="H937" s="76" t="s">
        <v>4842</v>
      </c>
      <c r="I937" s="76" t="s">
        <v>4841</v>
      </c>
      <c r="J937" s="77">
        <v>45038</v>
      </c>
      <c r="K937" s="77">
        <v>45093</v>
      </c>
      <c r="L937" s="90" t="s">
        <v>4842</v>
      </c>
      <c r="M937" s="91" t="s">
        <v>4843</v>
      </c>
      <c r="N937" s="91" t="s">
        <v>13983</v>
      </c>
      <c r="O937" s="91" t="s">
        <v>13984</v>
      </c>
    </row>
    <row r="938" spans="1:15" ht="17.100000000000001" customHeight="1">
      <c r="A938" s="50">
        <v>932</v>
      </c>
      <c r="B938" s="50" t="s">
        <v>11499</v>
      </c>
      <c r="C938" s="50" t="s">
        <v>3402</v>
      </c>
      <c r="D938" s="50" t="s">
        <v>3403</v>
      </c>
      <c r="E938" s="50" t="s">
        <v>3404</v>
      </c>
      <c r="F938" s="76" t="s">
        <v>53</v>
      </c>
      <c r="G938" s="76" t="s">
        <v>3405</v>
      </c>
      <c r="H938" s="76" t="s">
        <v>3406</v>
      </c>
      <c r="I938" s="76" t="s">
        <v>3406</v>
      </c>
      <c r="J938" s="77">
        <v>45058</v>
      </c>
      <c r="K938" s="77">
        <v>45091</v>
      </c>
      <c r="L938" s="90" t="s">
        <v>3043</v>
      </c>
      <c r="M938" s="91" t="s">
        <v>3044</v>
      </c>
      <c r="N938" s="91" t="s">
        <v>13851</v>
      </c>
      <c r="O938" s="91" t="s">
        <v>3045</v>
      </c>
    </row>
    <row r="939" spans="1:15" ht="17.100000000000001" customHeight="1">
      <c r="A939" s="50">
        <v>933</v>
      </c>
      <c r="B939" s="50" t="s">
        <v>11499</v>
      </c>
      <c r="C939" s="50" t="s">
        <v>4831</v>
      </c>
      <c r="D939" s="50" t="s">
        <v>4832</v>
      </c>
      <c r="E939" s="50" t="s">
        <v>4833</v>
      </c>
      <c r="F939" s="76" t="s">
        <v>81</v>
      </c>
      <c r="G939" s="76" t="s">
        <v>4834</v>
      </c>
      <c r="H939" s="76" t="s">
        <v>4835</v>
      </c>
      <c r="I939" s="76" t="s">
        <v>4836</v>
      </c>
      <c r="J939" s="77">
        <v>45058</v>
      </c>
      <c r="K939" s="77">
        <v>45091</v>
      </c>
      <c r="L939" s="90" t="s">
        <v>1574</v>
      </c>
      <c r="M939" s="91" t="s">
        <v>1575</v>
      </c>
      <c r="N939" s="91" t="s">
        <v>12916</v>
      </c>
      <c r="O939" s="91" t="s">
        <v>1576</v>
      </c>
    </row>
    <row r="940" spans="1:15" ht="17.100000000000001" customHeight="1">
      <c r="A940" s="50">
        <v>934</v>
      </c>
      <c r="B940" s="50" t="s">
        <v>11499</v>
      </c>
      <c r="C940" s="50" t="s">
        <v>4825</v>
      </c>
      <c r="D940" s="50" t="s">
        <v>4826</v>
      </c>
      <c r="E940" s="50" t="s">
        <v>4827</v>
      </c>
      <c r="F940" s="76" t="s">
        <v>12917</v>
      </c>
      <c r="G940" s="76" t="s">
        <v>4828</v>
      </c>
      <c r="H940" s="76" t="s">
        <v>4829</v>
      </c>
      <c r="I940" s="76" t="s">
        <v>4830</v>
      </c>
      <c r="J940" s="77">
        <v>45049</v>
      </c>
      <c r="K940" s="77">
        <v>45090</v>
      </c>
      <c r="L940" s="90" t="s">
        <v>2379</v>
      </c>
      <c r="M940" s="91" t="s">
        <v>2380</v>
      </c>
      <c r="N940" s="91" t="s">
        <v>13141</v>
      </c>
      <c r="O940" s="91" t="s">
        <v>2381</v>
      </c>
    </row>
    <row r="941" spans="1:15" ht="17.100000000000001" customHeight="1">
      <c r="A941" s="50">
        <v>935</v>
      </c>
      <c r="B941" s="50" t="s">
        <v>11499</v>
      </c>
      <c r="C941" s="50" t="s">
        <v>3245</v>
      </c>
      <c r="D941" s="50" t="s">
        <v>3246</v>
      </c>
      <c r="E941" s="50" t="s">
        <v>3247</v>
      </c>
      <c r="F941" s="76" t="s">
        <v>5846</v>
      </c>
      <c r="G941" s="76" t="s">
        <v>3248</v>
      </c>
      <c r="H941" s="76" t="s">
        <v>13985</v>
      </c>
      <c r="I941" s="76" t="s">
        <v>13986</v>
      </c>
      <c r="J941" s="77">
        <v>45057</v>
      </c>
      <c r="K941" s="77">
        <v>45090</v>
      </c>
      <c r="L941" s="90" t="s">
        <v>3179</v>
      </c>
      <c r="M941" s="91" t="s">
        <v>3180</v>
      </c>
      <c r="N941" s="91" t="s">
        <v>13654</v>
      </c>
      <c r="O941" s="91" t="s">
        <v>3181</v>
      </c>
    </row>
    <row r="942" spans="1:15" ht="17.100000000000001" customHeight="1">
      <c r="A942" s="50">
        <v>936</v>
      </c>
      <c r="B942" s="50" t="s">
        <v>11499</v>
      </c>
      <c r="C942" s="50" t="s">
        <v>4815</v>
      </c>
      <c r="D942" s="50" t="s">
        <v>4816</v>
      </c>
      <c r="E942" s="50" t="s">
        <v>4817</v>
      </c>
      <c r="F942" s="76" t="s">
        <v>13902</v>
      </c>
      <c r="G942" s="76" t="s">
        <v>3357</v>
      </c>
      <c r="H942" s="76" t="s">
        <v>4818</v>
      </c>
      <c r="I942" s="76" t="s">
        <v>13987</v>
      </c>
      <c r="J942" s="77">
        <v>45049</v>
      </c>
      <c r="K942" s="77">
        <v>45090</v>
      </c>
      <c r="L942" s="90" t="s">
        <v>4819</v>
      </c>
      <c r="M942" s="91" t="s">
        <v>11640</v>
      </c>
      <c r="N942" s="91" t="s">
        <v>13825</v>
      </c>
      <c r="O942" s="91" t="s">
        <v>4820</v>
      </c>
    </row>
    <row r="943" spans="1:15" ht="17.100000000000001" customHeight="1">
      <c r="A943" s="50">
        <v>937</v>
      </c>
      <c r="B943" s="50" t="s">
        <v>11499</v>
      </c>
      <c r="C943" s="50" t="s">
        <v>4805</v>
      </c>
      <c r="D943" s="50" t="s">
        <v>4806</v>
      </c>
      <c r="E943" s="50" t="s">
        <v>4807</v>
      </c>
      <c r="F943" s="76" t="s">
        <v>6304</v>
      </c>
      <c r="G943" s="76" t="s">
        <v>4808</v>
      </c>
      <c r="H943" s="76" t="s">
        <v>4809</v>
      </c>
      <c r="I943" s="76" t="s">
        <v>13988</v>
      </c>
      <c r="J943" s="77">
        <v>44994</v>
      </c>
      <c r="K943" s="77">
        <v>45084</v>
      </c>
      <c r="L943" s="90" t="s">
        <v>3157</v>
      </c>
      <c r="M943" s="91" t="s">
        <v>3158</v>
      </c>
      <c r="N943" s="91">
        <v>87077278630</v>
      </c>
      <c r="O943" s="91" t="s">
        <v>3159</v>
      </c>
    </row>
    <row r="944" spans="1:15" ht="17.100000000000001" customHeight="1">
      <c r="A944" s="50">
        <v>938</v>
      </c>
      <c r="B944" s="50" t="s">
        <v>11499</v>
      </c>
      <c r="C944" s="50" t="s">
        <v>4810</v>
      </c>
      <c r="D944" s="50" t="s">
        <v>4811</v>
      </c>
      <c r="E944" s="50" t="s">
        <v>4812</v>
      </c>
      <c r="F944" s="76" t="s">
        <v>11941</v>
      </c>
      <c r="G944" s="76" t="s">
        <v>4813</v>
      </c>
      <c r="H944" s="76" t="s">
        <v>4814</v>
      </c>
      <c r="I944" s="76" t="s">
        <v>4814</v>
      </c>
      <c r="J944" s="77">
        <v>45049</v>
      </c>
      <c r="K944" s="77">
        <v>45084</v>
      </c>
      <c r="L944" s="90" t="s">
        <v>3104</v>
      </c>
      <c r="M944" s="91" t="s">
        <v>3105</v>
      </c>
      <c r="N944" s="91">
        <v>87051870577</v>
      </c>
      <c r="O944" s="91" t="s">
        <v>3106</v>
      </c>
    </row>
    <row r="945" spans="1:15" ht="17.100000000000001" customHeight="1">
      <c r="A945" s="50">
        <v>939</v>
      </c>
      <c r="B945" s="50" t="s">
        <v>11499</v>
      </c>
      <c r="C945" s="50" t="s">
        <v>4795</v>
      </c>
      <c r="D945" s="50" t="s">
        <v>4796</v>
      </c>
      <c r="E945" s="50" t="s">
        <v>4797</v>
      </c>
      <c r="F945" s="76" t="s">
        <v>12581</v>
      </c>
      <c r="G945" s="76" t="s">
        <v>4798</v>
      </c>
      <c r="H945" s="76" t="s">
        <v>4799</v>
      </c>
      <c r="I945" s="76" t="s">
        <v>4799</v>
      </c>
      <c r="J945" s="77">
        <v>45043</v>
      </c>
      <c r="K945" s="77">
        <v>45082</v>
      </c>
      <c r="L945" s="90" t="s">
        <v>3379</v>
      </c>
      <c r="M945" s="91" t="s">
        <v>3380</v>
      </c>
      <c r="N945" s="91" t="s">
        <v>13989</v>
      </c>
      <c r="O945" s="91" t="s">
        <v>3381</v>
      </c>
    </row>
    <row r="946" spans="1:15" ht="17.100000000000001" customHeight="1">
      <c r="A946" s="50">
        <v>940</v>
      </c>
      <c r="B946" s="50" t="s">
        <v>11499</v>
      </c>
      <c r="C946" s="50" t="s">
        <v>4775</v>
      </c>
      <c r="D946" s="50" t="s">
        <v>4776</v>
      </c>
      <c r="E946" s="50" t="s">
        <v>4777</v>
      </c>
      <c r="F946" s="76" t="s">
        <v>12871</v>
      </c>
      <c r="G946" s="76" t="s">
        <v>4778</v>
      </c>
      <c r="H946" s="76" t="s">
        <v>1884</v>
      </c>
      <c r="I946" s="76" t="s">
        <v>4779</v>
      </c>
      <c r="J946" s="77">
        <v>45041</v>
      </c>
      <c r="K946" s="77">
        <v>45082</v>
      </c>
      <c r="L946" s="90" t="s">
        <v>1884</v>
      </c>
      <c r="M946" s="91" t="s">
        <v>1886</v>
      </c>
      <c r="N946" s="91" t="s">
        <v>13020</v>
      </c>
      <c r="O946" s="91" t="s">
        <v>1887</v>
      </c>
    </row>
    <row r="947" spans="1:15" ht="17.100000000000001" customHeight="1">
      <c r="A947" s="50">
        <v>941</v>
      </c>
      <c r="B947" s="50" t="s">
        <v>11499</v>
      </c>
      <c r="C947" s="50" t="s">
        <v>13990</v>
      </c>
      <c r="D947" s="50" t="s">
        <v>13991</v>
      </c>
      <c r="E947" s="50" t="s">
        <v>13992</v>
      </c>
      <c r="F947" s="76" t="s">
        <v>13993</v>
      </c>
      <c r="G947" s="76" t="s">
        <v>13994</v>
      </c>
      <c r="H947" s="76" t="s">
        <v>13995</v>
      </c>
      <c r="I947" s="76" t="s">
        <v>13995</v>
      </c>
      <c r="J947" s="77">
        <v>45048</v>
      </c>
      <c r="K947" s="77">
        <v>45079</v>
      </c>
      <c r="L947" s="90" t="s">
        <v>3442</v>
      </c>
      <c r="M947" s="91" t="s">
        <v>3244</v>
      </c>
      <c r="N947" s="91" t="s">
        <v>13029</v>
      </c>
      <c r="O947" s="91" t="s">
        <v>13030</v>
      </c>
    </row>
    <row r="948" spans="1:15" ht="17.100000000000001" customHeight="1">
      <c r="A948" s="50">
        <v>942</v>
      </c>
      <c r="B948" s="50" t="s">
        <v>11499</v>
      </c>
      <c r="C948" s="50" t="s">
        <v>4789</v>
      </c>
      <c r="D948" s="50" t="s">
        <v>4790</v>
      </c>
      <c r="E948" s="50" t="s">
        <v>4791</v>
      </c>
      <c r="F948" s="76" t="s">
        <v>9720</v>
      </c>
      <c r="G948" s="76" t="s">
        <v>4792</v>
      </c>
      <c r="H948" s="76" t="s">
        <v>4793</v>
      </c>
      <c r="I948" s="76" t="s">
        <v>4794</v>
      </c>
      <c r="J948" s="77">
        <v>45036</v>
      </c>
      <c r="K948" s="77">
        <v>45075</v>
      </c>
      <c r="L948" s="90" t="s">
        <v>2263</v>
      </c>
      <c r="M948" s="91" t="s">
        <v>2264</v>
      </c>
      <c r="N948" s="91" t="s">
        <v>13293</v>
      </c>
      <c r="O948" s="91" t="s">
        <v>2265</v>
      </c>
    </row>
    <row r="949" spans="1:15" ht="17.100000000000001" customHeight="1">
      <c r="A949" s="50">
        <v>943</v>
      </c>
      <c r="B949" s="50" t="s">
        <v>11499</v>
      </c>
      <c r="C949" s="50" t="s">
        <v>3688</v>
      </c>
      <c r="D949" s="50" t="s">
        <v>3689</v>
      </c>
      <c r="E949" s="50" t="s">
        <v>3690</v>
      </c>
      <c r="F949" s="76" t="s">
        <v>13640</v>
      </c>
      <c r="G949" s="76" t="s">
        <v>3691</v>
      </c>
      <c r="H949" s="76" t="s">
        <v>3692</v>
      </c>
      <c r="I949" s="76"/>
      <c r="J949" s="77">
        <v>45037</v>
      </c>
      <c r="K949" s="77">
        <v>45075</v>
      </c>
      <c r="L949" s="90" t="s">
        <v>1447</v>
      </c>
      <c r="M949" s="91" t="s">
        <v>71</v>
      </c>
      <c r="N949" s="91" t="s">
        <v>316</v>
      </c>
      <c r="O949" s="91" t="s">
        <v>12925</v>
      </c>
    </row>
    <row r="950" spans="1:15" ht="17.100000000000001" customHeight="1">
      <c r="A950" s="50">
        <v>944</v>
      </c>
      <c r="B950" s="50" t="s">
        <v>11499</v>
      </c>
      <c r="C950" s="50" t="s">
        <v>4784</v>
      </c>
      <c r="D950" s="50" t="s">
        <v>4785</v>
      </c>
      <c r="E950" s="50" t="s">
        <v>4786</v>
      </c>
      <c r="F950" s="76" t="s">
        <v>11297</v>
      </c>
      <c r="G950" s="76" t="s">
        <v>4787</v>
      </c>
      <c r="H950" s="76" t="s">
        <v>4788</v>
      </c>
      <c r="I950" s="76" t="s">
        <v>4788</v>
      </c>
      <c r="J950" s="77">
        <v>45035</v>
      </c>
      <c r="K950" s="77">
        <v>45072</v>
      </c>
      <c r="L950" s="90" t="s">
        <v>3216</v>
      </c>
      <c r="M950" s="91" t="s">
        <v>11772</v>
      </c>
      <c r="N950" s="91" t="s">
        <v>13697</v>
      </c>
      <c r="O950" s="91" t="s">
        <v>3217</v>
      </c>
    </row>
    <row r="951" spans="1:15" ht="17.100000000000001" customHeight="1">
      <c r="A951" s="50">
        <v>945</v>
      </c>
      <c r="B951" s="50" t="s">
        <v>11499</v>
      </c>
      <c r="C951" s="50" t="s">
        <v>4569</v>
      </c>
      <c r="D951" s="50" t="s">
        <v>4570</v>
      </c>
      <c r="E951" s="50" t="s">
        <v>4571</v>
      </c>
      <c r="F951" s="76" t="s">
        <v>126</v>
      </c>
      <c r="G951" s="76" t="s">
        <v>4572</v>
      </c>
      <c r="H951" s="76" t="s">
        <v>4573</v>
      </c>
      <c r="I951" s="76" t="s">
        <v>13996</v>
      </c>
      <c r="J951" s="77">
        <v>45035</v>
      </c>
      <c r="K951" s="77">
        <v>45071</v>
      </c>
      <c r="L951" s="90" t="s">
        <v>3707</v>
      </c>
      <c r="M951" s="91" t="s">
        <v>4317</v>
      </c>
      <c r="N951" s="91" t="s">
        <v>13653</v>
      </c>
      <c r="O951" s="91" t="s">
        <v>4318</v>
      </c>
    </row>
    <row r="952" spans="1:15" ht="17.100000000000001" customHeight="1">
      <c r="A952" s="50">
        <v>946</v>
      </c>
      <c r="B952" s="50" t="s">
        <v>11499</v>
      </c>
      <c r="C952" s="50" t="s">
        <v>4770</v>
      </c>
      <c r="D952" s="50" t="s">
        <v>4771</v>
      </c>
      <c r="E952" s="50" t="s">
        <v>4772</v>
      </c>
      <c r="F952" s="76" t="s">
        <v>58</v>
      </c>
      <c r="G952" s="76" t="s">
        <v>4773</v>
      </c>
      <c r="H952" s="76" t="s">
        <v>4774</v>
      </c>
      <c r="I952" s="76" t="s">
        <v>13997</v>
      </c>
      <c r="J952" s="77">
        <v>45030</v>
      </c>
      <c r="K952" s="77">
        <v>45069</v>
      </c>
      <c r="L952" s="90" t="s">
        <v>3043</v>
      </c>
      <c r="M952" s="91" t="s">
        <v>3044</v>
      </c>
      <c r="N952" s="91" t="s">
        <v>13851</v>
      </c>
      <c r="O952" s="91" t="s">
        <v>3045</v>
      </c>
    </row>
    <row r="953" spans="1:15" ht="17.100000000000001" customHeight="1">
      <c r="A953" s="50">
        <v>947</v>
      </c>
      <c r="B953" s="50" t="s">
        <v>11499</v>
      </c>
      <c r="C953" s="50" t="s">
        <v>4764</v>
      </c>
      <c r="D953" s="50" t="s">
        <v>4765</v>
      </c>
      <c r="E953" s="50" t="s">
        <v>4766</v>
      </c>
      <c r="F953" s="76" t="s">
        <v>5846</v>
      </c>
      <c r="G953" s="76" t="s">
        <v>4767</v>
      </c>
      <c r="H953" s="76" t="s">
        <v>4768</v>
      </c>
      <c r="I953" s="76" t="s">
        <v>4769</v>
      </c>
      <c r="J953" s="77">
        <v>45030</v>
      </c>
      <c r="K953" s="77">
        <v>45069</v>
      </c>
      <c r="L953" s="90" t="s">
        <v>3157</v>
      </c>
      <c r="M953" s="91" t="s">
        <v>3158</v>
      </c>
      <c r="N953" s="91">
        <v>87077278630</v>
      </c>
      <c r="O953" s="91" t="s">
        <v>3159</v>
      </c>
    </row>
    <row r="954" spans="1:15" ht="17.100000000000001" customHeight="1">
      <c r="A954" s="50">
        <v>948</v>
      </c>
      <c r="B954" s="50" t="s">
        <v>11499</v>
      </c>
      <c r="C954" s="50" t="s">
        <v>4760</v>
      </c>
      <c r="D954" s="50" t="s">
        <v>4761</v>
      </c>
      <c r="E954" s="50" t="s">
        <v>4762</v>
      </c>
      <c r="F954" s="76" t="s">
        <v>10</v>
      </c>
      <c r="G954" s="76" t="s">
        <v>4763</v>
      </c>
      <c r="H954" s="76"/>
      <c r="I954" s="76"/>
      <c r="J954" s="77">
        <v>45029</v>
      </c>
      <c r="K954" s="77">
        <v>45068</v>
      </c>
      <c r="L954" s="90" t="s">
        <v>4316</v>
      </c>
      <c r="M954" s="91" t="s">
        <v>4317</v>
      </c>
      <c r="N954" s="91" t="s">
        <v>13653</v>
      </c>
      <c r="O954" s="91" t="s">
        <v>4318</v>
      </c>
    </row>
    <row r="955" spans="1:15" ht="17.100000000000001" customHeight="1">
      <c r="A955" s="50">
        <v>949</v>
      </c>
      <c r="B955" s="50" t="s">
        <v>11499</v>
      </c>
      <c r="C955" s="50" t="s">
        <v>4751</v>
      </c>
      <c r="D955" s="50" t="s">
        <v>4752</v>
      </c>
      <c r="E955" s="50" t="s">
        <v>4753</v>
      </c>
      <c r="F955" s="76" t="s">
        <v>5846</v>
      </c>
      <c r="G955" s="76" t="s">
        <v>4754</v>
      </c>
      <c r="H955" s="76" t="s">
        <v>4755</v>
      </c>
      <c r="I955" s="76" t="s">
        <v>4755</v>
      </c>
      <c r="J955" s="77">
        <v>45033</v>
      </c>
      <c r="K955" s="77">
        <v>45064</v>
      </c>
      <c r="L955" s="90" t="s">
        <v>4043</v>
      </c>
      <c r="M955" s="91" t="s">
        <v>4044</v>
      </c>
      <c r="N955" s="91">
        <v>87772230771</v>
      </c>
      <c r="O955" s="91" t="s">
        <v>13480</v>
      </c>
    </row>
    <row r="956" spans="1:15" ht="17.100000000000001" customHeight="1">
      <c r="A956" s="50">
        <v>950</v>
      </c>
      <c r="B956" s="50" t="s">
        <v>11499</v>
      </c>
      <c r="C956" s="50" t="s">
        <v>3397</v>
      </c>
      <c r="D956" s="50" t="s">
        <v>3398</v>
      </c>
      <c r="E956" s="50" t="s">
        <v>3399</v>
      </c>
      <c r="F956" s="76" t="s">
        <v>5846</v>
      </c>
      <c r="G956" s="76" t="s">
        <v>3400</v>
      </c>
      <c r="H956" s="76" t="s">
        <v>3401</v>
      </c>
      <c r="I956" s="76" t="s">
        <v>3401</v>
      </c>
      <c r="J956" s="77">
        <v>45028</v>
      </c>
      <c r="K956" s="77">
        <v>45062</v>
      </c>
      <c r="L956" s="90" t="s">
        <v>3043</v>
      </c>
      <c r="M956" s="91" t="s">
        <v>3044</v>
      </c>
      <c r="N956" s="91" t="s">
        <v>13851</v>
      </c>
      <c r="O956" s="91" t="s">
        <v>3045</v>
      </c>
    </row>
    <row r="957" spans="1:15" ht="17.100000000000001" customHeight="1">
      <c r="A957" s="50">
        <v>951</v>
      </c>
      <c r="B957" s="50" t="s">
        <v>11499</v>
      </c>
      <c r="C957" s="50" t="s">
        <v>4746</v>
      </c>
      <c r="D957" s="50" t="s">
        <v>4747</v>
      </c>
      <c r="E957" s="50" t="s">
        <v>4748</v>
      </c>
      <c r="F957" s="76" t="s">
        <v>9562</v>
      </c>
      <c r="G957" s="76" t="s">
        <v>4749</v>
      </c>
      <c r="H957" s="76" t="s">
        <v>4750</v>
      </c>
      <c r="I957" s="76" t="s">
        <v>4750</v>
      </c>
      <c r="J957" s="77">
        <v>45027</v>
      </c>
      <c r="K957" s="77">
        <v>45061</v>
      </c>
      <c r="L957" s="90" t="s">
        <v>2431</v>
      </c>
      <c r="M957" s="91" t="s">
        <v>2432</v>
      </c>
      <c r="N957" s="91" t="s">
        <v>13628</v>
      </c>
      <c r="O957" s="91" t="s">
        <v>2369</v>
      </c>
    </row>
    <row r="958" spans="1:15" ht="17.100000000000001" customHeight="1">
      <c r="A958" s="50">
        <v>952</v>
      </c>
      <c r="B958" s="50" t="s">
        <v>11499</v>
      </c>
      <c r="C958" s="50" t="s">
        <v>4741</v>
      </c>
      <c r="D958" s="50" t="s">
        <v>4742</v>
      </c>
      <c r="E958" s="50" t="s">
        <v>4743</v>
      </c>
      <c r="F958" s="76" t="s">
        <v>2671</v>
      </c>
      <c r="G958" s="76" t="s">
        <v>4744</v>
      </c>
      <c r="H958" s="76" t="s">
        <v>4745</v>
      </c>
      <c r="I958" s="76" t="s">
        <v>13998</v>
      </c>
      <c r="J958" s="77">
        <v>45023</v>
      </c>
      <c r="K958" s="77">
        <v>45061</v>
      </c>
      <c r="L958" s="90" t="s">
        <v>4183</v>
      </c>
      <c r="M958" s="91" t="s">
        <v>4184</v>
      </c>
      <c r="N958" s="91" t="s">
        <v>13999</v>
      </c>
      <c r="O958" s="91" t="s">
        <v>4185</v>
      </c>
    </row>
    <row r="959" spans="1:15" ht="17.100000000000001" customHeight="1">
      <c r="A959" s="50">
        <v>953</v>
      </c>
      <c r="B959" s="50" t="s">
        <v>11499</v>
      </c>
      <c r="C959" s="50" t="s">
        <v>4517</v>
      </c>
      <c r="D959" s="50" t="s">
        <v>4518</v>
      </c>
      <c r="E959" s="50" t="s">
        <v>4519</v>
      </c>
      <c r="F959" s="76" t="s">
        <v>59</v>
      </c>
      <c r="G959" s="76" t="s">
        <v>4520</v>
      </c>
      <c r="H959" s="76" t="s">
        <v>4521</v>
      </c>
      <c r="I959" s="76" t="s">
        <v>14000</v>
      </c>
      <c r="J959" s="77">
        <v>44986</v>
      </c>
      <c r="K959" s="77">
        <v>45058</v>
      </c>
      <c r="L959" s="90" t="s">
        <v>3340</v>
      </c>
      <c r="M959" s="91" t="s">
        <v>11556</v>
      </c>
      <c r="N959" s="91">
        <v>87083000385</v>
      </c>
      <c r="O959" s="91" t="s">
        <v>11557</v>
      </c>
    </row>
    <row r="960" spans="1:15" ht="17.100000000000001" customHeight="1">
      <c r="A960" s="50">
        <v>954</v>
      </c>
      <c r="B960" s="50" t="s">
        <v>11499</v>
      </c>
      <c r="C960" s="50" t="s">
        <v>4736</v>
      </c>
      <c r="D960" s="50" t="s">
        <v>4737</v>
      </c>
      <c r="E960" s="50" t="s">
        <v>4738</v>
      </c>
      <c r="F960" s="76" t="s">
        <v>13449</v>
      </c>
      <c r="G960" s="76" t="s">
        <v>4739</v>
      </c>
      <c r="H960" s="76" t="s">
        <v>4740</v>
      </c>
      <c r="I960" s="76" t="s">
        <v>4740</v>
      </c>
      <c r="J960" s="77">
        <v>44967</v>
      </c>
      <c r="K960" s="77">
        <v>45058</v>
      </c>
      <c r="L960" s="90" t="s">
        <v>2379</v>
      </c>
      <c r="M960" s="91" t="s">
        <v>2380</v>
      </c>
      <c r="N960" s="91" t="s">
        <v>13141</v>
      </c>
      <c r="O960" s="91" t="s">
        <v>2381</v>
      </c>
    </row>
    <row r="961" spans="1:15" ht="17.100000000000001" customHeight="1">
      <c r="A961" s="50">
        <v>955</v>
      </c>
      <c r="B961" s="50" t="s">
        <v>11499</v>
      </c>
      <c r="C961" s="50" t="s">
        <v>4723</v>
      </c>
      <c r="D961" s="50" t="s">
        <v>4724</v>
      </c>
      <c r="E961" s="50" t="s">
        <v>4725</v>
      </c>
      <c r="F961" s="76" t="s">
        <v>5846</v>
      </c>
      <c r="G961" s="76" t="s">
        <v>4726</v>
      </c>
      <c r="H961" s="76" t="s">
        <v>4727</v>
      </c>
      <c r="I961" s="76" t="s">
        <v>4728</v>
      </c>
      <c r="J961" s="77">
        <v>45020</v>
      </c>
      <c r="K961" s="77">
        <v>45056</v>
      </c>
      <c r="L961" s="90" t="s">
        <v>4026</v>
      </c>
      <c r="M961" s="91" t="s">
        <v>4027</v>
      </c>
      <c r="N961" s="91" t="s">
        <v>13616</v>
      </c>
      <c r="O961" s="91" t="s">
        <v>3267</v>
      </c>
    </row>
    <row r="962" spans="1:15" ht="17.100000000000001" customHeight="1">
      <c r="A962" s="50">
        <v>956</v>
      </c>
      <c r="B962" s="50" t="s">
        <v>11499</v>
      </c>
      <c r="C962" s="50" t="s">
        <v>4718</v>
      </c>
      <c r="D962" s="50" t="s">
        <v>4719</v>
      </c>
      <c r="E962" s="50" t="s">
        <v>4720</v>
      </c>
      <c r="F962" s="76" t="s">
        <v>5846</v>
      </c>
      <c r="G962" s="76" t="s">
        <v>4721</v>
      </c>
      <c r="H962" s="76" t="s">
        <v>4722</v>
      </c>
      <c r="I962" s="76" t="s">
        <v>4722</v>
      </c>
      <c r="J962" s="77">
        <v>45016</v>
      </c>
      <c r="K962" s="77">
        <v>45056</v>
      </c>
      <c r="L962" s="90" t="s">
        <v>4296</v>
      </c>
      <c r="M962" s="91" t="s">
        <v>11687</v>
      </c>
      <c r="N962" s="91" t="s">
        <v>13644</v>
      </c>
      <c r="O962" s="91" t="s">
        <v>13645</v>
      </c>
    </row>
    <row r="963" spans="1:15" ht="17.100000000000001" customHeight="1">
      <c r="A963" s="50">
        <v>957</v>
      </c>
      <c r="B963" s="50" t="s">
        <v>11499</v>
      </c>
      <c r="C963" s="50" t="s">
        <v>14001</v>
      </c>
      <c r="D963" s="50" t="s">
        <v>14002</v>
      </c>
      <c r="E963" s="50" t="s">
        <v>14003</v>
      </c>
      <c r="F963" s="76" t="s">
        <v>10808</v>
      </c>
      <c r="G963" s="76" t="s">
        <v>14004</v>
      </c>
      <c r="H963" s="76" t="s">
        <v>14005</v>
      </c>
      <c r="I963" s="76" t="s">
        <v>14005</v>
      </c>
      <c r="J963" s="77">
        <v>45022</v>
      </c>
      <c r="K963" s="77">
        <v>45052</v>
      </c>
      <c r="L963" s="90" t="s">
        <v>3322</v>
      </c>
      <c r="M963" s="91" t="s">
        <v>3323</v>
      </c>
      <c r="N963" s="91">
        <v>87029388887</v>
      </c>
      <c r="O963" s="91" t="s">
        <v>3324</v>
      </c>
    </row>
    <row r="964" spans="1:15" ht="17.100000000000001" customHeight="1">
      <c r="A964" s="50">
        <v>958</v>
      </c>
      <c r="B964" s="50" t="s">
        <v>11499</v>
      </c>
      <c r="C964" s="50" t="s">
        <v>4713</v>
      </c>
      <c r="D964" s="50" t="s">
        <v>4714</v>
      </c>
      <c r="E964" s="50" t="s">
        <v>4715</v>
      </c>
      <c r="F964" s="76" t="s">
        <v>5846</v>
      </c>
      <c r="G964" s="76" t="s">
        <v>4716</v>
      </c>
      <c r="H964" s="76" t="s">
        <v>3258</v>
      </c>
      <c r="I964" s="76" t="s">
        <v>4717</v>
      </c>
      <c r="J964" s="77">
        <v>45002</v>
      </c>
      <c r="K964" s="77">
        <v>45048</v>
      </c>
      <c r="L964" s="90" t="s">
        <v>3258</v>
      </c>
      <c r="M964" s="91" t="s">
        <v>3259</v>
      </c>
      <c r="N964" s="91">
        <v>87074760770</v>
      </c>
      <c r="O964" s="91" t="s">
        <v>12925</v>
      </c>
    </row>
    <row r="965" spans="1:15" ht="17.100000000000001" customHeight="1">
      <c r="A965" s="50">
        <v>959</v>
      </c>
      <c r="B965" s="50" t="s">
        <v>11499</v>
      </c>
      <c r="C965" s="50" t="s">
        <v>14006</v>
      </c>
      <c r="D965" s="50" t="s">
        <v>14007</v>
      </c>
      <c r="E965" s="50" t="s">
        <v>14007</v>
      </c>
      <c r="F965" s="76" t="s">
        <v>11646</v>
      </c>
      <c r="G965" s="76" t="s">
        <v>14008</v>
      </c>
      <c r="H965" s="76" t="s">
        <v>14009</v>
      </c>
      <c r="I965" s="76" t="s">
        <v>14009</v>
      </c>
      <c r="J965" s="77">
        <v>44987</v>
      </c>
      <c r="K965" s="77">
        <v>45036</v>
      </c>
      <c r="L965" s="90" t="s">
        <v>3157</v>
      </c>
      <c r="M965" s="91" t="s">
        <v>3158</v>
      </c>
      <c r="N965" s="91">
        <v>87077278630</v>
      </c>
      <c r="O965" s="91" t="s">
        <v>3159</v>
      </c>
    </row>
    <row r="966" spans="1:15" ht="17.100000000000001" customHeight="1">
      <c r="A966" s="50">
        <v>960</v>
      </c>
      <c r="B966" s="50" t="s">
        <v>11499</v>
      </c>
      <c r="C966" s="50" t="s">
        <v>4474</v>
      </c>
      <c r="D966" s="50" t="s">
        <v>11693</v>
      </c>
      <c r="E966" s="50" t="s">
        <v>11693</v>
      </c>
      <c r="F966" s="76" t="s">
        <v>4475</v>
      </c>
      <c r="G966" s="76" t="s">
        <v>11694</v>
      </c>
      <c r="H966" s="76"/>
      <c r="I966" s="76"/>
      <c r="J966" s="77">
        <v>44998</v>
      </c>
      <c r="K966" s="77">
        <v>45036</v>
      </c>
      <c r="L966" s="90" t="s">
        <v>4296</v>
      </c>
      <c r="M966" s="91" t="s">
        <v>11687</v>
      </c>
      <c r="N966" s="91" t="s">
        <v>13644</v>
      </c>
      <c r="O966" s="91" t="s">
        <v>13645</v>
      </c>
    </row>
    <row r="967" spans="1:15" ht="17.100000000000001" customHeight="1">
      <c r="A967" s="50">
        <v>961</v>
      </c>
      <c r="B967" s="50" t="s">
        <v>11499</v>
      </c>
      <c r="C967" s="50" t="s">
        <v>4708</v>
      </c>
      <c r="D967" s="50" t="s">
        <v>4709</v>
      </c>
      <c r="E967" s="50" t="s">
        <v>4710</v>
      </c>
      <c r="F967" s="76" t="s">
        <v>14010</v>
      </c>
      <c r="G967" s="76" t="s">
        <v>4711</v>
      </c>
      <c r="H967" s="76" t="s">
        <v>4712</v>
      </c>
      <c r="I967" s="76" t="s">
        <v>4712</v>
      </c>
      <c r="J967" s="77">
        <v>45002</v>
      </c>
      <c r="K967" s="77">
        <v>45035</v>
      </c>
      <c r="L967" s="90" t="s">
        <v>3249</v>
      </c>
      <c r="M967" s="91" t="s">
        <v>3250</v>
      </c>
      <c r="N967" s="91" t="s">
        <v>13941</v>
      </c>
      <c r="O967" s="91" t="s">
        <v>3251</v>
      </c>
    </row>
    <row r="968" spans="1:15" ht="17.100000000000001" customHeight="1">
      <c r="A968" s="50">
        <v>962</v>
      </c>
      <c r="B968" s="50" t="s">
        <v>11499</v>
      </c>
      <c r="C968" s="50" t="s">
        <v>4461</v>
      </c>
      <c r="D968" s="50" t="s">
        <v>4462</v>
      </c>
      <c r="E968" s="50" t="s">
        <v>4463</v>
      </c>
      <c r="F968" s="76" t="s">
        <v>2316</v>
      </c>
      <c r="G968" s="76" t="s">
        <v>4464</v>
      </c>
      <c r="H968" s="76" t="s">
        <v>4355</v>
      </c>
      <c r="I968" s="76" t="s">
        <v>4465</v>
      </c>
      <c r="J968" s="77">
        <v>45001</v>
      </c>
      <c r="K968" s="77">
        <v>45033</v>
      </c>
      <c r="L968" s="90" t="s">
        <v>3340</v>
      </c>
      <c r="M968" s="91" t="s">
        <v>11556</v>
      </c>
      <c r="N968" s="91">
        <v>87083000385</v>
      </c>
      <c r="O968" s="91" t="s">
        <v>11557</v>
      </c>
    </row>
    <row r="969" spans="1:15" ht="17.100000000000001" customHeight="1">
      <c r="A969" s="50">
        <v>963</v>
      </c>
      <c r="B969" s="50" t="s">
        <v>11499</v>
      </c>
      <c r="C969" s="50" t="s">
        <v>4699</v>
      </c>
      <c r="D969" s="50" t="s">
        <v>4700</v>
      </c>
      <c r="E969" s="50" t="s">
        <v>4701</v>
      </c>
      <c r="F969" s="76" t="s">
        <v>13728</v>
      </c>
      <c r="G969" s="76" t="s">
        <v>4702</v>
      </c>
      <c r="H969" s="76" t="s">
        <v>4703</v>
      </c>
      <c r="I969" s="76" t="s">
        <v>14011</v>
      </c>
      <c r="J969" s="77">
        <v>44995</v>
      </c>
      <c r="K969" s="77">
        <v>45033</v>
      </c>
      <c r="L969" s="90" t="s">
        <v>3157</v>
      </c>
      <c r="M969" s="91" t="s">
        <v>3158</v>
      </c>
      <c r="N969" s="91">
        <v>87077278630</v>
      </c>
      <c r="O969" s="91" t="s">
        <v>3159</v>
      </c>
    </row>
    <row r="970" spans="1:15" ht="17.100000000000001" customHeight="1">
      <c r="A970" s="50">
        <v>964</v>
      </c>
      <c r="B970" s="50" t="s">
        <v>11499</v>
      </c>
      <c r="C970" s="50" t="s">
        <v>4704</v>
      </c>
      <c r="D970" s="50" t="s">
        <v>4705</v>
      </c>
      <c r="E970" s="50" t="s">
        <v>4706</v>
      </c>
      <c r="F970" s="76" t="s">
        <v>13149</v>
      </c>
      <c r="G970" s="76" t="s">
        <v>4707</v>
      </c>
      <c r="H970" s="76" t="s">
        <v>3052</v>
      </c>
      <c r="I970" s="76" t="s">
        <v>14012</v>
      </c>
      <c r="J970" s="77">
        <v>44994</v>
      </c>
      <c r="K970" s="77">
        <v>45033</v>
      </c>
      <c r="L970" s="90" t="s">
        <v>3052</v>
      </c>
      <c r="M970" s="91" t="s">
        <v>3053</v>
      </c>
      <c r="N970" s="91" t="s">
        <v>13459</v>
      </c>
      <c r="O970" s="91" t="s">
        <v>11919</v>
      </c>
    </row>
    <row r="971" spans="1:15" ht="17.100000000000001" customHeight="1">
      <c r="A971" s="50">
        <v>965</v>
      </c>
      <c r="B971" s="50" t="s">
        <v>11499</v>
      </c>
      <c r="C971" s="50" t="s">
        <v>4689</v>
      </c>
      <c r="D971" s="50" t="s">
        <v>4690</v>
      </c>
      <c r="E971" s="50" t="s">
        <v>4691</v>
      </c>
      <c r="F971" s="76" t="s">
        <v>14013</v>
      </c>
      <c r="G971" s="76" t="s">
        <v>4692</v>
      </c>
      <c r="H971" s="76" t="s">
        <v>4693</v>
      </c>
      <c r="I971" s="76" t="s">
        <v>4693</v>
      </c>
      <c r="J971" s="77">
        <v>44991</v>
      </c>
      <c r="K971" s="77">
        <v>45030</v>
      </c>
      <c r="L971" s="90" t="s">
        <v>3157</v>
      </c>
      <c r="M971" s="91" t="s">
        <v>3158</v>
      </c>
      <c r="N971" s="91">
        <v>87077278630</v>
      </c>
      <c r="O971" s="91" t="s">
        <v>3159</v>
      </c>
    </row>
    <row r="972" spans="1:15" ht="17.100000000000001" customHeight="1">
      <c r="A972" s="50">
        <v>966</v>
      </c>
      <c r="B972" s="50" t="s">
        <v>11499</v>
      </c>
      <c r="C972" s="50" t="s">
        <v>4694</v>
      </c>
      <c r="D972" s="50" t="s">
        <v>4695</v>
      </c>
      <c r="E972" s="50" t="s">
        <v>4696</v>
      </c>
      <c r="F972" s="76" t="s">
        <v>11619</v>
      </c>
      <c r="G972" s="76" t="s">
        <v>4697</v>
      </c>
      <c r="H972" s="76" t="s">
        <v>4698</v>
      </c>
      <c r="I972" s="76" t="s">
        <v>4698</v>
      </c>
      <c r="J972" s="77">
        <v>44988</v>
      </c>
      <c r="K972" s="77">
        <v>45030</v>
      </c>
      <c r="L972" s="90" t="s">
        <v>2379</v>
      </c>
      <c r="M972" s="91" t="s">
        <v>2380</v>
      </c>
      <c r="N972" s="91" t="s">
        <v>13141</v>
      </c>
      <c r="O972" s="91" t="s">
        <v>2381</v>
      </c>
    </row>
    <row r="973" spans="1:15" ht="17.100000000000001" customHeight="1">
      <c r="A973" s="50">
        <v>967</v>
      </c>
      <c r="B973" s="50" t="s">
        <v>11499</v>
      </c>
      <c r="C973" s="50" t="s">
        <v>4684</v>
      </c>
      <c r="D973" s="50" t="s">
        <v>4685</v>
      </c>
      <c r="E973" s="50" t="s">
        <v>4686</v>
      </c>
      <c r="F973" s="76" t="s">
        <v>13720</v>
      </c>
      <c r="G973" s="76" t="s">
        <v>4687</v>
      </c>
      <c r="H973" s="76" t="s">
        <v>2367</v>
      </c>
      <c r="I973" s="76" t="s">
        <v>4688</v>
      </c>
      <c r="J973" s="77">
        <v>45029</v>
      </c>
      <c r="K973" s="77">
        <v>45029</v>
      </c>
      <c r="L973" s="90" t="s">
        <v>2367</v>
      </c>
      <c r="M973" s="91" t="s">
        <v>2368</v>
      </c>
      <c r="N973" s="91" t="s">
        <v>13038</v>
      </c>
      <c r="O973" s="91" t="s">
        <v>2369</v>
      </c>
    </row>
    <row r="974" spans="1:15" ht="17.100000000000001" customHeight="1">
      <c r="A974" s="50">
        <v>968</v>
      </c>
      <c r="B974" s="50" t="s">
        <v>11499</v>
      </c>
      <c r="C974" s="50" t="s">
        <v>4680</v>
      </c>
      <c r="D974" s="50" t="s">
        <v>4681</v>
      </c>
      <c r="E974" s="50" t="s">
        <v>4682</v>
      </c>
      <c r="F974" s="76" t="s">
        <v>14014</v>
      </c>
      <c r="G974" s="76" t="s">
        <v>4683</v>
      </c>
      <c r="H974" s="76" t="s">
        <v>14015</v>
      </c>
      <c r="I974" s="76" t="s">
        <v>14015</v>
      </c>
      <c r="J974" s="77">
        <v>44986</v>
      </c>
      <c r="K974" s="77">
        <v>45028</v>
      </c>
      <c r="L974" s="90" t="s">
        <v>3252</v>
      </c>
      <c r="M974" s="91" t="s">
        <v>3253</v>
      </c>
      <c r="N974" s="91" t="s">
        <v>13629</v>
      </c>
      <c r="O974" s="91" t="s">
        <v>13630</v>
      </c>
    </row>
    <row r="975" spans="1:15" ht="17.100000000000001" customHeight="1">
      <c r="A975" s="50">
        <v>969</v>
      </c>
      <c r="B975" s="50" t="s">
        <v>11499</v>
      </c>
      <c r="C975" s="50" t="s">
        <v>4675</v>
      </c>
      <c r="D975" s="50" t="s">
        <v>4676</v>
      </c>
      <c r="E975" s="50" t="s">
        <v>4677</v>
      </c>
      <c r="F975" s="76" t="s">
        <v>14016</v>
      </c>
      <c r="G975" s="76" t="s">
        <v>4678</v>
      </c>
      <c r="H975" s="76" t="s">
        <v>4679</v>
      </c>
      <c r="I975" s="76" t="s">
        <v>4679</v>
      </c>
      <c r="J975" s="77">
        <v>44994</v>
      </c>
      <c r="K975" s="77">
        <v>45027</v>
      </c>
      <c r="L975" s="90" t="s">
        <v>3043</v>
      </c>
      <c r="M975" s="91" t="s">
        <v>3044</v>
      </c>
      <c r="N975" s="91" t="s">
        <v>13851</v>
      </c>
      <c r="O975" s="91" t="s">
        <v>3045</v>
      </c>
    </row>
    <row r="976" spans="1:15" ht="17.100000000000001" customHeight="1">
      <c r="A976" s="50">
        <v>970</v>
      </c>
      <c r="B976" s="50" t="s">
        <v>11499</v>
      </c>
      <c r="C976" s="50" t="s">
        <v>6460</v>
      </c>
      <c r="D976" s="50" t="s">
        <v>6461</v>
      </c>
      <c r="E976" s="50" t="s">
        <v>6462</v>
      </c>
      <c r="F976" s="76" t="s">
        <v>2316</v>
      </c>
      <c r="G976" s="76" t="s">
        <v>6463</v>
      </c>
      <c r="H976" s="76" t="s">
        <v>3243</v>
      </c>
      <c r="I976" s="76" t="s">
        <v>14017</v>
      </c>
      <c r="J976" s="77">
        <v>44985</v>
      </c>
      <c r="K976" s="77">
        <v>45026</v>
      </c>
      <c r="L976" s="90" t="s">
        <v>3243</v>
      </c>
      <c r="M976" s="91" t="s">
        <v>3244</v>
      </c>
      <c r="N976" s="91" t="s">
        <v>13029</v>
      </c>
      <c r="O976" s="91" t="s">
        <v>13030</v>
      </c>
    </row>
    <row r="977" spans="1:15" ht="17.100000000000001" customHeight="1">
      <c r="A977" s="50">
        <v>971</v>
      </c>
      <c r="B977" s="50" t="s">
        <v>11499</v>
      </c>
      <c r="C977" s="50" t="s">
        <v>4670</v>
      </c>
      <c r="D977" s="50" t="s">
        <v>4671</v>
      </c>
      <c r="E977" s="50" t="s">
        <v>4672</v>
      </c>
      <c r="F977" s="76" t="s">
        <v>14018</v>
      </c>
      <c r="G977" s="76" t="s">
        <v>4673</v>
      </c>
      <c r="H977" s="76" t="s">
        <v>4674</v>
      </c>
      <c r="I977" s="76" t="s">
        <v>14019</v>
      </c>
      <c r="J977" s="77">
        <v>45022</v>
      </c>
      <c r="K977" s="77">
        <v>45022</v>
      </c>
      <c r="L977" s="90" t="s">
        <v>3379</v>
      </c>
      <c r="M977" s="91" t="s">
        <v>3380</v>
      </c>
      <c r="N977" s="91" t="s">
        <v>13989</v>
      </c>
      <c r="O977" s="91" t="s">
        <v>3381</v>
      </c>
    </row>
    <row r="978" spans="1:15" ht="17.100000000000001" customHeight="1">
      <c r="A978" s="50">
        <v>972</v>
      </c>
      <c r="B978" s="50" t="s">
        <v>11499</v>
      </c>
      <c r="C978" s="50" t="s">
        <v>4661</v>
      </c>
      <c r="D978" s="50" t="s">
        <v>4662</v>
      </c>
      <c r="E978" s="50" t="s">
        <v>4663</v>
      </c>
      <c r="F978" s="76" t="s">
        <v>18</v>
      </c>
      <c r="G978" s="76" t="s">
        <v>4664</v>
      </c>
      <c r="H978" s="76"/>
      <c r="I978" s="76"/>
      <c r="J978" s="77">
        <v>45021</v>
      </c>
      <c r="K978" s="77">
        <v>45021</v>
      </c>
      <c r="L978" s="90" t="s">
        <v>1708</v>
      </c>
      <c r="M978" s="91" t="s">
        <v>1709</v>
      </c>
      <c r="N978" s="91" t="s">
        <v>12907</v>
      </c>
      <c r="O978" s="91" t="s">
        <v>1710</v>
      </c>
    </row>
    <row r="979" spans="1:15" ht="17.100000000000001" customHeight="1">
      <c r="A979" s="50">
        <v>973</v>
      </c>
      <c r="B979" s="50" t="s">
        <v>11499</v>
      </c>
      <c r="C979" s="50" t="s">
        <v>4665</v>
      </c>
      <c r="D979" s="50" t="s">
        <v>4666</v>
      </c>
      <c r="E979" s="50" t="s">
        <v>4667</v>
      </c>
      <c r="F979" s="76" t="s">
        <v>11297</v>
      </c>
      <c r="G979" s="76" t="s">
        <v>4668</v>
      </c>
      <c r="H979" s="76" t="s">
        <v>4669</v>
      </c>
      <c r="I979" s="76" t="s">
        <v>4669</v>
      </c>
      <c r="J979" s="77">
        <v>44963</v>
      </c>
      <c r="K979" s="77">
        <v>45021</v>
      </c>
      <c r="L979" s="90" t="s">
        <v>3265</v>
      </c>
      <c r="M979" s="91" t="s">
        <v>3266</v>
      </c>
      <c r="N979" s="91" t="s">
        <v>14020</v>
      </c>
      <c r="O979" s="91" t="s">
        <v>3267</v>
      </c>
    </row>
    <row r="980" spans="1:15" ht="17.100000000000001" customHeight="1">
      <c r="A980" s="50">
        <v>974</v>
      </c>
      <c r="B980" s="50" t="s">
        <v>11499</v>
      </c>
      <c r="C980" s="50" t="s">
        <v>4656</v>
      </c>
      <c r="D980" s="50" t="s">
        <v>4657</v>
      </c>
      <c r="E980" s="50" t="s">
        <v>4658</v>
      </c>
      <c r="F980" s="76" t="s">
        <v>5846</v>
      </c>
      <c r="G980" s="76" t="s">
        <v>4659</v>
      </c>
      <c r="H980" s="76" t="s">
        <v>4660</v>
      </c>
      <c r="I980" s="76" t="s">
        <v>4660</v>
      </c>
      <c r="J980" s="77">
        <v>45020</v>
      </c>
      <c r="K980" s="77">
        <v>45020</v>
      </c>
      <c r="L980" s="90" t="s">
        <v>4632</v>
      </c>
      <c r="M980" s="91" t="s">
        <v>4633</v>
      </c>
      <c r="N980" s="91" t="s">
        <v>14021</v>
      </c>
      <c r="O980" s="91" t="s">
        <v>4634</v>
      </c>
    </row>
    <row r="981" spans="1:15" ht="17.100000000000001" customHeight="1">
      <c r="A981" s="50">
        <v>975</v>
      </c>
      <c r="B981" s="50" t="s">
        <v>11499</v>
      </c>
      <c r="C981" s="50" t="s">
        <v>6112</v>
      </c>
      <c r="D981" s="50" t="s">
        <v>6113</v>
      </c>
      <c r="E981" s="50" t="s">
        <v>6114</v>
      </c>
      <c r="F981" s="76" t="s">
        <v>12943</v>
      </c>
      <c r="G981" s="76" t="s">
        <v>6115</v>
      </c>
      <c r="H981" s="76" t="s">
        <v>6116</v>
      </c>
      <c r="I981" s="76" t="s">
        <v>14022</v>
      </c>
      <c r="J981" s="77">
        <v>44988</v>
      </c>
      <c r="K981" s="77">
        <v>45019</v>
      </c>
      <c r="L981" s="90" t="s">
        <v>2406</v>
      </c>
      <c r="M981" s="91" t="s">
        <v>2407</v>
      </c>
      <c r="N981" s="91" t="s">
        <v>11514</v>
      </c>
      <c r="O981" s="91" t="s">
        <v>2408</v>
      </c>
    </row>
    <row r="982" spans="1:15" ht="17.100000000000001" customHeight="1">
      <c r="A982" s="50">
        <v>976</v>
      </c>
      <c r="B982" s="50" t="s">
        <v>11499</v>
      </c>
      <c r="C982" s="50" t="s">
        <v>4651</v>
      </c>
      <c r="D982" s="50" t="s">
        <v>4652</v>
      </c>
      <c r="E982" s="50" t="s">
        <v>4653</v>
      </c>
      <c r="F982" s="76" t="s">
        <v>13572</v>
      </c>
      <c r="G982" s="76" t="s">
        <v>4654</v>
      </c>
      <c r="H982" s="76" t="s">
        <v>4655</v>
      </c>
      <c r="I982" s="76" t="s">
        <v>4655</v>
      </c>
      <c r="J982" s="77">
        <v>44984</v>
      </c>
      <c r="K982" s="77">
        <v>45015</v>
      </c>
      <c r="L982" s="90" t="s">
        <v>3422</v>
      </c>
      <c r="M982" s="91" t="s">
        <v>3423</v>
      </c>
      <c r="N982" s="91" t="s">
        <v>14023</v>
      </c>
      <c r="O982" s="91" t="s">
        <v>11695</v>
      </c>
    </row>
    <row r="983" spans="1:15" ht="17.100000000000001" customHeight="1">
      <c r="A983" s="50">
        <v>977</v>
      </c>
      <c r="B983" s="50" t="s">
        <v>11499</v>
      </c>
      <c r="C983" s="50" t="s">
        <v>4646</v>
      </c>
      <c r="D983" s="50" t="s">
        <v>4647</v>
      </c>
      <c r="E983" s="50" t="s">
        <v>4648</v>
      </c>
      <c r="F983" s="76" t="s">
        <v>5846</v>
      </c>
      <c r="G983" s="76" t="s">
        <v>4649</v>
      </c>
      <c r="H983" s="76" t="s">
        <v>4650</v>
      </c>
      <c r="I983" s="76" t="s">
        <v>14024</v>
      </c>
      <c r="J983" s="77">
        <v>44984</v>
      </c>
      <c r="K983" s="77">
        <v>45015</v>
      </c>
      <c r="L983" s="90" t="s">
        <v>3169</v>
      </c>
      <c r="M983" s="91" t="s">
        <v>3170</v>
      </c>
      <c r="N983" s="91" t="s">
        <v>13554</v>
      </c>
      <c r="O983" s="91" t="s">
        <v>3171</v>
      </c>
    </row>
    <row r="984" spans="1:15" ht="17.100000000000001" customHeight="1">
      <c r="A984" s="50">
        <v>978</v>
      </c>
      <c r="B984" s="50" t="s">
        <v>11499</v>
      </c>
      <c r="C984" s="50" t="s">
        <v>4641</v>
      </c>
      <c r="D984" s="50" t="s">
        <v>4642</v>
      </c>
      <c r="E984" s="50" t="s">
        <v>4643</v>
      </c>
      <c r="F984" s="76" t="s">
        <v>13449</v>
      </c>
      <c r="G984" s="76" t="s">
        <v>4644</v>
      </c>
      <c r="H984" s="76" t="s">
        <v>4645</v>
      </c>
      <c r="I984" s="76" t="s">
        <v>4645</v>
      </c>
      <c r="J984" s="77">
        <v>44966</v>
      </c>
      <c r="K984" s="77">
        <v>45009</v>
      </c>
      <c r="L984" s="90" t="s">
        <v>4584</v>
      </c>
      <c r="M984" s="91" t="s">
        <v>4585</v>
      </c>
      <c r="N984" s="91" t="s">
        <v>13740</v>
      </c>
      <c r="O984" s="91" t="s">
        <v>4586</v>
      </c>
    </row>
    <row r="985" spans="1:15" ht="17.100000000000001" customHeight="1">
      <c r="A985" s="50">
        <v>979</v>
      </c>
      <c r="B985" s="50" t="s">
        <v>11499</v>
      </c>
      <c r="C985" s="50" t="s">
        <v>4635</v>
      </c>
      <c r="D985" s="50" t="s">
        <v>4636</v>
      </c>
      <c r="E985" s="50" t="s">
        <v>4637</v>
      </c>
      <c r="F985" s="76" t="s">
        <v>11646</v>
      </c>
      <c r="G985" s="76" t="s">
        <v>4638</v>
      </c>
      <c r="H985" s="76" t="s">
        <v>4639</v>
      </c>
      <c r="I985" s="76" t="s">
        <v>4640</v>
      </c>
      <c r="J985" s="77">
        <v>44971</v>
      </c>
      <c r="K985" s="77">
        <v>45009</v>
      </c>
      <c r="L985" s="90" t="s">
        <v>2298</v>
      </c>
      <c r="M985" s="91" t="s">
        <v>2299</v>
      </c>
      <c r="N985" s="91" t="s">
        <v>13162</v>
      </c>
      <c r="O985" s="91" t="s">
        <v>2300</v>
      </c>
    </row>
    <row r="986" spans="1:15" ht="17.100000000000001" customHeight="1">
      <c r="A986" s="50">
        <v>980</v>
      </c>
      <c r="B986" s="50" t="s">
        <v>11499</v>
      </c>
      <c r="C986" s="50" t="s">
        <v>4624</v>
      </c>
      <c r="D986" s="50" t="s">
        <v>4625</v>
      </c>
      <c r="E986" s="50" t="s">
        <v>4626</v>
      </c>
      <c r="F986" s="76" t="s">
        <v>11941</v>
      </c>
      <c r="G986" s="76" t="s">
        <v>4627</v>
      </c>
      <c r="H986" s="76" t="s">
        <v>4628</v>
      </c>
      <c r="I986" s="76" t="s">
        <v>4629</v>
      </c>
      <c r="J986" s="77">
        <v>44970</v>
      </c>
      <c r="K986" s="77">
        <v>45005</v>
      </c>
      <c r="L986" s="90" t="s">
        <v>2379</v>
      </c>
      <c r="M986" s="91" t="s">
        <v>2380</v>
      </c>
      <c r="N986" s="91" t="s">
        <v>13141</v>
      </c>
      <c r="O986" s="91" t="s">
        <v>2381</v>
      </c>
    </row>
    <row r="987" spans="1:15" ht="17.100000000000001" customHeight="1">
      <c r="A987" s="50">
        <v>981</v>
      </c>
      <c r="B987" s="50" t="s">
        <v>11499</v>
      </c>
      <c r="C987" s="50" t="s">
        <v>4297</v>
      </c>
      <c r="D987" s="50" t="s">
        <v>4298</v>
      </c>
      <c r="E987" s="50" t="s">
        <v>4299</v>
      </c>
      <c r="F987" s="76" t="s">
        <v>59</v>
      </c>
      <c r="G987" s="76" t="s">
        <v>4300</v>
      </c>
      <c r="H987" s="76" t="s">
        <v>1884</v>
      </c>
      <c r="I987" s="76" t="s">
        <v>3754</v>
      </c>
      <c r="J987" s="77">
        <v>44518</v>
      </c>
      <c r="K987" s="77">
        <v>45003</v>
      </c>
      <c r="L987" s="90" t="s">
        <v>1884</v>
      </c>
      <c r="M987" s="91" t="s">
        <v>1886</v>
      </c>
      <c r="N987" s="91" t="s">
        <v>13020</v>
      </c>
      <c r="O987" s="91" t="s">
        <v>1887</v>
      </c>
    </row>
    <row r="988" spans="1:15" ht="17.100000000000001" customHeight="1">
      <c r="A988" s="50">
        <v>982</v>
      </c>
      <c r="B988" s="50" t="s">
        <v>11499</v>
      </c>
      <c r="C988" s="50" t="s">
        <v>3268</v>
      </c>
      <c r="D988" s="50" t="s">
        <v>3269</v>
      </c>
      <c r="E988" s="50" t="s">
        <v>3270</v>
      </c>
      <c r="F988" s="76" t="s">
        <v>5846</v>
      </c>
      <c r="G988" s="76" t="s">
        <v>3271</v>
      </c>
      <c r="H988" s="76" t="s">
        <v>3272</v>
      </c>
      <c r="I988" s="76" t="s">
        <v>3273</v>
      </c>
      <c r="J988" s="77">
        <v>44951</v>
      </c>
      <c r="K988" s="77">
        <v>45001</v>
      </c>
      <c r="L988" s="90" t="s">
        <v>3216</v>
      </c>
      <c r="M988" s="91" t="s">
        <v>11772</v>
      </c>
      <c r="N988" s="91" t="s">
        <v>13697</v>
      </c>
      <c r="O988" s="91" t="s">
        <v>3217</v>
      </c>
    </row>
    <row r="989" spans="1:15" ht="17.100000000000001" customHeight="1">
      <c r="A989" s="50">
        <v>983</v>
      </c>
      <c r="B989" s="50" t="s">
        <v>11499</v>
      </c>
      <c r="C989" s="50" t="s">
        <v>4619</v>
      </c>
      <c r="D989" s="50" t="s">
        <v>4620</v>
      </c>
      <c r="E989" s="50" t="s">
        <v>4621</v>
      </c>
      <c r="F989" s="76" t="s">
        <v>5846</v>
      </c>
      <c r="G989" s="76" t="s">
        <v>4622</v>
      </c>
      <c r="H989" s="76" t="s">
        <v>4623</v>
      </c>
      <c r="I989" s="76" t="s">
        <v>4623</v>
      </c>
      <c r="J989" s="77">
        <v>44973</v>
      </c>
      <c r="K989" s="77">
        <v>45001</v>
      </c>
      <c r="L989" s="90" t="s">
        <v>3422</v>
      </c>
      <c r="M989" s="91" t="s">
        <v>3423</v>
      </c>
      <c r="N989" s="91" t="s">
        <v>14023</v>
      </c>
      <c r="O989" s="91" t="s">
        <v>11695</v>
      </c>
    </row>
    <row r="990" spans="1:15" ht="17.100000000000001" customHeight="1">
      <c r="A990" s="50">
        <v>984</v>
      </c>
      <c r="B990" s="50" t="s">
        <v>11499</v>
      </c>
      <c r="C990" s="50" t="s">
        <v>4609</v>
      </c>
      <c r="D990" s="50" t="s">
        <v>4610</v>
      </c>
      <c r="E990" s="50" t="s">
        <v>4611</v>
      </c>
      <c r="F990" s="76" t="s">
        <v>1185</v>
      </c>
      <c r="G990" s="76" t="s">
        <v>4612</v>
      </c>
      <c r="H990" s="76" t="s">
        <v>4613</v>
      </c>
      <c r="I990" s="76" t="s">
        <v>14025</v>
      </c>
      <c r="J990" s="77">
        <v>44987</v>
      </c>
      <c r="K990" s="77">
        <v>44999</v>
      </c>
      <c r="L990" s="90" t="s">
        <v>2406</v>
      </c>
      <c r="M990" s="91" t="s">
        <v>2407</v>
      </c>
      <c r="N990" s="91" t="s">
        <v>11514</v>
      </c>
      <c r="O990" s="91" t="s">
        <v>2408</v>
      </c>
    </row>
    <row r="991" spans="1:15" ht="17.100000000000001" customHeight="1">
      <c r="A991" s="50">
        <v>985</v>
      </c>
      <c r="B991" s="50" t="s">
        <v>11499</v>
      </c>
      <c r="C991" s="50" t="s">
        <v>4614</v>
      </c>
      <c r="D991" s="50" t="s">
        <v>4615</v>
      </c>
      <c r="E991" s="50" t="s">
        <v>4616</v>
      </c>
      <c r="F991" s="76" t="s">
        <v>7955</v>
      </c>
      <c r="G991" s="76" t="s">
        <v>4617</v>
      </c>
      <c r="H991" s="76" t="s">
        <v>4618</v>
      </c>
      <c r="I991" s="76" t="s">
        <v>4618</v>
      </c>
      <c r="J991" s="77">
        <v>44988</v>
      </c>
      <c r="K991" s="77">
        <v>44999</v>
      </c>
      <c r="L991" s="90" t="s">
        <v>2406</v>
      </c>
      <c r="M991" s="91" t="s">
        <v>2407</v>
      </c>
      <c r="N991" s="91" t="s">
        <v>11514</v>
      </c>
      <c r="O991" s="91" t="s">
        <v>2408</v>
      </c>
    </row>
    <row r="992" spans="1:15" ht="17.100000000000001" customHeight="1">
      <c r="A992" s="50">
        <v>986</v>
      </c>
      <c r="B992" s="50" t="s">
        <v>11499</v>
      </c>
      <c r="C992" s="50" t="s">
        <v>4597</v>
      </c>
      <c r="D992" s="50" t="s">
        <v>4598</v>
      </c>
      <c r="E992" s="50" t="s">
        <v>4599</v>
      </c>
      <c r="F992" s="76" t="s">
        <v>5846</v>
      </c>
      <c r="G992" s="76" t="s">
        <v>4600</v>
      </c>
      <c r="H992" s="76" t="s">
        <v>4316</v>
      </c>
      <c r="I992" s="76" t="s">
        <v>4601</v>
      </c>
      <c r="J992" s="77">
        <v>44965</v>
      </c>
      <c r="K992" s="77">
        <v>44998</v>
      </c>
      <c r="L992" s="90" t="s">
        <v>4316</v>
      </c>
      <c r="M992" s="91" t="s">
        <v>4317</v>
      </c>
      <c r="N992" s="91" t="s">
        <v>13653</v>
      </c>
      <c r="O992" s="91" t="s">
        <v>4318</v>
      </c>
    </row>
    <row r="993" spans="1:15" ht="17.100000000000001" customHeight="1">
      <c r="A993" s="50">
        <v>987</v>
      </c>
      <c r="B993" s="50" t="s">
        <v>11499</v>
      </c>
      <c r="C993" s="50" t="s">
        <v>4602</v>
      </c>
      <c r="D993" s="50" t="s">
        <v>4603</v>
      </c>
      <c r="E993" s="50" t="s">
        <v>4604</v>
      </c>
      <c r="F993" s="76" t="s">
        <v>2316</v>
      </c>
      <c r="G993" s="76" t="s">
        <v>4605</v>
      </c>
      <c r="H993" s="76"/>
      <c r="I993" s="76"/>
      <c r="J993" s="77">
        <v>44965</v>
      </c>
      <c r="K993" s="77">
        <v>44998</v>
      </c>
      <c r="L993" s="90" t="s">
        <v>4316</v>
      </c>
      <c r="M993" s="91" t="s">
        <v>4317</v>
      </c>
      <c r="N993" s="91" t="s">
        <v>13653</v>
      </c>
      <c r="O993" s="91" t="s">
        <v>4318</v>
      </c>
    </row>
    <row r="994" spans="1:15" ht="17.100000000000001" customHeight="1">
      <c r="A994" s="50">
        <v>988</v>
      </c>
      <c r="B994" s="50" t="s">
        <v>11499</v>
      </c>
      <c r="C994" s="50" t="s">
        <v>4606</v>
      </c>
      <c r="D994" s="50" t="s">
        <v>4607</v>
      </c>
      <c r="E994" s="50" t="s">
        <v>4608</v>
      </c>
      <c r="F994" s="76" t="s">
        <v>81</v>
      </c>
      <c r="G994" s="76" t="s">
        <v>3595</v>
      </c>
      <c r="H994" s="76" t="s">
        <v>4316</v>
      </c>
      <c r="I994" s="76"/>
      <c r="J994" s="77">
        <v>44964</v>
      </c>
      <c r="K994" s="77">
        <v>44998</v>
      </c>
      <c r="L994" s="90" t="s">
        <v>4316</v>
      </c>
      <c r="M994" s="91" t="s">
        <v>4317</v>
      </c>
      <c r="N994" s="91" t="s">
        <v>13653</v>
      </c>
      <c r="O994" s="91" t="s">
        <v>4318</v>
      </c>
    </row>
    <row r="995" spans="1:15" ht="17.100000000000001" customHeight="1">
      <c r="A995" s="50">
        <v>989</v>
      </c>
      <c r="B995" s="50" t="s">
        <v>11499</v>
      </c>
      <c r="C995" s="50" t="s">
        <v>4592</v>
      </c>
      <c r="D995" s="50" t="s">
        <v>4593</v>
      </c>
      <c r="E995" s="50" t="s">
        <v>4594</v>
      </c>
      <c r="F995" s="76" t="s">
        <v>13449</v>
      </c>
      <c r="G995" s="76" t="s">
        <v>4595</v>
      </c>
      <c r="H995" s="76" t="s">
        <v>4596</v>
      </c>
      <c r="I995" s="76" t="s">
        <v>14026</v>
      </c>
      <c r="J995" s="77">
        <v>44959</v>
      </c>
      <c r="K995" s="77">
        <v>44995</v>
      </c>
      <c r="L995" s="90" t="s">
        <v>3169</v>
      </c>
      <c r="M995" s="91" t="s">
        <v>3170</v>
      </c>
      <c r="N995" s="91" t="s">
        <v>13554</v>
      </c>
      <c r="O995" s="91" t="s">
        <v>3171</v>
      </c>
    </row>
    <row r="996" spans="1:15" ht="17.100000000000001" customHeight="1">
      <c r="A996" s="50">
        <v>990</v>
      </c>
      <c r="B996" s="50" t="s">
        <v>11499</v>
      </c>
      <c r="C996" s="50" t="s">
        <v>4587</v>
      </c>
      <c r="D996" s="50" t="s">
        <v>4588</v>
      </c>
      <c r="E996" s="50" t="s">
        <v>4589</v>
      </c>
      <c r="F996" s="76" t="s">
        <v>81</v>
      </c>
      <c r="G996" s="76" t="s">
        <v>4590</v>
      </c>
      <c r="H996" s="76" t="s">
        <v>4591</v>
      </c>
      <c r="I996" s="76" t="s">
        <v>4591</v>
      </c>
      <c r="J996" s="77">
        <v>44956</v>
      </c>
      <c r="K996" s="77">
        <v>44988</v>
      </c>
      <c r="L996" s="90" t="s">
        <v>3800</v>
      </c>
      <c r="M996" s="91" t="s">
        <v>3801</v>
      </c>
      <c r="N996" s="91" t="s">
        <v>13775</v>
      </c>
      <c r="O996" s="91" t="s">
        <v>3802</v>
      </c>
    </row>
    <row r="997" spans="1:15" ht="17.100000000000001" customHeight="1">
      <c r="A997" s="50">
        <v>991</v>
      </c>
      <c r="B997" s="50" t="s">
        <v>11499</v>
      </c>
      <c r="C997" s="50" t="s">
        <v>4579</v>
      </c>
      <c r="D997" s="50" t="s">
        <v>4580</v>
      </c>
      <c r="E997" s="50" t="s">
        <v>4581</v>
      </c>
      <c r="F997" s="76" t="s">
        <v>5846</v>
      </c>
      <c r="G997" s="76" t="s">
        <v>4582</v>
      </c>
      <c r="H997" s="76" t="s">
        <v>4583</v>
      </c>
      <c r="I997" s="76" t="s">
        <v>4583</v>
      </c>
      <c r="J997" s="77">
        <v>44944</v>
      </c>
      <c r="K997" s="77">
        <v>44985</v>
      </c>
      <c r="L997" s="90" t="s">
        <v>4584</v>
      </c>
      <c r="M997" s="91" t="s">
        <v>4585</v>
      </c>
      <c r="N997" s="91" t="s">
        <v>13740</v>
      </c>
      <c r="O997" s="91" t="s">
        <v>4586</v>
      </c>
    </row>
    <row r="998" spans="1:15" ht="17.100000000000001" customHeight="1">
      <c r="A998" s="50">
        <v>992</v>
      </c>
      <c r="B998" s="50" t="s">
        <v>11499</v>
      </c>
      <c r="C998" s="50" t="s">
        <v>4574</v>
      </c>
      <c r="D998" s="50" t="s">
        <v>4575</v>
      </c>
      <c r="E998" s="50" t="s">
        <v>4576</v>
      </c>
      <c r="F998" s="76" t="s">
        <v>13711</v>
      </c>
      <c r="G998" s="76" t="s">
        <v>4577</v>
      </c>
      <c r="H998" s="76" t="s">
        <v>4578</v>
      </c>
      <c r="I998" s="76" t="s">
        <v>4578</v>
      </c>
      <c r="J998" s="77">
        <v>44946</v>
      </c>
      <c r="K998" s="77">
        <v>44984</v>
      </c>
      <c r="L998" s="90" t="s">
        <v>2431</v>
      </c>
      <c r="M998" s="91" t="s">
        <v>2432</v>
      </c>
      <c r="N998" s="91" t="s">
        <v>13628</v>
      </c>
      <c r="O998" s="91" t="s">
        <v>2369</v>
      </c>
    </row>
    <row r="999" spans="1:15" ht="17.100000000000001" customHeight="1">
      <c r="A999" s="50">
        <v>993</v>
      </c>
      <c r="B999" s="50" t="s">
        <v>11499</v>
      </c>
      <c r="C999" s="50" t="s">
        <v>4564</v>
      </c>
      <c r="D999" s="50" t="s">
        <v>4565</v>
      </c>
      <c r="E999" s="50" t="s">
        <v>4566</v>
      </c>
      <c r="F999" s="76" t="s">
        <v>59</v>
      </c>
      <c r="G999" s="76" t="s">
        <v>4567</v>
      </c>
      <c r="H999" s="76" t="s">
        <v>3117</v>
      </c>
      <c r="I999" s="76" t="s">
        <v>4568</v>
      </c>
      <c r="J999" s="77">
        <v>44950</v>
      </c>
      <c r="K999" s="77">
        <v>44984</v>
      </c>
      <c r="L999" s="90" t="s">
        <v>3117</v>
      </c>
      <c r="M999" s="91" t="s">
        <v>3118</v>
      </c>
      <c r="N999" s="91" t="s">
        <v>13727</v>
      </c>
      <c r="O999" s="91" t="s">
        <v>63</v>
      </c>
    </row>
    <row r="1000" spans="1:15" ht="17.100000000000001" customHeight="1">
      <c r="A1000" s="50">
        <v>994</v>
      </c>
      <c r="B1000" s="50" t="s">
        <v>11499</v>
      </c>
      <c r="C1000" s="50" t="s">
        <v>4324</v>
      </c>
      <c r="D1000" s="50" t="s">
        <v>4325</v>
      </c>
      <c r="E1000" s="50" t="s">
        <v>4326</v>
      </c>
      <c r="F1000" s="76" t="s">
        <v>1138</v>
      </c>
      <c r="G1000" s="76" t="s">
        <v>4327</v>
      </c>
      <c r="H1000" s="76" t="s">
        <v>4355</v>
      </c>
      <c r="I1000" s="76" t="s">
        <v>4328</v>
      </c>
      <c r="J1000" s="77">
        <v>44980</v>
      </c>
      <c r="K1000" s="77">
        <v>44980</v>
      </c>
      <c r="L1000" s="90" t="s">
        <v>3340</v>
      </c>
      <c r="M1000" s="91" t="s">
        <v>11556</v>
      </c>
      <c r="N1000" s="91">
        <v>87083000385</v>
      </c>
      <c r="O1000" s="91" t="s">
        <v>11557</v>
      </c>
    </row>
    <row r="1001" spans="1:15" ht="17.100000000000001" customHeight="1">
      <c r="A1001" s="50">
        <v>995</v>
      </c>
      <c r="B1001" s="50" t="s">
        <v>11499</v>
      </c>
      <c r="C1001" s="50" t="s">
        <v>4554</v>
      </c>
      <c r="D1001" s="50" t="s">
        <v>4555</v>
      </c>
      <c r="E1001" s="50" t="s">
        <v>4556</v>
      </c>
      <c r="F1001" s="76" t="s">
        <v>1185</v>
      </c>
      <c r="G1001" s="76" t="s">
        <v>4557</v>
      </c>
      <c r="H1001" s="76" t="s">
        <v>4558</v>
      </c>
      <c r="I1001" s="76" t="s">
        <v>4558</v>
      </c>
      <c r="J1001" s="77">
        <v>44978</v>
      </c>
      <c r="K1001" s="77">
        <v>44978</v>
      </c>
      <c r="L1001" s="90" t="s">
        <v>2556</v>
      </c>
      <c r="M1001" s="91" t="s">
        <v>199</v>
      </c>
      <c r="N1001" s="91" t="s">
        <v>200</v>
      </c>
      <c r="O1001" s="91" t="s">
        <v>201</v>
      </c>
    </row>
    <row r="1002" spans="1:15" ht="17.100000000000001" customHeight="1">
      <c r="A1002" s="50">
        <v>996</v>
      </c>
      <c r="B1002" s="50" t="s">
        <v>11499</v>
      </c>
      <c r="C1002" s="50" t="s">
        <v>4559</v>
      </c>
      <c r="D1002" s="50" t="s">
        <v>4560</v>
      </c>
      <c r="E1002" s="50" t="s">
        <v>4561</v>
      </c>
      <c r="F1002" s="76" t="s">
        <v>2316</v>
      </c>
      <c r="G1002" s="76" t="s">
        <v>4562</v>
      </c>
      <c r="H1002" s="76" t="s">
        <v>4563</v>
      </c>
      <c r="I1002" s="76" t="s">
        <v>4563</v>
      </c>
      <c r="J1002" s="77">
        <v>44936</v>
      </c>
      <c r="K1002" s="77">
        <v>44978</v>
      </c>
      <c r="L1002" s="90" t="s">
        <v>2379</v>
      </c>
      <c r="M1002" s="91" t="s">
        <v>2380</v>
      </c>
      <c r="N1002" s="91" t="s">
        <v>13141</v>
      </c>
      <c r="O1002" s="91" t="s">
        <v>2381</v>
      </c>
    </row>
    <row r="1003" spans="1:15" ht="17.100000000000001" customHeight="1">
      <c r="A1003" s="50">
        <v>997</v>
      </c>
      <c r="B1003" s="50" t="s">
        <v>11499</v>
      </c>
      <c r="C1003" s="50" t="s">
        <v>3560</v>
      </c>
      <c r="D1003" s="50" t="s">
        <v>3561</v>
      </c>
      <c r="E1003" s="50" t="s">
        <v>3562</v>
      </c>
      <c r="F1003" s="76" t="s">
        <v>12581</v>
      </c>
      <c r="G1003" s="76" t="s">
        <v>3563</v>
      </c>
      <c r="H1003" s="76" t="s">
        <v>3564</v>
      </c>
      <c r="I1003" s="76" t="s">
        <v>3564</v>
      </c>
      <c r="J1003" s="77">
        <v>44945</v>
      </c>
      <c r="K1003" s="77">
        <v>44978</v>
      </c>
      <c r="L1003" s="90" t="s">
        <v>3442</v>
      </c>
      <c r="M1003" s="91" t="s">
        <v>3443</v>
      </c>
      <c r="N1003" s="91" t="s">
        <v>13581</v>
      </c>
      <c r="O1003" s="91" t="s">
        <v>3444</v>
      </c>
    </row>
    <row r="1004" spans="1:15" ht="17.100000000000001" customHeight="1">
      <c r="A1004" s="50">
        <v>998</v>
      </c>
      <c r="B1004" s="50" t="s">
        <v>11499</v>
      </c>
      <c r="C1004" s="50" t="s">
        <v>4549</v>
      </c>
      <c r="D1004" s="50" t="s">
        <v>4550</v>
      </c>
      <c r="E1004" s="50" t="s">
        <v>4551</v>
      </c>
      <c r="F1004" s="76" t="s">
        <v>13976</v>
      </c>
      <c r="G1004" s="76" t="s">
        <v>4552</v>
      </c>
      <c r="H1004" s="76" t="s">
        <v>4553</v>
      </c>
      <c r="I1004" s="76" t="s">
        <v>4553</v>
      </c>
      <c r="J1004" s="77">
        <v>44945</v>
      </c>
      <c r="K1004" s="77">
        <v>44977</v>
      </c>
      <c r="L1004" s="90" t="s">
        <v>3258</v>
      </c>
      <c r="M1004" s="91" t="s">
        <v>3259</v>
      </c>
      <c r="N1004" s="91">
        <v>87074760770</v>
      </c>
      <c r="O1004" s="91" t="s">
        <v>12925</v>
      </c>
    </row>
    <row r="1005" spans="1:15" ht="17.100000000000001" customHeight="1">
      <c r="A1005" s="50">
        <v>999</v>
      </c>
      <c r="B1005" s="50" t="s">
        <v>11499</v>
      </c>
      <c r="C1005" s="50" t="s">
        <v>4544</v>
      </c>
      <c r="D1005" s="50" t="s">
        <v>4545</v>
      </c>
      <c r="E1005" s="50" t="s">
        <v>4546</v>
      </c>
      <c r="F1005" s="76" t="s">
        <v>59</v>
      </c>
      <c r="G1005" s="76" t="s">
        <v>4547</v>
      </c>
      <c r="H1005" s="76" t="s">
        <v>4316</v>
      </c>
      <c r="I1005" s="76" t="s">
        <v>4548</v>
      </c>
      <c r="J1005" s="77">
        <v>44916</v>
      </c>
      <c r="K1005" s="77">
        <v>44971</v>
      </c>
      <c r="L1005" s="90" t="s">
        <v>4316</v>
      </c>
      <c r="M1005" s="91" t="s">
        <v>4317</v>
      </c>
      <c r="N1005" s="91" t="s">
        <v>13653</v>
      </c>
      <c r="O1005" s="91" t="s">
        <v>4318</v>
      </c>
    </row>
    <row r="1006" spans="1:15" ht="17.100000000000001" customHeight="1">
      <c r="A1006" s="50">
        <v>1000</v>
      </c>
      <c r="B1006" s="50" t="s">
        <v>11499</v>
      </c>
      <c r="C1006" s="50" t="s">
        <v>4539</v>
      </c>
      <c r="D1006" s="50" t="s">
        <v>4540</v>
      </c>
      <c r="E1006" s="50" t="s">
        <v>4541</v>
      </c>
      <c r="F1006" s="76" t="s">
        <v>11941</v>
      </c>
      <c r="G1006" s="76" t="s">
        <v>4542</v>
      </c>
      <c r="H1006" s="76" t="s">
        <v>4543</v>
      </c>
      <c r="I1006" s="76" t="s">
        <v>14027</v>
      </c>
      <c r="J1006" s="77">
        <v>44971</v>
      </c>
      <c r="K1006" s="77">
        <v>44971</v>
      </c>
      <c r="L1006" s="90" t="s">
        <v>3288</v>
      </c>
      <c r="M1006" s="91" t="s">
        <v>3289</v>
      </c>
      <c r="N1006" s="91" t="s">
        <v>13361</v>
      </c>
      <c r="O1006" s="91" t="s">
        <v>3290</v>
      </c>
    </row>
    <row r="1007" spans="1:15" ht="17.100000000000001" customHeight="1">
      <c r="A1007" s="50">
        <v>1001</v>
      </c>
      <c r="B1007" s="50" t="s">
        <v>11499</v>
      </c>
      <c r="C1007" s="50" t="s">
        <v>3683</v>
      </c>
      <c r="D1007" s="50" t="s">
        <v>3684</v>
      </c>
      <c r="E1007" s="50" t="s">
        <v>3685</v>
      </c>
      <c r="F1007" s="76" t="s">
        <v>11619</v>
      </c>
      <c r="G1007" s="76" t="s">
        <v>3686</v>
      </c>
      <c r="H1007" s="76" t="s">
        <v>1447</v>
      </c>
      <c r="I1007" s="76" t="s">
        <v>3687</v>
      </c>
      <c r="J1007" s="77">
        <v>44971</v>
      </c>
      <c r="K1007" s="77">
        <v>44971</v>
      </c>
      <c r="L1007" s="90" t="s">
        <v>1447</v>
      </c>
      <c r="M1007" s="91" t="s">
        <v>71</v>
      </c>
      <c r="N1007" s="91" t="s">
        <v>316</v>
      </c>
      <c r="O1007" s="91" t="s">
        <v>12925</v>
      </c>
    </row>
    <row r="1008" spans="1:15" ht="17.100000000000001" customHeight="1">
      <c r="A1008" s="50">
        <v>1002</v>
      </c>
      <c r="B1008" s="50" t="s">
        <v>11499</v>
      </c>
      <c r="C1008" s="50" t="s">
        <v>14028</v>
      </c>
      <c r="D1008" s="53" t="s">
        <v>14029</v>
      </c>
      <c r="E1008" s="50" t="s">
        <v>14030</v>
      </c>
      <c r="F1008" s="76" t="s">
        <v>5846</v>
      </c>
      <c r="G1008" s="76" t="s">
        <v>14031</v>
      </c>
      <c r="H1008" s="76" t="s">
        <v>14032</v>
      </c>
      <c r="I1008" s="76" t="s">
        <v>14032</v>
      </c>
      <c r="J1008" s="77">
        <v>44925</v>
      </c>
      <c r="K1008" s="77">
        <v>44957</v>
      </c>
      <c r="L1008" s="93" t="s">
        <v>3322</v>
      </c>
      <c r="M1008" s="91" t="s">
        <v>3323</v>
      </c>
      <c r="N1008" s="91">
        <v>87029388887</v>
      </c>
      <c r="O1008" s="91" t="s">
        <v>3324</v>
      </c>
    </row>
    <row r="1009" spans="1:15" ht="17.100000000000001" customHeight="1">
      <c r="A1009" s="50">
        <v>1003</v>
      </c>
      <c r="B1009" s="50" t="s">
        <v>11499</v>
      </c>
      <c r="C1009" s="50" t="s">
        <v>4533</v>
      </c>
      <c r="D1009" s="50" t="s">
        <v>4534</v>
      </c>
      <c r="E1009" s="50" t="s">
        <v>4535</v>
      </c>
      <c r="F1009" s="76" t="s">
        <v>11451</v>
      </c>
      <c r="G1009" s="76" t="s">
        <v>4536</v>
      </c>
      <c r="H1009" s="76" t="s">
        <v>3274</v>
      </c>
      <c r="I1009" s="76" t="s">
        <v>4537</v>
      </c>
      <c r="J1009" s="77">
        <v>44922</v>
      </c>
      <c r="K1009" s="77">
        <v>44957</v>
      </c>
      <c r="L1009" s="90" t="s">
        <v>3274</v>
      </c>
      <c r="M1009" s="91" t="s">
        <v>3275</v>
      </c>
      <c r="N1009" s="91" t="s">
        <v>14033</v>
      </c>
      <c r="O1009" s="91" t="s">
        <v>3276</v>
      </c>
    </row>
    <row r="1010" spans="1:15" ht="17.100000000000001" customHeight="1">
      <c r="A1010" s="50">
        <v>1004</v>
      </c>
      <c r="B1010" s="50" t="s">
        <v>11499</v>
      </c>
      <c r="C1010" s="50" t="s">
        <v>4527</v>
      </c>
      <c r="D1010" s="50" t="s">
        <v>4528</v>
      </c>
      <c r="E1010" s="50" t="s">
        <v>4529</v>
      </c>
      <c r="F1010" s="76" t="s">
        <v>13829</v>
      </c>
      <c r="G1010" s="76" t="s">
        <v>4530</v>
      </c>
      <c r="H1010" s="76" t="s">
        <v>4531</v>
      </c>
      <c r="I1010" s="76" t="s">
        <v>4532</v>
      </c>
      <c r="J1010" s="77">
        <v>44950</v>
      </c>
      <c r="K1010" s="77">
        <v>44950</v>
      </c>
      <c r="L1010" s="90" t="s">
        <v>1708</v>
      </c>
      <c r="M1010" s="91" t="s">
        <v>1709</v>
      </c>
      <c r="N1010" s="91" t="s">
        <v>12907</v>
      </c>
      <c r="O1010" s="91" t="s">
        <v>1710</v>
      </c>
    </row>
    <row r="1011" spans="1:15" ht="17.100000000000001" customHeight="1">
      <c r="A1011" s="50">
        <v>1005</v>
      </c>
      <c r="B1011" s="50" t="s">
        <v>11499</v>
      </c>
      <c r="C1011" s="50" t="s">
        <v>3330</v>
      </c>
      <c r="D1011" s="50" t="s">
        <v>3331</v>
      </c>
      <c r="E1011" s="50" t="s">
        <v>3332</v>
      </c>
      <c r="F1011" s="76" t="s">
        <v>5846</v>
      </c>
      <c r="G1011" s="76" t="s">
        <v>3333</v>
      </c>
      <c r="H1011" s="76" t="s">
        <v>3334</v>
      </c>
      <c r="I1011" s="76" t="s">
        <v>14034</v>
      </c>
      <c r="J1011" s="77">
        <v>44910</v>
      </c>
      <c r="K1011" s="77">
        <v>44941</v>
      </c>
      <c r="L1011" s="93" t="s">
        <v>3322</v>
      </c>
      <c r="M1011" s="91" t="s">
        <v>3323</v>
      </c>
      <c r="N1011" s="91">
        <v>87029388887</v>
      </c>
      <c r="O1011" s="91" t="s">
        <v>3324</v>
      </c>
    </row>
    <row r="1012" spans="1:15" ht="17.100000000000001" customHeight="1">
      <c r="A1012" s="50">
        <v>1006</v>
      </c>
      <c r="B1012" s="50" t="s">
        <v>11499</v>
      </c>
      <c r="C1012" s="50" t="s">
        <v>4522</v>
      </c>
      <c r="D1012" s="50" t="s">
        <v>4523</v>
      </c>
      <c r="E1012" s="50" t="s">
        <v>4524</v>
      </c>
      <c r="F1012" s="76" t="s">
        <v>11941</v>
      </c>
      <c r="G1012" s="76" t="s">
        <v>4525</v>
      </c>
      <c r="H1012" s="76" t="s">
        <v>3379</v>
      </c>
      <c r="I1012" s="76" t="s">
        <v>4526</v>
      </c>
      <c r="J1012" s="77">
        <v>44907</v>
      </c>
      <c r="K1012" s="77">
        <v>44938</v>
      </c>
      <c r="L1012" s="90" t="s">
        <v>3379</v>
      </c>
      <c r="M1012" s="91" t="s">
        <v>3380</v>
      </c>
      <c r="N1012" s="91" t="s">
        <v>13989</v>
      </c>
      <c r="O1012" s="91" t="s">
        <v>3381</v>
      </c>
    </row>
    <row r="1013" spans="1:15" ht="17.100000000000001" customHeight="1">
      <c r="A1013" s="50">
        <v>1007</v>
      </c>
      <c r="B1013" s="50" t="s">
        <v>11499</v>
      </c>
      <c r="C1013" s="50" t="s">
        <v>4512</v>
      </c>
      <c r="D1013" s="50" t="s">
        <v>4513</v>
      </c>
      <c r="E1013" s="50" t="s">
        <v>4514</v>
      </c>
      <c r="F1013" s="76" t="s">
        <v>13956</v>
      </c>
      <c r="G1013" s="76" t="s">
        <v>4515</v>
      </c>
      <c r="H1013" s="76" t="s">
        <v>3274</v>
      </c>
      <c r="I1013" s="76" t="s">
        <v>4516</v>
      </c>
      <c r="J1013" s="77">
        <v>44863</v>
      </c>
      <c r="K1013" s="77">
        <v>44895</v>
      </c>
      <c r="L1013" s="90" t="s">
        <v>3274</v>
      </c>
      <c r="M1013" s="91" t="s">
        <v>3275</v>
      </c>
      <c r="N1013" s="91" t="s">
        <v>14033</v>
      </c>
      <c r="O1013" s="91" t="s">
        <v>3276</v>
      </c>
    </row>
    <row r="1014" spans="1:15" ht="17.100000000000001" customHeight="1">
      <c r="A1014" s="50">
        <v>1008</v>
      </c>
      <c r="B1014" s="50" t="s">
        <v>11499</v>
      </c>
      <c r="C1014" s="50" t="s">
        <v>4507</v>
      </c>
      <c r="D1014" s="50" t="s">
        <v>4508</v>
      </c>
      <c r="E1014" s="50" t="s">
        <v>4509</v>
      </c>
      <c r="F1014" s="76" t="s">
        <v>5846</v>
      </c>
      <c r="G1014" s="76" t="s">
        <v>4510</v>
      </c>
      <c r="H1014" s="76" t="s">
        <v>4511</v>
      </c>
      <c r="I1014" s="76" t="s">
        <v>4511</v>
      </c>
      <c r="J1014" s="77">
        <v>44755</v>
      </c>
      <c r="K1014" s="77">
        <v>44895</v>
      </c>
      <c r="L1014" s="90" t="s">
        <v>4183</v>
      </c>
      <c r="M1014" s="91" t="s">
        <v>4184</v>
      </c>
      <c r="N1014" s="91" t="s">
        <v>13999</v>
      </c>
      <c r="O1014" s="91" t="s">
        <v>4185</v>
      </c>
    </row>
    <row r="1015" spans="1:15" ht="17.100000000000001" customHeight="1">
      <c r="A1015" s="50">
        <v>1009</v>
      </c>
      <c r="B1015" s="50" t="s">
        <v>11499</v>
      </c>
      <c r="C1015" s="50" t="s">
        <v>4502</v>
      </c>
      <c r="D1015" s="50" t="s">
        <v>4503</v>
      </c>
      <c r="E1015" s="50" t="s">
        <v>4504</v>
      </c>
      <c r="F1015" s="76" t="s">
        <v>12</v>
      </c>
      <c r="G1015" s="76" t="s">
        <v>4505</v>
      </c>
      <c r="H1015" s="76" t="s">
        <v>4506</v>
      </c>
      <c r="I1015" s="76" t="s">
        <v>4506</v>
      </c>
      <c r="J1015" s="77">
        <v>44837</v>
      </c>
      <c r="K1015" s="77">
        <v>44880</v>
      </c>
      <c r="L1015" s="90" t="s">
        <v>1467</v>
      </c>
      <c r="M1015" s="91" t="s">
        <v>1468</v>
      </c>
      <c r="N1015" s="91" t="s">
        <v>12904</v>
      </c>
      <c r="O1015" s="91" t="s">
        <v>1469</v>
      </c>
    </row>
    <row r="1016" spans="1:15" ht="17.100000000000001" customHeight="1">
      <c r="A1016" s="50">
        <v>1010</v>
      </c>
      <c r="B1016" s="50" t="s">
        <v>11499</v>
      </c>
      <c r="C1016" s="50" t="s">
        <v>6404</v>
      </c>
      <c r="D1016" s="50" t="s">
        <v>6405</v>
      </c>
      <c r="E1016" s="50" t="s">
        <v>6406</v>
      </c>
      <c r="F1016" s="76" t="s">
        <v>126</v>
      </c>
      <c r="G1016" s="76" t="s">
        <v>6407</v>
      </c>
      <c r="H1016" s="76" t="s">
        <v>3879</v>
      </c>
      <c r="I1016" s="76" t="s">
        <v>6408</v>
      </c>
      <c r="J1016" s="77">
        <v>44462</v>
      </c>
      <c r="K1016" s="77">
        <v>44880</v>
      </c>
      <c r="L1016" s="90" t="s">
        <v>3879</v>
      </c>
      <c r="M1016" s="91" t="s">
        <v>4138</v>
      </c>
      <c r="N1016" s="91" t="s">
        <v>11513</v>
      </c>
      <c r="O1016" s="91" t="s">
        <v>4139</v>
      </c>
    </row>
    <row r="1017" spans="1:15" ht="17.100000000000001" customHeight="1">
      <c r="A1017" s="50">
        <v>1011</v>
      </c>
      <c r="B1017" s="50" t="s">
        <v>11499</v>
      </c>
      <c r="C1017" s="50" t="s">
        <v>4497</v>
      </c>
      <c r="D1017" s="50" t="s">
        <v>4498</v>
      </c>
      <c r="E1017" s="50" t="s">
        <v>4499</v>
      </c>
      <c r="F1017" s="76" t="s">
        <v>2316</v>
      </c>
      <c r="G1017" s="76" t="s">
        <v>4500</v>
      </c>
      <c r="H1017" s="76" t="s">
        <v>3879</v>
      </c>
      <c r="I1017" s="76" t="s">
        <v>4501</v>
      </c>
      <c r="J1017" s="77">
        <v>44838</v>
      </c>
      <c r="K1017" s="77">
        <v>44879</v>
      </c>
      <c r="L1017" s="90" t="s">
        <v>3879</v>
      </c>
      <c r="M1017" s="91" t="s">
        <v>4138</v>
      </c>
      <c r="N1017" s="91" t="s">
        <v>11513</v>
      </c>
      <c r="O1017" s="91" t="s">
        <v>4139</v>
      </c>
    </row>
    <row r="1018" spans="1:15" ht="17.100000000000001" customHeight="1">
      <c r="A1018" s="50">
        <v>1012</v>
      </c>
      <c r="B1018" s="50" t="s">
        <v>11499</v>
      </c>
      <c r="C1018" s="50" t="s">
        <v>4491</v>
      </c>
      <c r="D1018" s="50" t="s">
        <v>4492</v>
      </c>
      <c r="E1018" s="50" t="s">
        <v>4493</v>
      </c>
      <c r="F1018" s="76" t="s">
        <v>5846</v>
      </c>
      <c r="G1018" s="76" t="s">
        <v>4494</v>
      </c>
      <c r="H1018" s="76" t="s">
        <v>4495</v>
      </c>
      <c r="I1018" s="76" t="s">
        <v>4496</v>
      </c>
      <c r="J1018" s="77">
        <v>44841</v>
      </c>
      <c r="K1018" s="77">
        <v>44876</v>
      </c>
      <c r="L1018" s="90" t="s">
        <v>3879</v>
      </c>
      <c r="M1018" s="91" t="s">
        <v>4138</v>
      </c>
      <c r="N1018" s="91" t="s">
        <v>11513</v>
      </c>
      <c r="O1018" s="91" t="s">
        <v>4139</v>
      </c>
    </row>
    <row r="1019" spans="1:15" ht="17.100000000000001" customHeight="1">
      <c r="A1019" s="50">
        <v>1013</v>
      </c>
      <c r="B1019" s="50" t="s">
        <v>11499</v>
      </c>
      <c r="C1019" s="50" t="s">
        <v>4486</v>
      </c>
      <c r="D1019" s="50" t="s">
        <v>4487</v>
      </c>
      <c r="E1019" s="50" t="s">
        <v>4488</v>
      </c>
      <c r="F1019" s="76" t="s">
        <v>11280</v>
      </c>
      <c r="G1019" s="76" t="s">
        <v>4489</v>
      </c>
      <c r="H1019" s="76" t="s">
        <v>3169</v>
      </c>
      <c r="I1019" s="76" t="s">
        <v>4490</v>
      </c>
      <c r="J1019" s="77">
        <v>44838</v>
      </c>
      <c r="K1019" s="77">
        <v>44873</v>
      </c>
      <c r="L1019" s="90" t="s">
        <v>3879</v>
      </c>
      <c r="M1019" s="91" t="s">
        <v>4138</v>
      </c>
      <c r="N1019" s="91" t="s">
        <v>11513</v>
      </c>
      <c r="O1019" s="91" t="s">
        <v>4139</v>
      </c>
    </row>
    <row r="1020" spans="1:15" ht="17.100000000000001" customHeight="1">
      <c r="A1020" s="50">
        <v>1014</v>
      </c>
      <c r="B1020" s="50" t="s">
        <v>11499</v>
      </c>
      <c r="C1020" s="50" t="s">
        <v>4481</v>
      </c>
      <c r="D1020" s="50" t="s">
        <v>4482</v>
      </c>
      <c r="E1020" s="50" t="s">
        <v>4483</v>
      </c>
      <c r="F1020" s="76" t="s">
        <v>11625</v>
      </c>
      <c r="G1020" s="76" t="s">
        <v>4484</v>
      </c>
      <c r="H1020" s="76" t="s">
        <v>2379</v>
      </c>
      <c r="I1020" s="76" t="s">
        <v>4485</v>
      </c>
      <c r="J1020" s="77">
        <v>44827</v>
      </c>
      <c r="K1020" s="77">
        <v>44868</v>
      </c>
      <c r="L1020" s="90" t="s">
        <v>2379</v>
      </c>
      <c r="M1020" s="91" t="s">
        <v>2380</v>
      </c>
      <c r="N1020" s="91" t="s">
        <v>13141</v>
      </c>
      <c r="O1020" s="91" t="s">
        <v>2381</v>
      </c>
    </row>
    <row r="1021" spans="1:15" ht="17.100000000000001" customHeight="1">
      <c r="A1021" s="50">
        <v>1015</v>
      </c>
      <c r="B1021" s="50" t="s">
        <v>11499</v>
      </c>
      <c r="C1021" s="50" t="s">
        <v>4476</v>
      </c>
      <c r="D1021" s="50" t="s">
        <v>4477</v>
      </c>
      <c r="E1021" s="50" t="s">
        <v>4478</v>
      </c>
      <c r="F1021" s="76" t="s">
        <v>12982</v>
      </c>
      <c r="G1021" s="76" t="s">
        <v>4479</v>
      </c>
      <c r="H1021" s="76" t="s">
        <v>4480</v>
      </c>
      <c r="I1021" s="76" t="s">
        <v>4480</v>
      </c>
      <c r="J1021" s="77">
        <v>44818</v>
      </c>
      <c r="K1021" s="77">
        <v>44858</v>
      </c>
      <c r="L1021" s="90" t="s">
        <v>3800</v>
      </c>
      <c r="M1021" s="91" t="s">
        <v>3801</v>
      </c>
      <c r="N1021" s="91" t="s">
        <v>13775</v>
      </c>
      <c r="O1021" s="91" t="s">
        <v>3802</v>
      </c>
    </row>
    <row r="1022" spans="1:15" ht="17.100000000000001" customHeight="1">
      <c r="A1022" s="50">
        <v>1016</v>
      </c>
      <c r="B1022" s="50" t="s">
        <v>11499</v>
      </c>
      <c r="C1022" s="50" t="s">
        <v>4454</v>
      </c>
      <c r="D1022" s="50" t="s">
        <v>4455</v>
      </c>
      <c r="E1022" s="50" t="s">
        <v>4456</v>
      </c>
      <c r="F1022" s="76" t="s">
        <v>14035</v>
      </c>
      <c r="G1022" s="76" t="s">
        <v>4457</v>
      </c>
      <c r="H1022" s="76" t="s">
        <v>4458</v>
      </c>
      <c r="I1022" s="76" t="s">
        <v>4459</v>
      </c>
      <c r="J1022" s="77">
        <v>44811</v>
      </c>
      <c r="K1022" s="77">
        <v>44854</v>
      </c>
      <c r="L1022" s="90" t="s">
        <v>2263</v>
      </c>
      <c r="M1022" s="91" t="s">
        <v>2264</v>
      </c>
      <c r="N1022" s="91" t="s">
        <v>13293</v>
      </c>
      <c r="O1022" s="91" t="s">
        <v>2265</v>
      </c>
    </row>
    <row r="1023" spans="1:15" ht="17.100000000000001" customHeight="1">
      <c r="A1023" s="50">
        <v>1017</v>
      </c>
      <c r="B1023" s="50" t="s">
        <v>11499</v>
      </c>
      <c r="C1023" s="50" t="s">
        <v>3678</v>
      </c>
      <c r="D1023" s="50" t="s">
        <v>3679</v>
      </c>
      <c r="E1023" s="50" t="s">
        <v>3680</v>
      </c>
      <c r="F1023" s="76" t="s">
        <v>59</v>
      </c>
      <c r="G1023" s="76" t="s">
        <v>3681</v>
      </c>
      <c r="H1023" s="76" t="s">
        <v>1447</v>
      </c>
      <c r="I1023" s="76" t="s">
        <v>3682</v>
      </c>
      <c r="J1023" s="77">
        <v>44820</v>
      </c>
      <c r="K1023" s="77">
        <v>44853</v>
      </c>
      <c r="L1023" s="90" t="s">
        <v>1447</v>
      </c>
      <c r="M1023" s="91" t="s">
        <v>71</v>
      </c>
      <c r="N1023" s="91" t="s">
        <v>316</v>
      </c>
      <c r="O1023" s="91" t="s">
        <v>12925</v>
      </c>
    </row>
    <row r="1024" spans="1:15" ht="17.100000000000001" customHeight="1">
      <c r="A1024" s="50">
        <v>1018</v>
      </c>
      <c r="B1024" s="50" t="s">
        <v>11499</v>
      </c>
      <c r="C1024" s="50" t="s">
        <v>3054</v>
      </c>
      <c r="D1024" s="50" t="s">
        <v>3055</v>
      </c>
      <c r="E1024" s="50" t="s">
        <v>3056</v>
      </c>
      <c r="F1024" s="76" t="s">
        <v>11280</v>
      </c>
      <c r="G1024" s="76" t="s">
        <v>3057</v>
      </c>
      <c r="H1024" s="76" t="s">
        <v>3052</v>
      </c>
      <c r="I1024" s="76" t="s">
        <v>3058</v>
      </c>
      <c r="J1024" s="77">
        <v>44817</v>
      </c>
      <c r="K1024" s="77">
        <v>44853</v>
      </c>
      <c r="L1024" s="90" t="s">
        <v>3052</v>
      </c>
      <c r="M1024" s="91" t="s">
        <v>3053</v>
      </c>
      <c r="N1024" s="91" t="s">
        <v>13459</v>
      </c>
      <c r="O1024" s="91" t="s">
        <v>11919</v>
      </c>
    </row>
    <row r="1025" spans="1:15" ht="17.100000000000001" customHeight="1">
      <c r="A1025" s="50">
        <v>1019</v>
      </c>
      <c r="B1025" s="50" t="s">
        <v>11499</v>
      </c>
      <c r="C1025" s="50" t="s">
        <v>4469</v>
      </c>
      <c r="D1025" s="50" t="s">
        <v>4470</v>
      </c>
      <c r="E1025" s="50" t="s">
        <v>4471</v>
      </c>
      <c r="F1025" s="76" t="s">
        <v>59</v>
      </c>
      <c r="G1025" s="76" t="s">
        <v>4472</v>
      </c>
      <c r="H1025" s="76" t="s">
        <v>3379</v>
      </c>
      <c r="I1025" s="76" t="s">
        <v>4473</v>
      </c>
      <c r="J1025" s="77">
        <v>44820</v>
      </c>
      <c r="K1025" s="77">
        <v>44850</v>
      </c>
      <c r="L1025" s="90" t="s">
        <v>3379</v>
      </c>
      <c r="M1025" s="91" t="s">
        <v>3380</v>
      </c>
      <c r="N1025" s="91" t="s">
        <v>13989</v>
      </c>
      <c r="O1025" s="91" t="s">
        <v>3381</v>
      </c>
    </row>
    <row r="1026" spans="1:15" ht="17.100000000000001" customHeight="1">
      <c r="A1026" s="50">
        <v>1020</v>
      </c>
      <c r="B1026" s="50" t="s">
        <v>11499</v>
      </c>
      <c r="C1026" s="50" t="s">
        <v>4466</v>
      </c>
      <c r="D1026" s="50" t="s">
        <v>4467</v>
      </c>
      <c r="E1026" s="50" t="s">
        <v>4468</v>
      </c>
      <c r="F1026" s="76" t="s">
        <v>2671</v>
      </c>
      <c r="G1026" s="76" t="s">
        <v>3482</v>
      </c>
      <c r="H1026" s="76" t="s">
        <v>14036</v>
      </c>
      <c r="I1026" s="76" t="s">
        <v>14036</v>
      </c>
      <c r="J1026" s="77">
        <v>44812</v>
      </c>
      <c r="K1026" s="77">
        <v>44846</v>
      </c>
      <c r="L1026" s="90" t="s">
        <v>2566</v>
      </c>
      <c r="M1026" s="91" t="s">
        <v>2567</v>
      </c>
      <c r="N1026" s="91" t="s">
        <v>13200</v>
      </c>
      <c r="O1026" s="91" t="s">
        <v>2568</v>
      </c>
    </row>
    <row r="1027" spans="1:15" ht="17.100000000000001" customHeight="1">
      <c r="A1027" s="50">
        <v>1021</v>
      </c>
      <c r="B1027" s="50" t="s">
        <v>11499</v>
      </c>
      <c r="C1027" s="50" t="s">
        <v>4450</v>
      </c>
      <c r="D1027" s="50" t="s">
        <v>4451</v>
      </c>
      <c r="E1027" s="50" t="s">
        <v>4452</v>
      </c>
      <c r="F1027" s="76" t="s">
        <v>12982</v>
      </c>
      <c r="G1027" s="76" t="s">
        <v>4453</v>
      </c>
      <c r="H1027" s="76" t="s">
        <v>14037</v>
      </c>
      <c r="I1027" s="76" t="s">
        <v>14037</v>
      </c>
      <c r="J1027" s="77">
        <v>44791</v>
      </c>
      <c r="K1027" s="77">
        <v>44838</v>
      </c>
      <c r="L1027" s="90" t="s">
        <v>4140</v>
      </c>
      <c r="M1027" s="91" t="s">
        <v>4141</v>
      </c>
      <c r="N1027" s="91" t="s">
        <v>14038</v>
      </c>
      <c r="O1027" s="91" t="s">
        <v>4142</v>
      </c>
    </row>
    <row r="1028" spans="1:15" ht="17.100000000000001" customHeight="1">
      <c r="A1028" s="50">
        <v>1022</v>
      </c>
      <c r="B1028" s="50" t="s">
        <v>11499</v>
      </c>
      <c r="C1028" s="50" t="s">
        <v>4446</v>
      </c>
      <c r="D1028" s="50" t="s">
        <v>4447</v>
      </c>
      <c r="E1028" s="50" t="s">
        <v>4448</v>
      </c>
      <c r="F1028" s="76" t="s">
        <v>11836</v>
      </c>
      <c r="G1028" s="76" t="s">
        <v>4449</v>
      </c>
      <c r="H1028" s="76" t="s">
        <v>13097</v>
      </c>
      <c r="I1028" s="76" t="s">
        <v>14039</v>
      </c>
      <c r="J1028" s="77">
        <v>44768</v>
      </c>
      <c r="K1028" s="77">
        <v>44831</v>
      </c>
      <c r="L1028" s="90" t="s">
        <v>13097</v>
      </c>
      <c r="M1028" s="91" t="s">
        <v>2387</v>
      </c>
      <c r="N1028" s="91" t="s">
        <v>13098</v>
      </c>
      <c r="O1028" s="91" t="s">
        <v>13099</v>
      </c>
    </row>
    <row r="1029" spans="1:15" ht="17.100000000000001" customHeight="1">
      <c r="A1029" s="50">
        <v>1023</v>
      </c>
      <c r="B1029" s="50" t="s">
        <v>11499</v>
      </c>
      <c r="C1029" s="50" t="s">
        <v>4441</v>
      </c>
      <c r="D1029" s="50" t="s">
        <v>4442</v>
      </c>
      <c r="E1029" s="50" t="s">
        <v>4443</v>
      </c>
      <c r="F1029" s="76" t="s">
        <v>59</v>
      </c>
      <c r="G1029" s="76" t="s">
        <v>4444</v>
      </c>
      <c r="H1029" s="76" t="s">
        <v>4445</v>
      </c>
      <c r="I1029" s="76" t="s">
        <v>14040</v>
      </c>
      <c r="J1029" s="77">
        <v>44792</v>
      </c>
      <c r="K1029" s="77">
        <v>44825</v>
      </c>
      <c r="L1029" s="90" t="s">
        <v>1514</v>
      </c>
      <c r="M1029" s="91" t="s">
        <v>1516</v>
      </c>
      <c r="N1029" s="91">
        <v>87057575248</v>
      </c>
      <c r="O1029" s="91" t="s">
        <v>1517</v>
      </c>
    </row>
    <row r="1030" spans="1:15" ht="17.100000000000001" customHeight="1">
      <c r="A1030" s="50">
        <v>1024</v>
      </c>
      <c r="B1030" s="50" t="s">
        <v>11499</v>
      </c>
      <c r="C1030" s="50" t="s">
        <v>4436</v>
      </c>
      <c r="D1030" s="50" t="s">
        <v>4437</v>
      </c>
      <c r="E1030" s="50" t="s">
        <v>4438</v>
      </c>
      <c r="F1030" s="76" t="s">
        <v>14041</v>
      </c>
      <c r="G1030" s="76" t="s">
        <v>4439</v>
      </c>
      <c r="H1030" s="76" t="s">
        <v>4440</v>
      </c>
      <c r="I1030" s="76" t="s">
        <v>4440</v>
      </c>
      <c r="J1030" s="77">
        <v>44762</v>
      </c>
      <c r="K1030" s="77">
        <v>44825</v>
      </c>
      <c r="L1030" s="90" t="s">
        <v>4140</v>
      </c>
      <c r="M1030" s="91" t="s">
        <v>4141</v>
      </c>
      <c r="N1030" s="91" t="s">
        <v>14038</v>
      </c>
      <c r="O1030" s="91" t="s">
        <v>4142</v>
      </c>
    </row>
    <row r="1031" spans="1:15" ht="17.100000000000001" customHeight="1">
      <c r="A1031" s="50">
        <v>1025</v>
      </c>
      <c r="B1031" s="50" t="s">
        <v>11499</v>
      </c>
      <c r="C1031" s="50" t="s">
        <v>6391</v>
      </c>
      <c r="D1031" s="50" t="s">
        <v>6392</v>
      </c>
      <c r="E1031" s="50" t="s">
        <v>6393</v>
      </c>
      <c r="F1031" s="76" t="s">
        <v>2316</v>
      </c>
      <c r="G1031" s="76" t="s">
        <v>6394</v>
      </c>
      <c r="H1031" s="76" t="s">
        <v>3104</v>
      </c>
      <c r="I1031" s="76" t="s">
        <v>6395</v>
      </c>
      <c r="J1031" s="77">
        <v>44769</v>
      </c>
      <c r="K1031" s="77">
        <v>44817</v>
      </c>
      <c r="L1031" s="90" t="s">
        <v>3104</v>
      </c>
      <c r="M1031" s="91" t="s">
        <v>3105</v>
      </c>
      <c r="N1031" s="91">
        <v>87051870577</v>
      </c>
      <c r="O1031" s="91" t="s">
        <v>3106</v>
      </c>
    </row>
    <row r="1032" spans="1:15" ht="17.100000000000001" customHeight="1">
      <c r="A1032" s="50">
        <v>1026</v>
      </c>
      <c r="B1032" s="50" t="s">
        <v>11499</v>
      </c>
      <c r="C1032" s="50" t="s">
        <v>3325</v>
      </c>
      <c r="D1032" s="50" t="s">
        <v>3326</v>
      </c>
      <c r="E1032" s="50" t="s">
        <v>3327</v>
      </c>
      <c r="F1032" s="76" t="s">
        <v>5846</v>
      </c>
      <c r="G1032" s="76" t="s">
        <v>3328</v>
      </c>
      <c r="H1032" s="76" t="s">
        <v>3329</v>
      </c>
      <c r="I1032" s="76" t="s">
        <v>3329</v>
      </c>
      <c r="J1032" s="77">
        <v>44771</v>
      </c>
      <c r="K1032" s="77">
        <v>44798</v>
      </c>
      <c r="L1032" s="90" t="s">
        <v>3322</v>
      </c>
      <c r="M1032" s="91" t="s">
        <v>3323</v>
      </c>
      <c r="N1032" s="91">
        <v>87029388887</v>
      </c>
      <c r="O1032" s="91" t="s">
        <v>3324</v>
      </c>
    </row>
    <row r="1033" spans="1:15" ht="17.100000000000001" customHeight="1">
      <c r="A1033" s="50">
        <v>1027</v>
      </c>
      <c r="B1033" s="50" t="s">
        <v>11499</v>
      </c>
      <c r="C1033" s="50" t="s">
        <v>3346</v>
      </c>
      <c r="D1033" s="50" t="s">
        <v>3347</v>
      </c>
      <c r="E1033" s="50" t="s">
        <v>3348</v>
      </c>
      <c r="F1033" s="76" t="s">
        <v>11280</v>
      </c>
      <c r="G1033" s="76" t="s">
        <v>3349</v>
      </c>
      <c r="H1033" s="76" t="s">
        <v>3350</v>
      </c>
      <c r="I1033" s="76" t="s">
        <v>3350</v>
      </c>
      <c r="J1033" s="77">
        <v>44771</v>
      </c>
      <c r="K1033" s="77">
        <v>44798</v>
      </c>
      <c r="L1033" s="90" t="s">
        <v>6790</v>
      </c>
      <c r="M1033" s="91" t="s">
        <v>70</v>
      </c>
      <c r="N1033" s="91" t="s">
        <v>398</v>
      </c>
      <c r="O1033" s="91" t="s">
        <v>399</v>
      </c>
    </row>
    <row r="1034" spans="1:15" ht="17.100000000000001" customHeight="1">
      <c r="A1034" s="50">
        <v>1028</v>
      </c>
      <c r="B1034" s="50" t="s">
        <v>11499</v>
      </c>
      <c r="C1034" s="50" t="s">
        <v>4431</v>
      </c>
      <c r="D1034" s="50" t="s">
        <v>4432</v>
      </c>
      <c r="E1034" s="50" t="s">
        <v>4433</v>
      </c>
      <c r="F1034" s="76" t="s">
        <v>11941</v>
      </c>
      <c r="G1034" s="76" t="s">
        <v>4434</v>
      </c>
      <c r="H1034" s="76" t="s">
        <v>2374</v>
      </c>
      <c r="I1034" s="76" t="s">
        <v>4435</v>
      </c>
      <c r="J1034" s="77">
        <v>44749</v>
      </c>
      <c r="K1034" s="77">
        <v>44796</v>
      </c>
      <c r="L1034" s="90" t="s">
        <v>2374</v>
      </c>
      <c r="M1034" s="91" t="s">
        <v>206</v>
      </c>
      <c r="N1034" s="91" t="s">
        <v>207</v>
      </c>
      <c r="O1034" s="91" t="s">
        <v>208</v>
      </c>
    </row>
    <row r="1035" spans="1:15" ht="17.100000000000001" customHeight="1">
      <c r="A1035" s="50">
        <v>1029</v>
      </c>
      <c r="B1035" s="50" t="s">
        <v>11499</v>
      </c>
      <c r="C1035" s="50" t="s">
        <v>3387</v>
      </c>
      <c r="D1035" s="50" t="s">
        <v>3388</v>
      </c>
      <c r="E1035" s="50" t="s">
        <v>3389</v>
      </c>
      <c r="F1035" s="76" t="s">
        <v>12998</v>
      </c>
      <c r="G1035" s="76" t="s">
        <v>3390</v>
      </c>
      <c r="H1035" s="76" t="s">
        <v>3391</v>
      </c>
      <c r="I1035" s="76" t="s">
        <v>14042</v>
      </c>
      <c r="J1035" s="77">
        <v>44755</v>
      </c>
      <c r="K1035" s="77">
        <v>44796</v>
      </c>
      <c r="L1035" s="90" t="s">
        <v>3252</v>
      </c>
      <c r="M1035" s="91" t="s">
        <v>3253</v>
      </c>
      <c r="N1035" s="91" t="s">
        <v>13629</v>
      </c>
      <c r="O1035" s="91" t="s">
        <v>13630</v>
      </c>
    </row>
    <row r="1036" spans="1:15" ht="17.100000000000001" customHeight="1">
      <c r="A1036" s="50">
        <v>1030</v>
      </c>
      <c r="B1036" s="50" t="s">
        <v>11499</v>
      </c>
      <c r="C1036" s="50" t="s">
        <v>14043</v>
      </c>
      <c r="D1036" s="50" t="s">
        <v>14044</v>
      </c>
      <c r="E1036" s="50" t="s">
        <v>14045</v>
      </c>
      <c r="F1036" s="76" t="s">
        <v>5846</v>
      </c>
      <c r="G1036" s="76" t="s">
        <v>14046</v>
      </c>
      <c r="H1036" s="76" t="s">
        <v>13097</v>
      </c>
      <c r="I1036" s="76" t="s">
        <v>14047</v>
      </c>
      <c r="J1036" s="77">
        <v>44757</v>
      </c>
      <c r="K1036" s="77">
        <v>44788</v>
      </c>
      <c r="L1036" s="90" t="s">
        <v>13097</v>
      </c>
      <c r="M1036" s="91" t="s">
        <v>2387</v>
      </c>
      <c r="N1036" s="91" t="s">
        <v>13098</v>
      </c>
      <c r="O1036" s="91" t="s">
        <v>13099</v>
      </c>
    </row>
    <row r="1037" spans="1:15" ht="17.100000000000001" customHeight="1">
      <c r="A1037" s="50">
        <v>1031</v>
      </c>
      <c r="B1037" s="50" t="s">
        <v>11499</v>
      </c>
      <c r="C1037" s="50" t="s">
        <v>4426</v>
      </c>
      <c r="D1037" s="50" t="s">
        <v>4427</v>
      </c>
      <c r="E1037" s="50" t="s">
        <v>4428</v>
      </c>
      <c r="F1037" s="76" t="s">
        <v>13772</v>
      </c>
      <c r="G1037" s="76" t="s">
        <v>4429</v>
      </c>
      <c r="H1037" s="76" t="s">
        <v>3379</v>
      </c>
      <c r="I1037" s="76" t="s">
        <v>4430</v>
      </c>
      <c r="J1037" s="77">
        <v>44756</v>
      </c>
      <c r="K1037" s="77">
        <v>44787</v>
      </c>
      <c r="L1037" s="90" t="s">
        <v>3379</v>
      </c>
      <c r="M1037" s="91" t="s">
        <v>3380</v>
      </c>
      <c r="N1037" s="91" t="s">
        <v>13989</v>
      </c>
      <c r="O1037" s="91" t="s">
        <v>3381</v>
      </c>
    </row>
    <row r="1038" spans="1:15" ht="17.100000000000001" customHeight="1">
      <c r="A1038" s="50">
        <v>1032</v>
      </c>
      <c r="B1038" s="50" t="s">
        <v>11499</v>
      </c>
      <c r="C1038" s="50" t="s">
        <v>4422</v>
      </c>
      <c r="D1038" s="50" t="s">
        <v>4423</v>
      </c>
      <c r="E1038" s="50" t="s">
        <v>4424</v>
      </c>
      <c r="F1038" s="76" t="s">
        <v>7</v>
      </c>
      <c r="G1038" s="76" t="s">
        <v>4425</v>
      </c>
      <c r="H1038" s="76"/>
      <c r="I1038" s="76"/>
      <c r="J1038" s="77">
        <v>44740</v>
      </c>
      <c r="K1038" s="77">
        <v>44782</v>
      </c>
      <c r="L1038" s="90" t="s">
        <v>3052</v>
      </c>
      <c r="M1038" s="91" t="s">
        <v>3053</v>
      </c>
      <c r="N1038" s="91" t="s">
        <v>13459</v>
      </c>
      <c r="O1038" s="91" t="s">
        <v>11919</v>
      </c>
    </row>
    <row r="1039" spans="1:15" ht="17.100000000000001" customHeight="1">
      <c r="A1039" s="50">
        <v>1033</v>
      </c>
      <c r="B1039" s="50" t="s">
        <v>11499</v>
      </c>
      <c r="C1039" s="50" t="s">
        <v>4417</v>
      </c>
      <c r="D1039" s="50" t="s">
        <v>4418</v>
      </c>
      <c r="E1039" s="50" t="s">
        <v>4419</v>
      </c>
      <c r="F1039" s="76" t="s">
        <v>13949</v>
      </c>
      <c r="G1039" s="76" t="s">
        <v>4420</v>
      </c>
      <c r="H1039" s="76" t="s">
        <v>4421</v>
      </c>
      <c r="I1039" s="76" t="s">
        <v>4421</v>
      </c>
      <c r="J1039" s="77">
        <v>44739</v>
      </c>
      <c r="K1039" s="77">
        <v>44774</v>
      </c>
      <c r="L1039" s="90" t="s">
        <v>3920</v>
      </c>
      <c r="M1039" s="91" t="s">
        <v>3921</v>
      </c>
      <c r="N1039" s="91" t="s">
        <v>13494</v>
      </c>
      <c r="O1039" s="91" t="s">
        <v>3922</v>
      </c>
    </row>
    <row r="1040" spans="1:15" ht="17.100000000000001" customHeight="1">
      <c r="A1040" s="50">
        <v>1034</v>
      </c>
      <c r="B1040" s="50" t="s">
        <v>11499</v>
      </c>
      <c r="C1040" s="50" t="s">
        <v>4408</v>
      </c>
      <c r="D1040" s="50" t="s">
        <v>4409</v>
      </c>
      <c r="E1040" s="50" t="s">
        <v>4410</v>
      </c>
      <c r="F1040" s="76" t="s">
        <v>14048</v>
      </c>
      <c r="G1040" s="76" t="s">
        <v>4411</v>
      </c>
      <c r="H1040" s="76" t="s">
        <v>2342</v>
      </c>
      <c r="I1040" s="76" t="s">
        <v>14049</v>
      </c>
      <c r="J1040" s="77">
        <v>44728</v>
      </c>
      <c r="K1040" s="77">
        <v>44767</v>
      </c>
      <c r="L1040" s="90" t="s">
        <v>2342</v>
      </c>
      <c r="M1040" s="91" t="s">
        <v>2343</v>
      </c>
      <c r="N1040" s="91" t="s">
        <v>13145</v>
      </c>
      <c r="O1040" s="91" t="s">
        <v>63</v>
      </c>
    </row>
    <row r="1041" spans="1:15" ht="17.100000000000001" customHeight="1">
      <c r="A1041" s="50">
        <v>1035</v>
      </c>
      <c r="B1041" s="50" t="s">
        <v>11499</v>
      </c>
      <c r="C1041" s="50" t="s">
        <v>4404</v>
      </c>
      <c r="D1041" s="50" t="s">
        <v>4405</v>
      </c>
      <c r="E1041" s="50" t="s">
        <v>4406</v>
      </c>
      <c r="F1041" s="76" t="s">
        <v>14050</v>
      </c>
      <c r="G1041" s="76" t="s">
        <v>4407</v>
      </c>
      <c r="H1041" s="76" t="s">
        <v>4316</v>
      </c>
      <c r="I1041" s="76"/>
      <c r="J1041" s="77">
        <v>44729</v>
      </c>
      <c r="K1041" s="77">
        <v>44764</v>
      </c>
      <c r="L1041" s="90" t="s">
        <v>4316</v>
      </c>
      <c r="M1041" s="91" t="s">
        <v>4317</v>
      </c>
      <c r="N1041" s="91" t="s">
        <v>13653</v>
      </c>
      <c r="O1041" s="91" t="s">
        <v>4318</v>
      </c>
    </row>
    <row r="1042" spans="1:15" ht="17.100000000000001" customHeight="1">
      <c r="A1042" s="50">
        <v>1036</v>
      </c>
      <c r="B1042" s="50" t="s">
        <v>11499</v>
      </c>
      <c r="C1042" s="50" t="s">
        <v>4398</v>
      </c>
      <c r="D1042" s="50" t="s">
        <v>4399</v>
      </c>
      <c r="E1042" s="50" t="s">
        <v>4400</v>
      </c>
      <c r="F1042" s="76" t="s">
        <v>5846</v>
      </c>
      <c r="G1042" s="76" t="s">
        <v>4401</v>
      </c>
      <c r="H1042" s="76" t="s">
        <v>4402</v>
      </c>
      <c r="I1042" s="76" t="s">
        <v>4403</v>
      </c>
      <c r="J1042" s="77">
        <v>44711</v>
      </c>
      <c r="K1042" s="77">
        <v>44763</v>
      </c>
      <c r="L1042" s="90" t="s">
        <v>2349</v>
      </c>
      <c r="M1042" s="91" t="s">
        <v>48</v>
      </c>
      <c r="N1042" s="91" t="s">
        <v>823</v>
      </c>
      <c r="O1042" s="91" t="s">
        <v>11392</v>
      </c>
    </row>
    <row r="1043" spans="1:15" ht="17.100000000000001" customHeight="1">
      <c r="A1043" s="50">
        <v>1037</v>
      </c>
      <c r="B1043" s="50" t="s">
        <v>11499</v>
      </c>
      <c r="C1043" s="50" t="s">
        <v>4394</v>
      </c>
      <c r="D1043" s="50" t="s">
        <v>4395</v>
      </c>
      <c r="E1043" s="50" t="s">
        <v>4396</v>
      </c>
      <c r="F1043" s="76" t="s">
        <v>14051</v>
      </c>
      <c r="G1043" s="76" t="s">
        <v>14052</v>
      </c>
      <c r="H1043" s="76" t="s">
        <v>4397</v>
      </c>
      <c r="I1043" s="76" t="s">
        <v>14053</v>
      </c>
      <c r="J1043" s="77">
        <v>44728</v>
      </c>
      <c r="K1043" s="77">
        <v>44761</v>
      </c>
      <c r="L1043" s="90" t="s">
        <v>3920</v>
      </c>
      <c r="M1043" s="91" t="s">
        <v>3921</v>
      </c>
      <c r="N1043" s="91" t="s">
        <v>13494</v>
      </c>
      <c r="O1043" s="91" t="s">
        <v>3922</v>
      </c>
    </row>
    <row r="1044" spans="1:15" ht="17.100000000000001" customHeight="1">
      <c r="A1044" s="50">
        <v>1038</v>
      </c>
      <c r="B1044" s="50" t="s">
        <v>11499</v>
      </c>
      <c r="C1044" s="50" t="s">
        <v>4389</v>
      </c>
      <c r="D1044" s="50" t="s">
        <v>4390</v>
      </c>
      <c r="E1044" s="50" t="s">
        <v>4391</v>
      </c>
      <c r="F1044" s="76" t="s">
        <v>11941</v>
      </c>
      <c r="G1044" s="76" t="s">
        <v>4392</v>
      </c>
      <c r="H1044" s="76" t="s">
        <v>4355</v>
      </c>
      <c r="I1044" s="76" t="s">
        <v>4393</v>
      </c>
      <c r="J1044" s="77">
        <v>44721</v>
      </c>
      <c r="K1044" s="77">
        <v>44754</v>
      </c>
      <c r="L1044" s="90" t="s">
        <v>3340</v>
      </c>
      <c r="M1044" s="91" t="s">
        <v>11556</v>
      </c>
      <c r="N1044" s="91">
        <v>87083000385</v>
      </c>
      <c r="O1044" s="91" t="s">
        <v>11557</v>
      </c>
    </row>
    <row r="1045" spans="1:15" ht="17.100000000000001" customHeight="1">
      <c r="A1045" s="50">
        <v>1039</v>
      </c>
      <c r="B1045" s="50" t="s">
        <v>11499</v>
      </c>
      <c r="C1045" s="50" t="s">
        <v>4108</v>
      </c>
      <c r="D1045" s="50" t="s">
        <v>4109</v>
      </c>
      <c r="E1045" s="50" t="s">
        <v>4110</v>
      </c>
      <c r="F1045" s="76" t="s">
        <v>2167</v>
      </c>
      <c r="G1045" s="76" t="s">
        <v>4111</v>
      </c>
      <c r="H1045" s="76" t="s">
        <v>3169</v>
      </c>
      <c r="I1045" s="76" t="s">
        <v>4112</v>
      </c>
      <c r="J1045" s="77">
        <v>44722</v>
      </c>
      <c r="K1045" s="77">
        <v>44753</v>
      </c>
      <c r="L1045" s="90" t="s">
        <v>3340</v>
      </c>
      <c r="M1045" s="91" t="s">
        <v>11556</v>
      </c>
      <c r="N1045" s="91">
        <v>87083000385</v>
      </c>
      <c r="O1045" s="91" t="s">
        <v>11557</v>
      </c>
    </row>
    <row r="1046" spans="1:15" ht="17.100000000000001" customHeight="1">
      <c r="A1046" s="50">
        <v>1040</v>
      </c>
      <c r="B1046" s="50" t="s">
        <v>11499</v>
      </c>
      <c r="C1046" s="50" t="s">
        <v>4380</v>
      </c>
      <c r="D1046" s="50" t="s">
        <v>4381</v>
      </c>
      <c r="E1046" s="50" t="s">
        <v>4382</v>
      </c>
      <c r="F1046" s="76" t="s">
        <v>5846</v>
      </c>
      <c r="G1046" s="76" t="s">
        <v>4383</v>
      </c>
      <c r="H1046" s="76" t="s">
        <v>3952</v>
      </c>
      <c r="I1046" s="76" t="s">
        <v>4384</v>
      </c>
      <c r="J1046" s="77">
        <v>44684</v>
      </c>
      <c r="K1046" s="77">
        <v>44749</v>
      </c>
      <c r="L1046" s="90" t="s">
        <v>3952</v>
      </c>
      <c r="M1046" s="91" t="s">
        <v>3953</v>
      </c>
      <c r="N1046" s="91" t="s">
        <v>13445</v>
      </c>
      <c r="O1046" s="91" t="s">
        <v>63</v>
      </c>
    </row>
    <row r="1047" spans="1:15" ht="17.100000000000001" customHeight="1">
      <c r="A1047" s="50">
        <v>1041</v>
      </c>
      <c r="B1047" s="50" t="s">
        <v>11499</v>
      </c>
      <c r="C1047" s="50" t="s">
        <v>4385</v>
      </c>
      <c r="D1047" s="50" t="s">
        <v>4386</v>
      </c>
      <c r="E1047" s="50" t="s">
        <v>4387</v>
      </c>
      <c r="F1047" s="76" t="s">
        <v>13061</v>
      </c>
      <c r="G1047" s="76" t="s">
        <v>4388</v>
      </c>
      <c r="H1047" s="76" t="s">
        <v>14054</v>
      </c>
      <c r="I1047" s="76" t="s">
        <v>14055</v>
      </c>
      <c r="J1047" s="77">
        <v>44711</v>
      </c>
      <c r="K1047" s="77">
        <v>44749</v>
      </c>
      <c r="L1047" s="90" t="s">
        <v>3920</v>
      </c>
      <c r="M1047" s="91" t="s">
        <v>3921</v>
      </c>
      <c r="N1047" s="91" t="s">
        <v>13494</v>
      </c>
      <c r="O1047" s="91" t="s">
        <v>3922</v>
      </c>
    </row>
    <row r="1048" spans="1:15" ht="17.100000000000001" customHeight="1">
      <c r="A1048" s="50">
        <v>1042</v>
      </c>
      <c r="B1048" s="50" t="s">
        <v>11499</v>
      </c>
      <c r="C1048" s="50" t="s">
        <v>14056</v>
      </c>
      <c r="D1048" s="50" t="s">
        <v>14057</v>
      </c>
      <c r="E1048" s="50" t="s">
        <v>14057</v>
      </c>
      <c r="F1048" s="76" t="s">
        <v>14058</v>
      </c>
      <c r="G1048" s="76" t="s">
        <v>14059</v>
      </c>
      <c r="H1048" s="76" t="s">
        <v>14060</v>
      </c>
      <c r="I1048" s="76"/>
      <c r="J1048" s="77">
        <v>44705</v>
      </c>
      <c r="K1048" s="77">
        <v>44739</v>
      </c>
      <c r="L1048" s="90" t="s">
        <v>3157</v>
      </c>
      <c r="M1048" s="91" t="s">
        <v>3158</v>
      </c>
      <c r="N1048" s="91">
        <v>87077278630</v>
      </c>
      <c r="O1048" s="91" t="s">
        <v>3159</v>
      </c>
    </row>
    <row r="1049" spans="1:15" ht="17.100000000000001" customHeight="1">
      <c r="A1049" s="50">
        <v>1043</v>
      </c>
      <c r="B1049" s="50" t="s">
        <v>11499</v>
      </c>
      <c r="C1049" s="50" t="s">
        <v>4375</v>
      </c>
      <c r="D1049" s="50" t="s">
        <v>4376</v>
      </c>
      <c r="E1049" s="50" t="s">
        <v>4377</v>
      </c>
      <c r="F1049" s="76" t="s">
        <v>59</v>
      </c>
      <c r="G1049" s="76" t="s">
        <v>4378</v>
      </c>
      <c r="H1049" s="76" t="s">
        <v>4379</v>
      </c>
      <c r="I1049" s="76" t="s">
        <v>4379</v>
      </c>
      <c r="J1049" s="77">
        <v>44714</v>
      </c>
      <c r="K1049" s="77">
        <v>44732</v>
      </c>
      <c r="L1049" s="90" t="s">
        <v>13097</v>
      </c>
      <c r="M1049" s="91" t="s">
        <v>2387</v>
      </c>
      <c r="N1049" s="91" t="s">
        <v>13098</v>
      </c>
      <c r="O1049" s="91" t="s">
        <v>13099</v>
      </c>
    </row>
    <row r="1050" spans="1:15" ht="17.100000000000001" customHeight="1">
      <c r="A1050" s="50">
        <v>1044</v>
      </c>
      <c r="B1050" s="50" t="s">
        <v>11499</v>
      </c>
      <c r="C1050" s="50" t="s">
        <v>4371</v>
      </c>
      <c r="D1050" s="50" t="s">
        <v>4372</v>
      </c>
      <c r="E1050" s="50" t="s">
        <v>4373</v>
      </c>
      <c r="F1050" s="76" t="s">
        <v>13449</v>
      </c>
      <c r="G1050" s="76" t="s">
        <v>4374</v>
      </c>
      <c r="H1050" s="76" t="s">
        <v>14061</v>
      </c>
      <c r="I1050" s="76" t="s">
        <v>14062</v>
      </c>
      <c r="J1050" s="77">
        <v>44692</v>
      </c>
      <c r="K1050" s="77">
        <v>44729</v>
      </c>
      <c r="L1050" s="90" t="s">
        <v>2471</v>
      </c>
      <c r="M1050" s="91" t="s">
        <v>2472</v>
      </c>
      <c r="N1050" s="91">
        <v>87017563104</v>
      </c>
      <c r="O1050" s="91" t="s">
        <v>13070</v>
      </c>
    </row>
    <row r="1051" spans="1:15" ht="17.100000000000001" customHeight="1">
      <c r="A1051" s="50">
        <v>1045</v>
      </c>
      <c r="B1051" s="50" t="s">
        <v>11499</v>
      </c>
      <c r="C1051" s="50" t="s">
        <v>3556</v>
      </c>
      <c r="D1051" s="50" t="s">
        <v>3557</v>
      </c>
      <c r="E1051" s="50" t="s">
        <v>3558</v>
      </c>
      <c r="F1051" s="76" t="s">
        <v>5846</v>
      </c>
      <c r="G1051" s="76" t="s">
        <v>3559</v>
      </c>
      <c r="H1051" s="76" t="s">
        <v>3442</v>
      </c>
      <c r="I1051" s="76" t="s">
        <v>14063</v>
      </c>
      <c r="J1051" s="77">
        <v>44684</v>
      </c>
      <c r="K1051" s="77">
        <v>44718</v>
      </c>
      <c r="L1051" s="90" t="s">
        <v>3442</v>
      </c>
      <c r="M1051" s="91" t="s">
        <v>3443</v>
      </c>
      <c r="N1051" s="91" t="s">
        <v>13581</v>
      </c>
      <c r="O1051" s="91" t="s">
        <v>3444</v>
      </c>
    </row>
    <row r="1052" spans="1:15" ht="17.100000000000001" customHeight="1">
      <c r="A1052" s="50">
        <v>1046</v>
      </c>
      <c r="B1052" s="50" t="s">
        <v>11499</v>
      </c>
      <c r="C1052" s="50" t="s">
        <v>4366</v>
      </c>
      <c r="D1052" s="50" t="s">
        <v>4367</v>
      </c>
      <c r="E1052" s="50" t="s">
        <v>4368</v>
      </c>
      <c r="F1052" s="76" t="s">
        <v>14064</v>
      </c>
      <c r="G1052" s="76" t="s">
        <v>4369</v>
      </c>
      <c r="H1052" s="76" t="s">
        <v>14065</v>
      </c>
      <c r="I1052" s="76" t="s">
        <v>4370</v>
      </c>
      <c r="J1052" s="77">
        <v>44707</v>
      </c>
      <c r="K1052" s="77">
        <v>44707</v>
      </c>
      <c r="L1052" s="90" t="s">
        <v>3179</v>
      </c>
      <c r="M1052" s="91" t="s">
        <v>3180</v>
      </c>
      <c r="N1052" s="91" t="s">
        <v>13654</v>
      </c>
      <c r="O1052" s="91" t="s">
        <v>3181</v>
      </c>
    </row>
    <row r="1053" spans="1:15" ht="17.100000000000001" customHeight="1">
      <c r="A1053" s="50">
        <v>1047</v>
      </c>
      <c r="B1053" s="50" t="s">
        <v>11499</v>
      </c>
      <c r="C1053" s="50" t="s">
        <v>4361</v>
      </c>
      <c r="D1053" s="50" t="s">
        <v>4362</v>
      </c>
      <c r="E1053" s="50" t="s">
        <v>4363</v>
      </c>
      <c r="F1053" s="76" t="s">
        <v>14066</v>
      </c>
      <c r="G1053" s="76" t="s">
        <v>4364</v>
      </c>
      <c r="H1053" s="76" t="s">
        <v>4365</v>
      </c>
      <c r="I1053" s="76" t="s">
        <v>14067</v>
      </c>
      <c r="J1053" s="77">
        <v>44662</v>
      </c>
      <c r="K1053" s="77">
        <v>44698</v>
      </c>
      <c r="L1053" s="90" t="s">
        <v>2279</v>
      </c>
      <c r="M1053" s="91" t="s">
        <v>2280</v>
      </c>
      <c r="N1053" s="91" t="s">
        <v>13050</v>
      </c>
      <c r="O1053" s="91" t="s">
        <v>13051</v>
      </c>
    </row>
    <row r="1054" spans="1:15" ht="17.100000000000001" customHeight="1">
      <c r="A1054" s="50">
        <v>1048</v>
      </c>
      <c r="B1054" s="50" t="s">
        <v>11499</v>
      </c>
      <c r="C1054" s="50" t="s">
        <v>4052</v>
      </c>
      <c r="D1054" s="50" t="s">
        <v>4053</v>
      </c>
      <c r="E1054" s="50" t="s">
        <v>4054</v>
      </c>
      <c r="F1054" s="76" t="s">
        <v>11619</v>
      </c>
      <c r="G1054" s="76" t="s">
        <v>4055</v>
      </c>
      <c r="H1054" s="76" t="s">
        <v>4056</v>
      </c>
      <c r="I1054" s="76" t="s">
        <v>14068</v>
      </c>
      <c r="J1054" s="77">
        <v>44662</v>
      </c>
      <c r="K1054" s="77">
        <v>44692</v>
      </c>
      <c r="L1054" s="90" t="s">
        <v>3112</v>
      </c>
      <c r="M1054" s="91" t="s">
        <v>3113</v>
      </c>
      <c r="N1054" s="91" t="s">
        <v>13300</v>
      </c>
      <c r="O1054" s="91" t="s">
        <v>11804</v>
      </c>
    </row>
    <row r="1055" spans="1:15" ht="17.100000000000001" customHeight="1">
      <c r="A1055" s="50">
        <v>1049</v>
      </c>
      <c r="B1055" s="50" t="s">
        <v>11499</v>
      </c>
      <c r="C1055" s="50" t="s">
        <v>4356</v>
      </c>
      <c r="D1055" s="50" t="s">
        <v>4357</v>
      </c>
      <c r="E1055" s="50" t="s">
        <v>4358</v>
      </c>
      <c r="F1055" s="76" t="s">
        <v>14069</v>
      </c>
      <c r="G1055" s="76" t="s">
        <v>4359</v>
      </c>
      <c r="H1055" s="76" t="s">
        <v>4360</v>
      </c>
      <c r="I1055" s="76" t="s">
        <v>4360</v>
      </c>
      <c r="J1055" s="77">
        <v>44648</v>
      </c>
      <c r="K1055" s="77">
        <v>44691</v>
      </c>
      <c r="L1055" s="90" t="s">
        <v>4026</v>
      </c>
      <c r="M1055" s="91" t="s">
        <v>4027</v>
      </c>
      <c r="N1055" s="91" t="s">
        <v>13616</v>
      </c>
      <c r="O1055" s="91" t="s">
        <v>3267</v>
      </c>
    </row>
    <row r="1056" spans="1:15" ht="17.100000000000001" customHeight="1">
      <c r="A1056" s="50">
        <v>1050</v>
      </c>
      <c r="B1056" s="50" t="s">
        <v>11499</v>
      </c>
      <c r="C1056" s="50" t="s">
        <v>4350</v>
      </c>
      <c r="D1056" s="50" t="s">
        <v>4351</v>
      </c>
      <c r="E1056" s="50" t="s">
        <v>4352</v>
      </c>
      <c r="F1056" s="76" t="s">
        <v>14070</v>
      </c>
      <c r="G1056" s="76" t="s">
        <v>4353</v>
      </c>
      <c r="H1056" s="76" t="s">
        <v>4354</v>
      </c>
      <c r="I1056" s="76" t="s">
        <v>4354</v>
      </c>
      <c r="J1056" s="77">
        <v>44645</v>
      </c>
      <c r="K1056" s="77">
        <v>44684</v>
      </c>
      <c r="L1056" s="90" t="s">
        <v>3136</v>
      </c>
      <c r="M1056" s="91" t="s">
        <v>3137</v>
      </c>
      <c r="N1056" s="91" t="s">
        <v>13709</v>
      </c>
      <c r="O1056" s="91" t="s">
        <v>3138</v>
      </c>
    </row>
    <row r="1057" spans="1:15" ht="17.100000000000001" customHeight="1">
      <c r="A1057" s="50">
        <v>1051</v>
      </c>
      <c r="B1057" s="50" t="s">
        <v>11499</v>
      </c>
      <c r="C1057" s="50" t="s">
        <v>4341</v>
      </c>
      <c r="D1057" s="50" t="s">
        <v>4342</v>
      </c>
      <c r="E1057" s="50" t="s">
        <v>4343</v>
      </c>
      <c r="F1057" s="76" t="s">
        <v>14071</v>
      </c>
      <c r="G1057" s="76" t="s">
        <v>4332</v>
      </c>
      <c r="H1057" s="76" t="s">
        <v>4316</v>
      </c>
      <c r="I1057" s="76" t="s">
        <v>4344</v>
      </c>
      <c r="J1057" s="77">
        <v>44669</v>
      </c>
      <c r="K1057" s="77">
        <v>44669</v>
      </c>
      <c r="L1057" s="90" t="s">
        <v>4316</v>
      </c>
      <c r="M1057" s="91" t="s">
        <v>4317</v>
      </c>
      <c r="N1057" s="91" t="s">
        <v>13653</v>
      </c>
      <c r="O1057" s="91" t="s">
        <v>4318</v>
      </c>
    </row>
    <row r="1058" spans="1:15" ht="17.100000000000001" customHeight="1">
      <c r="A1058" s="50">
        <v>1052</v>
      </c>
      <c r="B1058" s="50" t="s">
        <v>11499</v>
      </c>
      <c r="C1058" s="50" t="s">
        <v>11632</v>
      </c>
      <c r="D1058" s="50" t="s">
        <v>4334</v>
      </c>
      <c r="E1058" s="50" t="s">
        <v>4335</v>
      </c>
      <c r="F1058" s="76" t="s">
        <v>59</v>
      </c>
      <c r="G1058" s="76" t="s">
        <v>4336</v>
      </c>
      <c r="H1058" s="76" t="s">
        <v>4337</v>
      </c>
      <c r="I1058" s="76" t="s">
        <v>4338</v>
      </c>
      <c r="J1058" s="77">
        <v>44560</v>
      </c>
      <c r="K1058" s="77">
        <v>44669</v>
      </c>
      <c r="L1058" s="90" t="s">
        <v>4339</v>
      </c>
      <c r="M1058" s="91" t="s">
        <v>4340</v>
      </c>
      <c r="N1058" s="91" t="s">
        <v>13768</v>
      </c>
      <c r="O1058" s="91" t="s">
        <v>13769</v>
      </c>
    </row>
    <row r="1059" spans="1:15" ht="17.100000000000001" customHeight="1">
      <c r="A1059" s="50">
        <v>1053</v>
      </c>
      <c r="B1059" s="50" t="s">
        <v>11499</v>
      </c>
      <c r="C1059" s="50" t="s">
        <v>4329</v>
      </c>
      <c r="D1059" s="50" t="s">
        <v>4330</v>
      </c>
      <c r="E1059" s="50" t="s">
        <v>4331</v>
      </c>
      <c r="F1059" s="76" t="s">
        <v>14072</v>
      </c>
      <c r="G1059" s="76" t="s">
        <v>4332</v>
      </c>
      <c r="H1059" s="76" t="s">
        <v>4316</v>
      </c>
      <c r="I1059" s="76" t="s">
        <v>4333</v>
      </c>
      <c r="J1059" s="77">
        <v>44657</v>
      </c>
      <c r="K1059" s="77">
        <v>44657</v>
      </c>
      <c r="L1059" s="90" t="s">
        <v>4316</v>
      </c>
      <c r="M1059" s="91" t="s">
        <v>4317</v>
      </c>
      <c r="N1059" s="91" t="s">
        <v>13653</v>
      </c>
      <c r="O1059" s="91" t="s">
        <v>4318</v>
      </c>
    </row>
    <row r="1060" spans="1:15" ht="17.100000000000001" customHeight="1">
      <c r="A1060" s="50">
        <v>1054</v>
      </c>
      <c r="B1060" s="50" t="s">
        <v>11499</v>
      </c>
      <c r="C1060" s="50" t="s">
        <v>4319</v>
      </c>
      <c r="D1060" s="50" t="s">
        <v>4320</v>
      </c>
      <c r="E1060" s="50" t="s">
        <v>4321</v>
      </c>
      <c r="F1060" s="76" t="s">
        <v>59</v>
      </c>
      <c r="G1060" s="76" t="s">
        <v>4322</v>
      </c>
      <c r="H1060" s="76" t="s">
        <v>4323</v>
      </c>
      <c r="I1060" s="76" t="s">
        <v>4323</v>
      </c>
      <c r="J1060" s="77">
        <v>44657</v>
      </c>
      <c r="K1060" s="77">
        <v>44657</v>
      </c>
      <c r="L1060" s="90" t="s">
        <v>3052</v>
      </c>
      <c r="M1060" s="91" t="s">
        <v>3053</v>
      </c>
      <c r="N1060" s="91" t="s">
        <v>13459</v>
      </c>
      <c r="O1060" s="91" t="s">
        <v>11919</v>
      </c>
    </row>
    <row r="1061" spans="1:15" ht="17.100000000000001" customHeight="1">
      <c r="A1061" s="50">
        <v>1055</v>
      </c>
      <c r="B1061" s="50" t="s">
        <v>11499</v>
      </c>
      <c r="C1061" s="50" t="s">
        <v>4312</v>
      </c>
      <c r="D1061" s="50" t="s">
        <v>4313</v>
      </c>
      <c r="E1061" s="50" t="s">
        <v>4314</v>
      </c>
      <c r="F1061" s="76" t="s">
        <v>11297</v>
      </c>
      <c r="G1061" s="76" t="s">
        <v>4315</v>
      </c>
      <c r="H1061" s="76" t="s">
        <v>1884</v>
      </c>
      <c r="I1061" s="76"/>
      <c r="J1061" s="77">
        <v>44614</v>
      </c>
      <c r="K1061" s="77">
        <v>44655</v>
      </c>
      <c r="L1061" s="90" t="s">
        <v>1884</v>
      </c>
      <c r="M1061" s="91" t="s">
        <v>1886</v>
      </c>
      <c r="N1061" s="91" t="s">
        <v>13020</v>
      </c>
      <c r="O1061" s="91" t="s">
        <v>1887</v>
      </c>
    </row>
    <row r="1062" spans="1:15" ht="17.100000000000001" customHeight="1">
      <c r="A1062" s="50">
        <v>1056</v>
      </c>
      <c r="B1062" s="50" t="s">
        <v>11499</v>
      </c>
      <c r="C1062" s="50" t="s">
        <v>3417</v>
      </c>
      <c r="D1062" s="50" t="s">
        <v>3418</v>
      </c>
      <c r="E1062" s="50" t="s">
        <v>3419</v>
      </c>
      <c r="F1062" s="76" t="s">
        <v>1607</v>
      </c>
      <c r="G1062" s="76" t="s">
        <v>3420</v>
      </c>
      <c r="H1062" s="76" t="s">
        <v>3421</v>
      </c>
      <c r="I1062" s="76" t="s">
        <v>14073</v>
      </c>
      <c r="J1062" s="77">
        <v>44601</v>
      </c>
      <c r="K1062" s="77">
        <v>44649</v>
      </c>
      <c r="L1062" s="90" t="s">
        <v>3179</v>
      </c>
      <c r="M1062" s="91" t="s">
        <v>3180</v>
      </c>
      <c r="N1062" s="91" t="s">
        <v>13654</v>
      </c>
      <c r="O1062" s="91" t="s">
        <v>3181</v>
      </c>
    </row>
    <row r="1063" spans="1:15" ht="17.100000000000001" customHeight="1">
      <c r="A1063" s="50">
        <v>1057</v>
      </c>
      <c r="B1063" s="50" t="s">
        <v>11499</v>
      </c>
      <c r="C1063" s="50" t="s">
        <v>3674</v>
      </c>
      <c r="D1063" s="50" t="s">
        <v>3675</v>
      </c>
      <c r="E1063" s="50" t="s">
        <v>3676</v>
      </c>
      <c r="F1063" s="76" t="s">
        <v>1185</v>
      </c>
      <c r="G1063" s="76" t="s">
        <v>3677</v>
      </c>
      <c r="H1063" s="76" t="s">
        <v>1447</v>
      </c>
      <c r="I1063" s="76" t="s">
        <v>14074</v>
      </c>
      <c r="J1063" s="77">
        <v>44539</v>
      </c>
      <c r="K1063" s="77">
        <v>44649</v>
      </c>
      <c r="L1063" s="90" t="s">
        <v>1447</v>
      </c>
      <c r="M1063" s="91" t="s">
        <v>71</v>
      </c>
      <c r="N1063" s="91" t="s">
        <v>316</v>
      </c>
      <c r="O1063" s="91" t="s">
        <v>12925</v>
      </c>
    </row>
    <row r="1064" spans="1:15" ht="17.100000000000001" customHeight="1">
      <c r="A1064" s="50">
        <v>1058</v>
      </c>
      <c r="B1064" s="50" t="s">
        <v>11499</v>
      </c>
      <c r="C1064" s="50" t="s">
        <v>14075</v>
      </c>
      <c r="D1064" s="50" t="s">
        <v>14076</v>
      </c>
      <c r="E1064" s="50" t="s">
        <v>14077</v>
      </c>
      <c r="F1064" s="76" t="s">
        <v>14078</v>
      </c>
      <c r="G1064" s="76" t="s">
        <v>14079</v>
      </c>
      <c r="H1064" s="76" t="s">
        <v>14080</v>
      </c>
      <c r="I1064" s="76" t="s">
        <v>14080</v>
      </c>
      <c r="J1064" s="77">
        <v>44620</v>
      </c>
      <c r="K1064" s="77">
        <v>44647</v>
      </c>
      <c r="L1064" s="90" t="s">
        <v>2349</v>
      </c>
      <c r="M1064" s="91" t="s">
        <v>48</v>
      </c>
      <c r="N1064" s="91" t="s">
        <v>823</v>
      </c>
      <c r="O1064" s="91" t="s">
        <v>11392</v>
      </c>
    </row>
    <row r="1065" spans="1:15" ht="17.100000000000001" customHeight="1">
      <c r="A1065" s="50">
        <v>1059</v>
      </c>
      <c r="B1065" s="50" t="s">
        <v>11499</v>
      </c>
      <c r="C1065" s="50" t="s">
        <v>4306</v>
      </c>
      <c r="D1065" s="50" t="s">
        <v>4307</v>
      </c>
      <c r="E1065" s="50" t="s">
        <v>4308</v>
      </c>
      <c r="F1065" s="76" t="s">
        <v>13153</v>
      </c>
      <c r="G1065" s="76" t="s">
        <v>4309</v>
      </c>
      <c r="H1065" s="76" t="s">
        <v>4310</v>
      </c>
      <c r="I1065" s="76" t="s">
        <v>4311</v>
      </c>
      <c r="J1065" s="77">
        <v>44645</v>
      </c>
      <c r="K1065" s="77">
        <v>44645</v>
      </c>
      <c r="L1065" s="90" t="s">
        <v>1708</v>
      </c>
      <c r="M1065" s="91" t="s">
        <v>1709</v>
      </c>
      <c r="N1065" s="91" t="s">
        <v>12907</v>
      </c>
      <c r="O1065" s="91" t="s">
        <v>1710</v>
      </c>
    </row>
    <row r="1066" spans="1:15" ht="17.100000000000001" customHeight="1">
      <c r="A1066" s="50">
        <v>1060</v>
      </c>
      <c r="B1066" s="50" t="s">
        <v>11499</v>
      </c>
      <c r="C1066" s="50" t="s">
        <v>3669</v>
      </c>
      <c r="D1066" s="50" t="s">
        <v>3670</v>
      </c>
      <c r="E1066" s="50" t="s">
        <v>3671</v>
      </c>
      <c r="F1066" s="76" t="s">
        <v>53</v>
      </c>
      <c r="G1066" s="76" t="s">
        <v>3672</v>
      </c>
      <c r="H1066" s="76" t="s">
        <v>1447</v>
      </c>
      <c r="I1066" s="76" t="s">
        <v>3673</v>
      </c>
      <c r="J1066" s="77">
        <v>44603</v>
      </c>
      <c r="K1066" s="77">
        <v>44645</v>
      </c>
      <c r="L1066" s="90" t="s">
        <v>1447</v>
      </c>
      <c r="M1066" s="91" t="s">
        <v>71</v>
      </c>
      <c r="N1066" s="91" t="s">
        <v>316</v>
      </c>
      <c r="O1066" s="91" t="s">
        <v>12925</v>
      </c>
    </row>
    <row r="1067" spans="1:15" ht="17.100000000000001" customHeight="1">
      <c r="A1067" s="50">
        <v>1061</v>
      </c>
      <c r="B1067" s="50" t="s">
        <v>11499</v>
      </c>
      <c r="C1067" s="50" t="s">
        <v>4301</v>
      </c>
      <c r="D1067" s="50" t="s">
        <v>4302</v>
      </c>
      <c r="E1067" s="50" t="s">
        <v>4303</v>
      </c>
      <c r="F1067" s="76" t="s">
        <v>13902</v>
      </c>
      <c r="G1067" s="76" t="s">
        <v>4304</v>
      </c>
      <c r="H1067" s="76" t="s">
        <v>4305</v>
      </c>
      <c r="I1067" s="76" t="s">
        <v>4305</v>
      </c>
      <c r="J1067" s="77">
        <v>44602</v>
      </c>
      <c r="K1067" s="77">
        <v>44644</v>
      </c>
      <c r="L1067" s="90" t="s">
        <v>3265</v>
      </c>
      <c r="M1067" s="91" t="s">
        <v>3266</v>
      </c>
      <c r="N1067" s="91" t="s">
        <v>14020</v>
      </c>
      <c r="O1067" s="91" t="s">
        <v>3267</v>
      </c>
    </row>
    <row r="1068" spans="1:15" ht="17.100000000000001" customHeight="1">
      <c r="A1068" s="50">
        <v>1062</v>
      </c>
      <c r="B1068" s="50" t="s">
        <v>11499</v>
      </c>
      <c r="C1068" s="50" t="s">
        <v>3260</v>
      </c>
      <c r="D1068" s="50" t="s">
        <v>3261</v>
      </c>
      <c r="E1068" s="50" t="s">
        <v>3262</v>
      </c>
      <c r="F1068" s="76" t="s">
        <v>5846</v>
      </c>
      <c r="G1068" s="76" t="s">
        <v>3263</v>
      </c>
      <c r="H1068" s="76" t="s">
        <v>3264</v>
      </c>
      <c r="I1068" s="76" t="s">
        <v>3264</v>
      </c>
      <c r="J1068" s="77">
        <v>44511</v>
      </c>
      <c r="K1068" s="77">
        <v>44636</v>
      </c>
      <c r="L1068" s="90" t="s">
        <v>4050</v>
      </c>
      <c r="M1068" s="91" t="s">
        <v>4051</v>
      </c>
      <c r="N1068" s="91" t="s">
        <v>13973</v>
      </c>
      <c r="O1068" s="91" t="s">
        <v>3267</v>
      </c>
    </row>
    <row r="1069" spans="1:15" ht="17.100000000000001" customHeight="1">
      <c r="A1069" s="50">
        <v>1063</v>
      </c>
      <c r="B1069" s="50" t="s">
        <v>11499</v>
      </c>
      <c r="C1069" s="50" t="s">
        <v>4291</v>
      </c>
      <c r="D1069" s="50" t="s">
        <v>4292</v>
      </c>
      <c r="E1069" s="50" t="s">
        <v>4293</v>
      </c>
      <c r="F1069" s="76" t="s">
        <v>5846</v>
      </c>
      <c r="G1069" s="76" t="s">
        <v>4294</v>
      </c>
      <c r="H1069" s="76" t="s">
        <v>4295</v>
      </c>
      <c r="I1069" s="76" t="s">
        <v>4295</v>
      </c>
      <c r="J1069" s="77">
        <v>44585</v>
      </c>
      <c r="K1069" s="77">
        <v>44635</v>
      </c>
      <c r="L1069" s="90" t="s">
        <v>4296</v>
      </c>
      <c r="M1069" s="91" t="s">
        <v>11687</v>
      </c>
      <c r="N1069" s="91" t="s">
        <v>13644</v>
      </c>
      <c r="O1069" s="91" t="s">
        <v>13645</v>
      </c>
    </row>
    <row r="1070" spans="1:15" ht="17.100000000000001" customHeight="1">
      <c r="A1070" s="50">
        <v>1064</v>
      </c>
      <c r="B1070" s="50" t="s">
        <v>11499</v>
      </c>
      <c r="C1070" s="50" t="s">
        <v>4282</v>
      </c>
      <c r="D1070" s="50" t="s">
        <v>4283</v>
      </c>
      <c r="E1070" s="50" t="s">
        <v>4284</v>
      </c>
      <c r="F1070" s="76" t="s">
        <v>1607</v>
      </c>
      <c r="G1070" s="76" t="s">
        <v>4285</v>
      </c>
      <c r="H1070" s="76" t="s">
        <v>4286</v>
      </c>
      <c r="I1070" s="76" t="s">
        <v>4286</v>
      </c>
      <c r="J1070" s="77">
        <v>44600</v>
      </c>
      <c r="K1070" s="77">
        <v>44634</v>
      </c>
      <c r="L1070" s="90" t="s">
        <v>3265</v>
      </c>
      <c r="M1070" s="91" t="s">
        <v>3266</v>
      </c>
      <c r="N1070" s="91" t="s">
        <v>14020</v>
      </c>
      <c r="O1070" s="91" t="s">
        <v>3267</v>
      </c>
    </row>
    <row r="1071" spans="1:15" ht="17.100000000000001" customHeight="1">
      <c r="A1071" s="50">
        <v>1065</v>
      </c>
      <c r="B1071" s="50" t="s">
        <v>11499</v>
      </c>
      <c r="C1071" s="50" t="s">
        <v>4287</v>
      </c>
      <c r="D1071" s="50" t="s">
        <v>4288</v>
      </c>
      <c r="E1071" s="50" t="s">
        <v>4289</v>
      </c>
      <c r="F1071" s="76" t="s">
        <v>55</v>
      </c>
      <c r="G1071" s="76" t="s">
        <v>3390</v>
      </c>
      <c r="H1071" s="76" t="s">
        <v>2367</v>
      </c>
      <c r="I1071" s="76" t="s">
        <v>4290</v>
      </c>
      <c r="J1071" s="77">
        <v>44634</v>
      </c>
      <c r="K1071" s="77">
        <v>44634</v>
      </c>
      <c r="L1071" s="90" t="s">
        <v>2367</v>
      </c>
      <c r="M1071" s="91" t="s">
        <v>2368</v>
      </c>
      <c r="N1071" s="91" t="s">
        <v>13038</v>
      </c>
      <c r="O1071" s="91" t="s">
        <v>2369</v>
      </c>
    </row>
    <row r="1072" spans="1:15" ht="17.100000000000001" customHeight="1">
      <c r="A1072" s="50">
        <v>1066</v>
      </c>
      <c r="B1072" s="50" t="s">
        <v>11499</v>
      </c>
      <c r="C1072" s="50" t="s">
        <v>4277</v>
      </c>
      <c r="D1072" s="50" t="s">
        <v>4278</v>
      </c>
      <c r="E1072" s="50" t="s">
        <v>4279</v>
      </c>
      <c r="F1072" s="76" t="s">
        <v>14081</v>
      </c>
      <c r="G1072" s="76" t="s">
        <v>4280</v>
      </c>
      <c r="H1072" s="76" t="s">
        <v>3920</v>
      </c>
      <c r="I1072" s="76" t="s">
        <v>4281</v>
      </c>
      <c r="J1072" s="77">
        <v>44512</v>
      </c>
      <c r="K1072" s="77">
        <v>44630</v>
      </c>
      <c r="L1072" s="90" t="s">
        <v>3920</v>
      </c>
      <c r="M1072" s="91" t="s">
        <v>3921</v>
      </c>
      <c r="N1072" s="91" t="s">
        <v>13494</v>
      </c>
      <c r="O1072" s="91" t="s">
        <v>3922</v>
      </c>
    </row>
    <row r="1073" spans="1:15" ht="17.100000000000001" customHeight="1">
      <c r="A1073" s="50">
        <v>1067</v>
      </c>
      <c r="B1073" s="50" t="s">
        <v>11499</v>
      </c>
      <c r="C1073" s="50" t="s">
        <v>4273</v>
      </c>
      <c r="D1073" s="50" t="s">
        <v>4274</v>
      </c>
      <c r="E1073" s="50" t="s">
        <v>4275</v>
      </c>
      <c r="F1073" s="76" t="s">
        <v>5846</v>
      </c>
      <c r="G1073" s="76" t="s">
        <v>14082</v>
      </c>
      <c r="H1073" s="76" t="s">
        <v>4276</v>
      </c>
      <c r="I1073" s="76" t="s">
        <v>14083</v>
      </c>
      <c r="J1073" s="77">
        <v>44594</v>
      </c>
      <c r="K1073" s="77">
        <v>44625</v>
      </c>
      <c r="L1073" s="90" t="s">
        <v>2349</v>
      </c>
      <c r="M1073" s="91" t="s">
        <v>48</v>
      </c>
      <c r="N1073" s="91" t="s">
        <v>823</v>
      </c>
      <c r="O1073" s="91" t="s">
        <v>11392</v>
      </c>
    </row>
    <row r="1074" spans="1:15" ht="17.100000000000001" customHeight="1">
      <c r="A1074" s="50">
        <v>1068</v>
      </c>
      <c r="B1074" s="50" t="s">
        <v>11499</v>
      </c>
      <c r="C1074" s="50" t="s">
        <v>4263</v>
      </c>
      <c r="D1074" s="50" t="s">
        <v>4264</v>
      </c>
      <c r="E1074" s="50" t="s">
        <v>4265</v>
      </c>
      <c r="F1074" s="76" t="s">
        <v>55</v>
      </c>
      <c r="G1074" s="76" t="s">
        <v>4266</v>
      </c>
      <c r="H1074" s="76" t="s">
        <v>2342</v>
      </c>
      <c r="I1074" s="76" t="s">
        <v>14084</v>
      </c>
      <c r="J1074" s="77">
        <v>44586</v>
      </c>
      <c r="K1074" s="77">
        <v>44622</v>
      </c>
      <c r="L1074" s="90" t="s">
        <v>2342</v>
      </c>
      <c r="M1074" s="91" t="s">
        <v>2343</v>
      </c>
      <c r="N1074" s="91" t="s">
        <v>13145</v>
      </c>
      <c r="O1074" s="91" t="s">
        <v>63</v>
      </c>
    </row>
    <row r="1075" spans="1:15" ht="17.100000000000001" customHeight="1">
      <c r="A1075" s="50">
        <v>1069</v>
      </c>
      <c r="B1075" s="50" t="s">
        <v>11499</v>
      </c>
      <c r="C1075" s="50" t="s">
        <v>4267</v>
      </c>
      <c r="D1075" s="50" t="s">
        <v>4268</v>
      </c>
      <c r="E1075" s="50" t="s">
        <v>4269</v>
      </c>
      <c r="F1075" s="76" t="s">
        <v>14085</v>
      </c>
      <c r="G1075" s="76" t="s">
        <v>4270</v>
      </c>
      <c r="H1075" s="76" t="s">
        <v>4271</v>
      </c>
      <c r="I1075" s="76" t="s">
        <v>4272</v>
      </c>
      <c r="J1075" s="77">
        <v>44594</v>
      </c>
      <c r="K1075" s="77">
        <v>44622</v>
      </c>
      <c r="L1075" s="90" t="s">
        <v>2349</v>
      </c>
      <c r="M1075" s="91" t="s">
        <v>48</v>
      </c>
      <c r="N1075" s="91" t="s">
        <v>823</v>
      </c>
      <c r="O1075" s="91" t="s">
        <v>11392</v>
      </c>
    </row>
    <row r="1076" spans="1:15" ht="17.100000000000001" customHeight="1">
      <c r="A1076" s="50">
        <v>1070</v>
      </c>
      <c r="B1076" s="50" t="s">
        <v>11499</v>
      </c>
      <c r="C1076" s="50" t="s">
        <v>4258</v>
      </c>
      <c r="D1076" s="50" t="s">
        <v>4259</v>
      </c>
      <c r="E1076" s="50" t="s">
        <v>4260</v>
      </c>
      <c r="F1076" s="76" t="s">
        <v>13909</v>
      </c>
      <c r="G1076" s="76" t="s">
        <v>4261</v>
      </c>
      <c r="H1076" s="76" t="s">
        <v>3169</v>
      </c>
      <c r="I1076" s="76" t="s">
        <v>4262</v>
      </c>
      <c r="J1076" s="77">
        <v>44585</v>
      </c>
      <c r="K1076" s="77">
        <v>44621</v>
      </c>
      <c r="L1076" s="90" t="s">
        <v>3169</v>
      </c>
      <c r="M1076" s="91" t="s">
        <v>3170</v>
      </c>
      <c r="N1076" s="91" t="s">
        <v>13554</v>
      </c>
      <c r="O1076" s="91" t="s">
        <v>3171</v>
      </c>
    </row>
    <row r="1077" spans="1:15" ht="17.100000000000001" customHeight="1">
      <c r="A1077" s="50">
        <v>1071</v>
      </c>
      <c r="B1077" s="50" t="s">
        <v>11499</v>
      </c>
      <c r="C1077" s="50" t="s">
        <v>4254</v>
      </c>
      <c r="D1077" s="50" t="s">
        <v>4255</v>
      </c>
      <c r="E1077" s="50" t="s">
        <v>4256</v>
      </c>
      <c r="F1077" s="76" t="s">
        <v>5846</v>
      </c>
      <c r="G1077" s="76" t="s">
        <v>14086</v>
      </c>
      <c r="H1077" s="76" t="s">
        <v>4257</v>
      </c>
      <c r="I1077" s="76" t="s">
        <v>14087</v>
      </c>
      <c r="J1077" s="77">
        <v>44586</v>
      </c>
      <c r="K1077" s="77">
        <v>44620</v>
      </c>
      <c r="L1077" s="90" t="s">
        <v>2374</v>
      </c>
      <c r="M1077" s="91" t="s">
        <v>206</v>
      </c>
      <c r="N1077" s="91" t="s">
        <v>207</v>
      </c>
      <c r="O1077" s="91" t="s">
        <v>208</v>
      </c>
    </row>
    <row r="1078" spans="1:15" ht="17.100000000000001" customHeight="1">
      <c r="A1078" s="50">
        <v>1072</v>
      </c>
      <c r="B1078" s="50" t="s">
        <v>11499</v>
      </c>
      <c r="C1078" s="50" t="s">
        <v>4249</v>
      </c>
      <c r="D1078" s="50" t="s">
        <v>4250</v>
      </c>
      <c r="E1078" s="50" t="s">
        <v>4251</v>
      </c>
      <c r="F1078" s="76" t="s">
        <v>13829</v>
      </c>
      <c r="G1078" s="76" t="s">
        <v>4252</v>
      </c>
      <c r="H1078" s="76" t="s">
        <v>4253</v>
      </c>
      <c r="I1078" s="76" t="s">
        <v>4253</v>
      </c>
      <c r="J1078" s="77">
        <v>44573</v>
      </c>
      <c r="K1078" s="77">
        <v>44616</v>
      </c>
      <c r="L1078" s="90" t="s">
        <v>1522</v>
      </c>
      <c r="M1078" s="91" t="s">
        <v>1523</v>
      </c>
      <c r="N1078" s="91" t="s">
        <v>12941</v>
      </c>
      <c r="O1078" s="91" t="s">
        <v>12942</v>
      </c>
    </row>
    <row r="1079" spans="1:15" ht="17.100000000000001" customHeight="1">
      <c r="A1079" s="50">
        <v>1073</v>
      </c>
      <c r="B1079" s="50" t="s">
        <v>11499</v>
      </c>
      <c r="C1079" s="50" t="s">
        <v>4245</v>
      </c>
      <c r="D1079" s="50" t="s">
        <v>4246</v>
      </c>
      <c r="E1079" s="50" t="s">
        <v>4247</v>
      </c>
      <c r="F1079" s="76" t="s">
        <v>2179</v>
      </c>
      <c r="G1079" s="76" t="s">
        <v>3486</v>
      </c>
      <c r="H1079" s="76" t="s">
        <v>4248</v>
      </c>
      <c r="I1079" s="76" t="s">
        <v>4248</v>
      </c>
      <c r="J1079" s="77">
        <v>44574</v>
      </c>
      <c r="K1079" s="77">
        <v>44615</v>
      </c>
      <c r="L1079" s="90" t="s">
        <v>4043</v>
      </c>
      <c r="M1079" s="91" t="s">
        <v>4044</v>
      </c>
      <c r="N1079" s="91">
        <v>87772230771</v>
      </c>
      <c r="O1079" s="91" t="s">
        <v>13480</v>
      </c>
    </row>
    <row r="1080" spans="1:15" ht="17.100000000000001" customHeight="1">
      <c r="A1080" s="50">
        <v>1074</v>
      </c>
      <c r="B1080" s="50" t="s">
        <v>11499</v>
      </c>
      <c r="C1080" s="50" t="s">
        <v>4240</v>
      </c>
      <c r="D1080" s="50" t="s">
        <v>4241</v>
      </c>
      <c r="E1080" s="50" t="s">
        <v>4242</v>
      </c>
      <c r="F1080" s="76" t="s">
        <v>12982</v>
      </c>
      <c r="G1080" s="76" t="s">
        <v>4243</v>
      </c>
      <c r="H1080" s="76" t="s">
        <v>4244</v>
      </c>
      <c r="I1080" s="76" t="s">
        <v>14088</v>
      </c>
      <c r="J1080" s="77">
        <v>44572</v>
      </c>
      <c r="K1080" s="77">
        <v>44613</v>
      </c>
      <c r="L1080" s="90" t="s">
        <v>3379</v>
      </c>
      <c r="M1080" s="91" t="s">
        <v>3380</v>
      </c>
      <c r="N1080" s="91" t="s">
        <v>13989</v>
      </c>
      <c r="O1080" s="91" t="s">
        <v>3381</v>
      </c>
    </row>
    <row r="1081" spans="1:15" ht="17.100000000000001" customHeight="1">
      <c r="A1081" s="50">
        <v>1075</v>
      </c>
      <c r="B1081" s="50" t="s">
        <v>11499</v>
      </c>
      <c r="C1081" s="50" t="s">
        <v>6386</v>
      </c>
      <c r="D1081" s="50" t="s">
        <v>6387</v>
      </c>
      <c r="E1081" s="50" t="s">
        <v>6388</v>
      </c>
      <c r="F1081" s="76" t="s">
        <v>13572</v>
      </c>
      <c r="G1081" s="76" t="s">
        <v>4460</v>
      </c>
      <c r="H1081" s="76" t="s">
        <v>6389</v>
      </c>
      <c r="I1081" s="76" t="s">
        <v>6390</v>
      </c>
      <c r="J1081" s="77">
        <v>44609</v>
      </c>
      <c r="K1081" s="77">
        <v>44609</v>
      </c>
      <c r="L1081" s="90" t="s">
        <v>3340</v>
      </c>
      <c r="M1081" s="91" t="s">
        <v>11556</v>
      </c>
      <c r="N1081" s="91">
        <v>87083000385</v>
      </c>
      <c r="O1081" s="91" t="s">
        <v>11557</v>
      </c>
    </row>
    <row r="1082" spans="1:15" ht="17.100000000000001" customHeight="1">
      <c r="A1082" s="50">
        <v>1076</v>
      </c>
      <c r="B1082" s="50" t="s">
        <v>11499</v>
      </c>
      <c r="C1082" s="50" t="s">
        <v>4236</v>
      </c>
      <c r="D1082" s="50" t="s">
        <v>4237</v>
      </c>
      <c r="E1082" s="50" t="s">
        <v>4238</v>
      </c>
      <c r="F1082" s="76" t="s">
        <v>5846</v>
      </c>
      <c r="G1082" s="76" t="s">
        <v>14089</v>
      </c>
      <c r="H1082" s="76" t="s">
        <v>4239</v>
      </c>
      <c r="I1082" s="76" t="s">
        <v>14090</v>
      </c>
      <c r="J1082" s="77">
        <v>44462</v>
      </c>
      <c r="K1082" s="77">
        <v>44607</v>
      </c>
      <c r="L1082" s="90" t="s">
        <v>3952</v>
      </c>
      <c r="M1082" s="91" t="s">
        <v>3953</v>
      </c>
      <c r="N1082" s="91" t="s">
        <v>13445</v>
      </c>
      <c r="O1082" s="91" t="s">
        <v>63</v>
      </c>
    </row>
    <row r="1083" spans="1:15" ht="17.100000000000001" customHeight="1">
      <c r="A1083" s="50">
        <v>1077</v>
      </c>
      <c r="B1083" s="50" t="s">
        <v>11499</v>
      </c>
      <c r="C1083" s="50" t="s">
        <v>4345</v>
      </c>
      <c r="D1083" s="50" t="s">
        <v>4346</v>
      </c>
      <c r="E1083" s="50" t="s">
        <v>4347</v>
      </c>
      <c r="F1083" s="76" t="s">
        <v>55</v>
      </c>
      <c r="G1083" s="76" t="s">
        <v>4348</v>
      </c>
      <c r="H1083" s="76" t="s">
        <v>4349</v>
      </c>
      <c r="I1083" s="76" t="s">
        <v>14091</v>
      </c>
      <c r="J1083" s="77">
        <v>44560</v>
      </c>
      <c r="K1083" s="77">
        <v>44602</v>
      </c>
      <c r="L1083" s="90" t="s">
        <v>2374</v>
      </c>
      <c r="M1083" s="91" t="s">
        <v>206</v>
      </c>
      <c r="N1083" s="91" t="s">
        <v>207</v>
      </c>
      <c r="O1083" s="91" t="s">
        <v>208</v>
      </c>
    </row>
    <row r="1084" spans="1:15" ht="17.100000000000001" customHeight="1">
      <c r="A1084" s="50">
        <v>1078</v>
      </c>
      <c r="B1084" s="50" t="s">
        <v>11499</v>
      </c>
      <c r="C1084" s="50" t="s">
        <v>4230</v>
      </c>
      <c r="D1084" s="50" t="s">
        <v>4231</v>
      </c>
      <c r="E1084" s="50" t="s">
        <v>4232</v>
      </c>
      <c r="F1084" s="76" t="s">
        <v>59</v>
      </c>
      <c r="G1084" s="76" t="s">
        <v>4233</v>
      </c>
      <c r="H1084" s="76" t="s">
        <v>4234</v>
      </c>
      <c r="I1084" s="76" t="s">
        <v>4235</v>
      </c>
      <c r="J1084" s="77">
        <v>44560</v>
      </c>
      <c r="K1084" s="77">
        <v>44602</v>
      </c>
      <c r="L1084" s="90" t="s">
        <v>2374</v>
      </c>
      <c r="M1084" s="91" t="s">
        <v>206</v>
      </c>
      <c r="N1084" s="91" t="s">
        <v>207</v>
      </c>
      <c r="O1084" s="91" t="s">
        <v>208</v>
      </c>
    </row>
    <row r="1085" spans="1:15" ht="17.100000000000001" customHeight="1">
      <c r="A1085" s="50">
        <v>1079</v>
      </c>
      <c r="B1085" s="50" t="s">
        <v>11499</v>
      </c>
      <c r="C1085" s="50" t="s">
        <v>3861</v>
      </c>
      <c r="D1085" s="50" t="s">
        <v>3862</v>
      </c>
      <c r="E1085" s="50" t="s">
        <v>3863</v>
      </c>
      <c r="F1085" s="76" t="s">
        <v>14092</v>
      </c>
      <c r="G1085" s="76" t="s">
        <v>3864</v>
      </c>
      <c r="H1085" s="76" t="s">
        <v>4355</v>
      </c>
      <c r="I1085" s="76" t="s">
        <v>3865</v>
      </c>
      <c r="J1085" s="77">
        <v>44557</v>
      </c>
      <c r="K1085" s="77">
        <v>44593</v>
      </c>
      <c r="L1085" s="90" t="s">
        <v>3340</v>
      </c>
      <c r="M1085" s="91" t="s">
        <v>11556</v>
      </c>
      <c r="N1085" s="91">
        <v>87083000385</v>
      </c>
      <c r="O1085" s="91" t="s">
        <v>11557</v>
      </c>
    </row>
    <row r="1086" spans="1:15" ht="17.100000000000001" customHeight="1">
      <c r="A1086" s="50">
        <v>1080</v>
      </c>
      <c r="B1086" s="50" t="s">
        <v>11499</v>
      </c>
      <c r="C1086" s="50" t="s">
        <v>3875</v>
      </c>
      <c r="D1086" s="50" t="s">
        <v>3876</v>
      </c>
      <c r="E1086" s="50" t="s">
        <v>3877</v>
      </c>
      <c r="F1086" s="76" t="s">
        <v>5846</v>
      </c>
      <c r="G1086" s="76" t="s">
        <v>3878</v>
      </c>
      <c r="H1086" s="76" t="s">
        <v>4355</v>
      </c>
      <c r="I1086" s="76" t="s">
        <v>3880</v>
      </c>
      <c r="J1086" s="77">
        <v>44553</v>
      </c>
      <c r="K1086" s="77">
        <v>44593</v>
      </c>
      <c r="L1086" s="90" t="s">
        <v>3340</v>
      </c>
      <c r="M1086" s="91" t="s">
        <v>11556</v>
      </c>
      <c r="N1086" s="91">
        <v>87083000385</v>
      </c>
      <c r="O1086" s="91" t="s">
        <v>11557</v>
      </c>
    </row>
    <row r="1087" spans="1:15" ht="17.100000000000001" customHeight="1">
      <c r="A1087" s="50">
        <v>1081</v>
      </c>
      <c r="B1087" s="50" t="s">
        <v>11499</v>
      </c>
      <c r="C1087" s="50" t="s">
        <v>4220</v>
      </c>
      <c r="D1087" s="50" t="s">
        <v>4221</v>
      </c>
      <c r="E1087" s="50" t="s">
        <v>4222</v>
      </c>
      <c r="F1087" s="76" t="s">
        <v>11451</v>
      </c>
      <c r="G1087" s="76" t="s">
        <v>4223</v>
      </c>
      <c r="H1087" s="76" t="s">
        <v>4224</v>
      </c>
      <c r="I1087" s="76" t="s">
        <v>14093</v>
      </c>
      <c r="J1087" s="77">
        <v>44552</v>
      </c>
      <c r="K1087" s="77">
        <v>44593</v>
      </c>
      <c r="L1087" s="90" t="s">
        <v>3288</v>
      </c>
      <c r="M1087" s="91" t="s">
        <v>3289</v>
      </c>
      <c r="N1087" s="91" t="s">
        <v>13361</v>
      </c>
      <c r="O1087" s="91" t="s">
        <v>3290</v>
      </c>
    </row>
    <row r="1088" spans="1:15" ht="17.100000000000001" customHeight="1">
      <c r="A1088" s="50">
        <v>1082</v>
      </c>
      <c r="B1088" s="50" t="s">
        <v>11499</v>
      </c>
      <c r="C1088" s="50" t="s">
        <v>4225</v>
      </c>
      <c r="D1088" s="50" t="s">
        <v>4226</v>
      </c>
      <c r="E1088" s="50" t="s">
        <v>4227</v>
      </c>
      <c r="F1088" s="76" t="s">
        <v>1185</v>
      </c>
      <c r="G1088" s="76" t="s">
        <v>4228</v>
      </c>
      <c r="H1088" s="76" t="s">
        <v>3920</v>
      </c>
      <c r="I1088" s="76" t="s">
        <v>4229</v>
      </c>
      <c r="J1088" s="77">
        <v>44553</v>
      </c>
      <c r="K1088" s="77">
        <v>44593</v>
      </c>
      <c r="L1088" s="90" t="s">
        <v>3920</v>
      </c>
      <c r="M1088" s="91" t="s">
        <v>3921</v>
      </c>
      <c r="N1088" s="91" t="s">
        <v>13494</v>
      </c>
      <c r="O1088" s="91" t="s">
        <v>3922</v>
      </c>
    </row>
    <row r="1089" spans="1:15" ht="17.100000000000001" customHeight="1">
      <c r="A1089" s="50">
        <v>1083</v>
      </c>
      <c r="B1089" s="50" t="s">
        <v>11499</v>
      </c>
      <c r="C1089" s="50" t="s">
        <v>4215</v>
      </c>
      <c r="D1089" s="50" t="s">
        <v>4216</v>
      </c>
      <c r="E1089" s="50" t="s">
        <v>4217</v>
      </c>
      <c r="F1089" s="76" t="s">
        <v>13449</v>
      </c>
      <c r="G1089" s="76" t="s">
        <v>4218</v>
      </c>
      <c r="H1089" s="76" t="s">
        <v>3052</v>
      </c>
      <c r="I1089" s="76" t="s">
        <v>4219</v>
      </c>
      <c r="J1089" s="77">
        <v>44551</v>
      </c>
      <c r="K1089" s="77">
        <v>44592</v>
      </c>
      <c r="L1089" s="90" t="s">
        <v>3052</v>
      </c>
      <c r="M1089" s="91" t="s">
        <v>3053</v>
      </c>
      <c r="N1089" s="91" t="s">
        <v>13459</v>
      </c>
      <c r="O1089" s="91" t="s">
        <v>11919</v>
      </c>
    </row>
    <row r="1090" spans="1:15" ht="17.100000000000001" customHeight="1">
      <c r="A1090" s="50">
        <v>1084</v>
      </c>
      <c r="B1090" s="50" t="s">
        <v>11499</v>
      </c>
      <c r="C1090" s="50" t="s">
        <v>4209</v>
      </c>
      <c r="D1090" s="50" t="s">
        <v>4210</v>
      </c>
      <c r="E1090" s="50" t="s">
        <v>4211</v>
      </c>
      <c r="F1090" s="76" t="s">
        <v>5846</v>
      </c>
      <c r="G1090" s="76" t="s">
        <v>4212</v>
      </c>
      <c r="H1090" s="76" t="s">
        <v>4213</v>
      </c>
      <c r="I1090" s="76" t="s">
        <v>4213</v>
      </c>
      <c r="J1090" s="77">
        <v>44554</v>
      </c>
      <c r="K1090" s="77">
        <v>44581</v>
      </c>
      <c r="L1090" s="90" t="s">
        <v>2349</v>
      </c>
      <c r="M1090" s="91" t="s">
        <v>48</v>
      </c>
      <c r="N1090" s="91" t="s">
        <v>823</v>
      </c>
      <c r="O1090" s="91" t="s">
        <v>11392</v>
      </c>
    </row>
    <row r="1091" spans="1:15" ht="17.100000000000001" customHeight="1">
      <c r="A1091" s="50">
        <v>1085</v>
      </c>
      <c r="B1091" s="50" t="s">
        <v>11499</v>
      </c>
      <c r="C1091" s="50" t="s">
        <v>4201</v>
      </c>
      <c r="D1091" s="50" t="s">
        <v>4202</v>
      </c>
      <c r="E1091" s="50" t="s">
        <v>4203</v>
      </c>
      <c r="F1091" s="76" t="s">
        <v>2452</v>
      </c>
      <c r="G1091" s="76" t="s">
        <v>4204</v>
      </c>
      <c r="H1091" s="76" t="s">
        <v>2342</v>
      </c>
      <c r="I1091" s="76" t="s">
        <v>4205</v>
      </c>
      <c r="J1091" s="77">
        <v>44533</v>
      </c>
      <c r="K1091" s="77">
        <v>44572</v>
      </c>
      <c r="L1091" s="90" t="s">
        <v>2342</v>
      </c>
      <c r="M1091" s="91" t="s">
        <v>2343</v>
      </c>
      <c r="N1091" s="91" t="s">
        <v>13145</v>
      </c>
      <c r="O1091" s="91" t="s">
        <v>63</v>
      </c>
    </row>
    <row r="1092" spans="1:15" ht="17.100000000000001" customHeight="1">
      <c r="A1092" s="50">
        <v>1086</v>
      </c>
      <c r="B1092" s="50" t="s">
        <v>11499</v>
      </c>
      <c r="C1092" s="50" t="s">
        <v>4195</v>
      </c>
      <c r="D1092" s="50" t="s">
        <v>4196</v>
      </c>
      <c r="E1092" s="50" t="s">
        <v>4197</v>
      </c>
      <c r="F1092" s="76" t="s">
        <v>12803</v>
      </c>
      <c r="G1092" s="76" t="s">
        <v>4198</v>
      </c>
      <c r="H1092" s="76" t="s">
        <v>4199</v>
      </c>
      <c r="I1092" s="76" t="s">
        <v>4200</v>
      </c>
      <c r="J1092" s="77">
        <v>44530</v>
      </c>
      <c r="K1092" s="77">
        <v>44572</v>
      </c>
      <c r="L1092" s="90" t="s">
        <v>2291</v>
      </c>
      <c r="M1092" s="91" t="s">
        <v>13156</v>
      </c>
      <c r="N1092" s="91" t="s">
        <v>13157</v>
      </c>
      <c r="O1092" s="91" t="s">
        <v>2292</v>
      </c>
    </row>
    <row r="1093" spans="1:15" ht="17.100000000000001" customHeight="1">
      <c r="A1093" s="50">
        <v>1087</v>
      </c>
      <c r="B1093" s="50" t="s">
        <v>11499</v>
      </c>
      <c r="C1093" s="50" t="s">
        <v>4190</v>
      </c>
      <c r="D1093" s="50" t="s">
        <v>4191</v>
      </c>
      <c r="E1093" s="50" t="s">
        <v>4192</v>
      </c>
      <c r="F1093" s="76" t="s">
        <v>14094</v>
      </c>
      <c r="G1093" s="76" t="s">
        <v>4193</v>
      </c>
      <c r="H1093" s="76" t="s">
        <v>4194</v>
      </c>
      <c r="I1093" s="76" t="s">
        <v>14095</v>
      </c>
      <c r="J1093" s="77">
        <v>44557</v>
      </c>
      <c r="K1093" s="77">
        <v>44557</v>
      </c>
      <c r="L1093" s="90" t="s">
        <v>4183</v>
      </c>
      <c r="M1093" s="91" t="s">
        <v>4184</v>
      </c>
      <c r="N1093" s="91" t="s">
        <v>13999</v>
      </c>
      <c r="O1093" s="91" t="s">
        <v>4185</v>
      </c>
    </row>
    <row r="1094" spans="1:15" ht="17.100000000000001" customHeight="1">
      <c r="A1094" s="50">
        <v>1088</v>
      </c>
      <c r="B1094" s="50" t="s">
        <v>11499</v>
      </c>
      <c r="C1094" s="50" t="s">
        <v>4186</v>
      </c>
      <c r="D1094" s="50" t="s">
        <v>4187</v>
      </c>
      <c r="E1094" s="50" t="s">
        <v>4188</v>
      </c>
      <c r="F1094" s="76" t="s">
        <v>2316</v>
      </c>
      <c r="G1094" s="76" t="s">
        <v>4189</v>
      </c>
      <c r="H1094" s="76" t="s">
        <v>3765</v>
      </c>
      <c r="I1094" s="76" t="s">
        <v>14096</v>
      </c>
      <c r="J1094" s="77">
        <v>44515</v>
      </c>
      <c r="K1094" s="77">
        <v>44554</v>
      </c>
      <c r="L1094" s="90" t="s">
        <v>1522</v>
      </c>
      <c r="M1094" s="91" t="s">
        <v>1523</v>
      </c>
      <c r="N1094" s="91" t="s">
        <v>12941</v>
      </c>
      <c r="O1094" s="91" t="s">
        <v>12942</v>
      </c>
    </row>
    <row r="1095" spans="1:15" ht="17.100000000000001" customHeight="1">
      <c r="A1095" s="50">
        <v>1089</v>
      </c>
      <c r="B1095" s="50" t="s">
        <v>11499</v>
      </c>
      <c r="C1095" s="50" t="s">
        <v>4177</v>
      </c>
      <c r="D1095" s="50" t="s">
        <v>4178</v>
      </c>
      <c r="E1095" s="50" t="s">
        <v>4179</v>
      </c>
      <c r="F1095" s="76" t="s">
        <v>12581</v>
      </c>
      <c r="G1095" s="76" t="s">
        <v>4180</v>
      </c>
      <c r="H1095" s="76" t="s">
        <v>4181</v>
      </c>
      <c r="I1095" s="76" t="s">
        <v>4182</v>
      </c>
      <c r="J1095" s="77">
        <v>44453</v>
      </c>
      <c r="K1095" s="77">
        <v>44553</v>
      </c>
      <c r="L1095" s="90" t="s">
        <v>4183</v>
      </c>
      <c r="M1095" s="91" t="s">
        <v>4184</v>
      </c>
      <c r="N1095" s="91" t="s">
        <v>13999</v>
      </c>
      <c r="O1095" s="91" t="s">
        <v>4185</v>
      </c>
    </row>
    <row r="1096" spans="1:15" ht="17.100000000000001" customHeight="1">
      <c r="A1096" s="50">
        <v>1090</v>
      </c>
      <c r="B1096" s="50" t="s">
        <v>11499</v>
      </c>
      <c r="C1096" s="50" t="s">
        <v>4172</v>
      </c>
      <c r="D1096" s="50" t="s">
        <v>4173</v>
      </c>
      <c r="E1096" s="50" t="s">
        <v>4174</v>
      </c>
      <c r="F1096" s="76" t="s">
        <v>14051</v>
      </c>
      <c r="G1096" s="76" t="s">
        <v>4175</v>
      </c>
      <c r="H1096" s="76" t="s">
        <v>4176</v>
      </c>
      <c r="I1096" s="76" t="s">
        <v>4176</v>
      </c>
      <c r="J1096" s="77">
        <v>44551</v>
      </c>
      <c r="K1096" s="77">
        <v>44551</v>
      </c>
      <c r="L1096" s="90" t="s">
        <v>3200</v>
      </c>
      <c r="M1096" s="91" t="s">
        <v>3201</v>
      </c>
      <c r="N1096" s="91" t="s">
        <v>13817</v>
      </c>
      <c r="O1096" s="91" t="s">
        <v>13818</v>
      </c>
    </row>
    <row r="1097" spans="1:15" ht="17.100000000000001" customHeight="1">
      <c r="A1097" s="50">
        <v>1091</v>
      </c>
      <c r="B1097" s="50" t="s">
        <v>11499</v>
      </c>
      <c r="C1097" s="50" t="s">
        <v>3522</v>
      </c>
      <c r="D1097" s="50" t="s">
        <v>3523</v>
      </c>
      <c r="E1097" s="50" t="s">
        <v>3524</v>
      </c>
      <c r="F1097" s="76" t="s">
        <v>14097</v>
      </c>
      <c r="G1097" s="76" t="s">
        <v>3525</v>
      </c>
      <c r="H1097" s="76" t="s">
        <v>2531</v>
      </c>
      <c r="I1097" s="76" t="s">
        <v>3526</v>
      </c>
      <c r="J1097" s="77">
        <v>44510</v>
      </c>
      <c r="K1097" s="77">
        <v>44550</v>
      </c>
      <c r="L1097" s="90" t="s">
        <v>2531</v>
      </c>
      <c r="M1097" s="91" t="s">
        <v>71</v>
      </c>
      <c r="N1097" s="91" t="s">
        <v>316</v>
      </c>
      <c r="O1097" s="91" t="s">
        <v>12925</v>
      </c>
    </row>
    <row r="1098" spans="1:15" ht="17.100000000000001" customHeight="1">
      <c r="A1098" s="50">
        <v>1092</v>
      </c>
      <c r="B1098" s="50" t="s">
        <v>11499</v>
      </c>
      <c r="C1098" s="50" t="s">
        <v>4167</v>
      </c>
      <c r="D1098" s="50" t="s">
        <v>4168</v>
      </c>
      <c r="E1098" s="50" t="s">
        <v>4169</v>
      </c>
      <c r="F1098" s="76" t="s">
        <v>11948</v>
      </c>
      <c r="G1098" s="76" t="s">
        <v>4170</v>
      </c>
      <c r="H1098" s="76" t="s">
        <v>1884</v>
      </c>
      <c r="I1098" s="76" t="s">
        <v>4171</v>
      </c>
      <c r="J1098" s="77">
        <v>44525</v>
      </c>
      <c r="K1098" s="77">
        <v>44545</v>
      </c>
      <c r="L1098" s="90" t="s">
        <v>1884</v>
      </c>
      <c r="M1098" s="91" t="s">
        <v>1886</v>
      </c>
      <c r="N1098" s="91" t="s">
        <v>13020</v>
      </c>
      <c r="O1098" s="91" t="s">
        <v>1887</v>
      </c>
    </row>
    <row r="1099" spans="1:15" ht="17.100000000000001" customHeight="1">
      <c r="A1099" s="50">
        <v>1093</v>
      </c>
      <c r="B1099" s="50" t="s">
        <v>11499</v>
      </c>
      <c r="C1099" s="50" t="s">
        <v>4162</v>
      </c>
      <c r="D1099" s="50" t="s">
        <v>4163</v>
      </c>
      <c r="E1099" s="50" t="s">
        <v>4164</v>
      </c>
      <c r="F1099" s="76" t="s">
        <v>12087</v>
      </c>
      <c r="G1099" s="76" t="s">
        <v>4165</v>
      </c>
      <c r="H1099" s="76" t="s">
        <v>1884</v>
      </c>
      <c r="I1099" s="76" t="s">
        <v>4166</v>
      </c>
      <c r="J1099" s="77">
        <v>44505</v>
      </c>
      <c r="K1099" s="77">
        <v>44544</v>
      </c>
      <c r="L1099" s="90" t="s">
        <v>1884</v>
      </c>
      <c r="M1099" s="91" t="s">
        <v>1886</v>
      </c>
      <c r="N1099" s="91" t="s">
        <v>13020</v>
      </c>
      <c r="O1099" s="91" t="s">
        <v>1887</v>
      </c>
    </row>
    <row r="1100" spans="1:15" ht="17.100000000000001" customHeight="1">
      <c r="A1100" s="50">
        <v>1094</v>
      </c>
      <c r="B1100" s="50" t="s">
        <v>11499</v>
      </c>
      <c r="C1100" s="50" t="s">
        <v>3317</v>
      </c>
      <c r="D1100" s="50" t="s">
        <v>3318</v>
      </c>
      <c r="E1100" s="50" t="s">
        <v>3319</v>
      </c>
      <c r="F1100" s="76" t="s">
        <v>14098</v>
      </c>
      <c r="G1100" s="76" t="s">
        <v>3320</v>
      </c>
      <c r="H1100" s="76" t="s">
        <v>3321</v>
      </c>
      <c r="I1100" s="76" t="s">
        <v>3321</v>
      </c>
      <c r="J1100" s="77">
        <v>44503</v>
      </c>
      <c r="K1100" s="77">
        <v>44543</v>
      </c>
      <c r="L1100" s="90" t="s">
        <v>3322</v>
      </c>
      <c r="M1100" s="91" t="s">
        <v>3323</v>
      </c>
      <c r="N1100" s="91">
        <v>87029388887</v>
      </c>
      <c r="O1100" s="91" t="s">
        <v>3324</v>
      </c>
    </row>
    <row r="1101" spans="1:15" ht="17.100000000000001" customHeight="1">
      <c r="A1101" s="50">
        <v>1095</v>
      </c>
      <c r="B1101" s="50" t="s">
        <v>11499</v>
      </c>
      <c r="C1101" s="50" t="s">
        <v>4157</v>
      </c>
      <c r="D1101" s="50" t="s">
        <v>4158</v>
      </c>
      <c r="E1101" s="50" t="s">
        <v>4159</v>
      </c>
      <c r="F1101" s="76" t="s">
        <v>59</v>
      </c>
      <c r="G1101" s="76" t="s">
        <v>4160</v>
      </c>
      <c r="H1101" s="76" t="s">
        <v>3879</v>
      </c>
      <c r="I1101" s="76" t="s">
        <v>4161</v>
      </c>
      <c r="J1101" s="77">
        <v>44469</v>
      </c>
      <c r="K1101" s="77">
        <v>44530</v>
      </c>
      <c r="L1101" s="90" t="s">
        <v>3879</v>
      </c>
      <c r="M1101" s="91" t="s">
        <v>4138</v>
      </c>
      <c r="N1101" s="91" t="s">
        <v>11513</v>
      </c>
      <c r="O1101" s="91" t="s">
        <v>4139</v>
      </c>
    </row>
    <row r="1102" spans="1:15" ht="17.100000000000001" customHeight="1">
      <c r="A1102" s="50">
        <v>1096</v>
      </c>
      <c r="B1102" s="50" t="s">
        <v>11499</v>
      </c>
      <c r="C1102" s="50" t="s">
        <v>3382</v>
      </c>
      <c r="D1102" s="50" t="s">
        <v>3383</v>
      </c>
      <c r="E1102" s="50" t="s">
        <v>3384</v>
      </c>
      <c r="F1102" s="76" t="s">
        <v>14099</v>
      </c>
      <c r="G1102" s="76" t="s">
        <v>3385</v>
      </c>
      <c r="H1102" s="76" t="s">
        <v>3386</v>
      </c>
      <c r="I1102" s="76" t="s">
        <v>14100</v>
      </c>
      <c r="J1102" s="77">
        <v>44481</v>
      </c>
      <c r="K1102" s="77">
        <v>44523</v>
      </c>
      <c r="L1102" s="90" t="s">
        <v>3252</v>
      </c>
      <c r="M1102" s="91" t="s">
        <v>3253</v>
      </c>
      <c r="N1102" s="91" t="s">
        <v>13629</v>
      </c>
      <c r="O1102" s="91" t="s">
        <v>13630</v>
      </c>
    </row>
    <row r="1103" spans="1:15" ht="17.100000000000001" customHeight="1">
      <c r="A1103" s="50">
        <v>1097</v>
      </c>
      <c r="B1103" s="50" t="s">
        <v>11499</v>
      </c>
      <c r="C1103" s="50" t="s">
        <v>4153</v>
      </c>
      <c r="D1103" s="50" t="s">
        <v>4154</v>
      </c>
      <c r="E1103" s="50" t="s">
        <v>4155</v>
      </c>
      <c r="F1103" s="76" t="s">
        <v>12998</v>
      </c>
      <c r="G1103" s="76" t="s">
        <v>3950</v>
      </c>
      <c r="H1103" s="76" t="s">
        <v>4156</v>
      </c>
      <c r="I1103" s="76" t="s">
        <v>4156</v>
      </c>
      <c r="J1103" s="77">
        <v>44481</v>
      </c>
      <c r="K1103" s="77">
        <v>44522</v>
      </c>
      <c r="L1103" s="92"/>
      <c r="M1103" s="91"/>
      <c r="N1103" s="91"/>
      <c r="O1103" s="91"/>
    </row>
    <row r="1104" spans="1:15" ht="17.100000000000001" customHeight="1">
      <c r="A1104" s="50">
        <v>1098</v>
      </c>
      <c r="B1104" s="50" t="s">
        <v>11499</v>
      </c>
      <c r="C1104" s="50" t="s">
        <v>4143</v>
      </c>
      <c r="D1104" s="50" t="s">
        <v>4144</v>
      </c>
      <c r="E1104" s="50" t="s">
        <v>4145</v>
      </c>
      <c r="F1104" s="76" t="s">
        <v>13772</v>
      </c>
      <c r="G1104" s="76" t="s">
        <v>4146</v>
      </c>
      <c r="H1104" s="76" t="s">
        <v>3952</v>
      </c>
      <c r="I1104" s="76" t="s">
        <v>2305</v>
      </c>
      <c r="J1104" s="77">
        <v>44480</v>
      </c>
      <c r="K1104" s="77">
        <v>44522</v>
      </c>
      <c r="L1104" s="90" t="s">
        <v>3952</v>
      </c>
      <c r="M1104" s="91" t="s">
        <v>3953</v>
      </c>
      <c r="N1104" s="91" t="s">
        <v>13445</v>
      </c>
      <c r="O1104" s="91" t="s">
        <v>63</v>
      </c>
    </row>
    <row r="1105" spans="1:15" ht="17.100000000000001" customHeight="1">
      <c r="A1105" s="50">
        <v>1099</v>
      </c>
      <c r="B1105" s="50" t="s">
        <v>11499</v>
      </c>
      <c r="C1105" s="50" t="s">
        <v>4148</v>
      </c>
      <c r="D1105" s="50" t="s">
        <v>4149</v>
      </c>
      <c r="E1105" s="50" t="s">
        <v>4150</v>
      </c>
      <c r="F1105" s="76" t="s">
        <v>5846</v>
      </c>
      <c r="G1105" s="76" t="s">
        <v>4151</v>
      </c>
      <c r="H1105" s="76" t="s">
        <v>3169</v>
      </c>
      <c r="I1105" s="76" t="s">
        <v>4152</v>
      </c>
      <c r="J1105" s="77">
        <v>44481</v>
      </c>
      <c r="K1105" s="77">
        <v>44522</v>
      </c>
      <c r="L1105" s="90" t="s">
        <v>3169</v>
      </c>
      <c r="M1105" s="91" t="s">
        <v>3170</v>
      </c>
      <c r="N1105" s="91" t="s">
        <v>13554</v>
      </c>
      <c r="O1105" s="91" t="s">
        <v>3171</v>
      </c>
    </row>
    <row r="1106" spans="1:15" ht="17.100000000000001" customHeight="1">
      <c r="A1106" s="50">
        <v>1100</v>
      </c>
      <c r="B1106" s="50" t="s">
        <v>11499</v>
      </c>
      <c r="C1106" s="50" t="s">
        <v>4133</v>
      </c>
      <c r="D1106" s="50" t="s">
        <v>4134</v>
      </c>
      <c r="E1106" s="50" t="s">
        <v>4135</v>
      </c>
      <c r="F1106" s="76" t="s">
        <v>2316</v>
      </c>
      <c r="G1106" s="76" t="s">
        <v>4136</v>
      </c>
      <c r="H1106" s="76" t="s">
        <v>4137</v>
      </c>
      <c r="I1106" s="76" t="s">
        <v>4137</v>
      </c>
      <c r="J1106" s="77">
        <v>44469</v>
      </c>
      <c r="K1106" s="77">
        <v>44515</v>
      </c>
      <c r="L1106" s="90" t="s">
        <v>2431</v>
      </c>
      <c r="M1106" s="91" t="s">
        <v>2432</v>
      </c>
      <c r="N1106" s="91" t="s">
        <v>13628</v>
      </c>
      <c r="O1106" s="91" t="s">
        <v>2369</v>
      </c>
    </row>
    <row r="1107" spans="1:15" ht="17.100000000000001" customHeight="1">
      <c r="A1107" s="50">
        <v>1101</v>
      </c>
      <c r="B1107" s="50" t="s">
        <v>11499</v>
      </c>
      <c r="C1107" s="50" t="s">
        <v>4127</v>
      </c>
      <c r="D1107" s="50" t="s">
        <v>4128</v>
      </c>
      <c r="E1107" s="50" t="s">
        <v>4129</v>
      </c>
      <c r="F1107" s="76" t="s">
        <v>11451</v>
      </c>
      <c r="G1107" s="76" t="s">
        <v>4130</v>
      </c>
      <c r="H1107" s="76" t="s">
        <v>4131</v>
      </c>
      <c r="I1107" s="76" t="s">
        <v>4131</v>
      </c>
      <c r="J1107" s="78">
        <v>44473</v>
      </c>
      <c r="K1107" s="78">
        <v>44511</v>
      </c>
      <c r="L1107" s="93" t="s">
        <v>2438</v>
      </c>
      <c r="M1107" s="91" t="s">
        <v>2439</v>
      </c>
      <c r="N1107" s="91" t="s">
        <v>13110</v>
      </c>
      <c r="O1107" s="91" t="s">
        <v>13111</v>
      </c>
    </row>
    <row r="1108" spans="1:15" ht="17.100000000000001" customHeight="1">
      <c r="A1108" s="50">
        <v>1102</v>
      </c>
      <c r="B1108" s="50" t="s">
        <v>11499</v>
      </c>
      <c r="C1108" s="50" t="s">
        <v>4123</v>
      </c>
      <c r="D1108" s="50" t="s">
        <v>4124</v>
      </c>
      <c r="E1108" s="50" t="s">
        <v>4125</v>
      </c>
      <c r="F1108" s="76" t="s">
        <v>14101</v>
      </c>
      <c r="G1108" s="76" t="s">
        <v>4126</v>
      </c>
      <c r="H1108" s="76" t="s">
        <v>3379</v>
      </c>
      <c r="I1108" s="76" t="s">
        <v>14102</v>
      </c>
      <c r="J1108" s="77">
        <v>44477</v>
      </c>
      <c r="K1108" s="77">
        <v>44508</v>
      </c>
      <c r="L1108" s="90" t="s">
        <v>3379</v>
      </c>
      <c r="M1108" s="91" t="s">
        <v>3380</v>
      </c>
      <c r="N1108" s="91" t="s">
        <v>13989</v>
      </c>
      <c r="O1108" s="91" t="s">
        <v>3381</v>
      </c>
    </row>
    <row r="1109" spans="1:15" ht="17.100000000000001" customHeight="1">
      <c r="A1109" s="50">
        <v>1103</v>
      </c>
      <c r="B1109" s="50" t="s">
        <v>11499</v>
      </c>
      <c r="C1109" s="50" t="s">
        <v>4118</v>
      </c>
      <c r="D1109" s="50" t="s">
        <v>4119</v>
      </c>
      <c r="E1109" s="50" t="s">
        <v>4120</v>
      </c>
      <c r="F1109" s="76" t="s">
        <v>6</v>
      </c>
      <c r="G1109" s="76" t="s">
        <v>4121</v>
      </c>
      <c r="H1109" s="76" t="s">
        <v>4122</v>
      </c>
      <c r="I1109" s="76" t="s">
        <v>4122</v>
      </c>
      <c r="J1109" s="77">
        <v>44474</v>
      </c>
      <c r="K1109" s="77">
        <v>44505</v>
      </c>
      <c r="L1109" s="90" t="s">
        <v>3136</v>
      </c>
      <c r="M1109" s="91" t="s">
        <v>3137</v>
      </c>
      <c r="N1109" s="91" t="s">
        <v>13709</v>
      </c>
      <c r="O1109" s="91" t="s">
        <v>3138</v>
      </c>
    </row>
    <row r="1110" spans="1:15" ht="17.100000000000001" customHeight="1">
      <c r="A1110" s="50">
        <v>1104</v>
      </c>
      <c r="B1110" s="50" t="s">
        <v>11499</v>
      </c>
      <c r="C1110" s="50" t="s">
        <v>4113</v>
      </c>
      <c r="D1110" s="50" t="s">
        <v>4114</v>
      </c>
      <c r="E1110" s="50" t="s">
        <v>4115</v>
      </c>
      <c r="F1110" s="76" t="s">
        <v>11836</v>
      </c>
      <c r="G1110" s="76" t="s">
        <v>4116</v>
      </c>
      <c r="H1110" s="76" t="s">
        <v>3429</v>
      </c>
      <c r="I1110" s="76" t="s">
        <v>4117</v>
      </c>
      <c r="J1110" s="77">
        <v>44470</v>
      </c>
      <c r="K1110" s="77">
        <v>44501</v>
      </c>
      <c r="L1110" s="90" t="s">
        <v>3429</v>
      </c>
      <c r="M1110" s="91" t="s">
        <v>3430</v>
      </c>
      <c r="N1110" s="91" t="s">
        <v>13789</v>
      </c>
      <c r="O1110" s="91" t="s">
        <v>3431</v>
      </c>
    </row>
    <row r="1111" spans="1:15" ht="17.100000000000001" customHeight="1">
      <c r="A1111" s="50">
        <v>1105</v>
      </c>
      <c r="B1111" s="50" t="s">
        <v>11499</v>
      </c>
      <c r="C1111" s="50" t="s">
        <v>4103</v>
      </c>
      <c r="D1111" s="50" t="s">
        <v>4104</v>
      </c>
      <c r="E1111" s="50" t="s">
        <v>4105</v>
      </c>
      <c r="F1111" s="76" t="s">
        <v>6313</v>
      </c>
      <c r="G1111" s="76" t="s">
        <v>4106</v>
      </c>
      <c r="H1111" s="76" t="s">
        <v>4107</v>
      </c>
      <c r="I1111" s="76" t="s">
        <v>14103</v>
      </c>
      <c r="J1111" s="77">
        <v>44459</v>
      </c>
      <c r="K1111" s="77">
        <v>44498</v>
      </c>
      <c r="L1111" s="90" t="s">
        <v>2414</v>
      </c>
      <c r="M1111" s="91" t="s">
        <v>2415</v>
      </c>
      <c r="N1111" s="91" t="s">
        <v>13164</v>
      </c>
      <c r="O1111" s="91" t="s">
        <v>2416</v>
      </c>
    </row>
    <row r="1112" spans="1:15" ht="17.100000000000001" customHeight="1">
      <c r="A1112" s="50">
        <v>1106</v>
      </c>
      <c r="B1112" s="50" t="s">
        <v>11499</v>
      </c>
      <c r="C1112" s="50" t="s">
        <v>4098</v>
      </c>
      <c r="D1112" s="50" t="s">
        <v>4099</v>
      </c>
      <c r="E1112" s="50" t="s">
        <v>4100</v>
      </c>
      <c r="F1112" s="76" t="s">
        <v>12982</v>
      </c>
      <c r="G1112" s="76" t="s">
        <v>4101</v>
      </c>
      <c r="H1112" s="76" t="s">
        <v>4102</v>
      </c>
      <c r="I1112" s="76" t="s">
        <v>4102</v>
      </c>
      <c r="J1112" s="77">
        <v>44455</v>
      </c>
      <c r="K1112" s="77">
        <v>44494</v>
      </c>
      <c r="L1112" s="90" t="s">
        <v>2291</v>
      </c>
      <c r="M1112" s="91" t="s">
        <v>13156</v>
      </c>
      <c r="N1112" s="91" t="s">
        <v>13157</v>
      </c>
      <c r="O1112" s="91" t="s">
        <v>2292</v>
      </c>
    </row>
    <row r="1113" spans="1:15" ht="17.100000000000001" customHeight="1">
      <c r="A1113" s="50">
        <v>1107</v>
      </c>
      <c r="B1113" s="50" t="s">
        <v>11499</v>
      </c>
      <c r="C1113" s="50" t="s">
        <v>4093</v>
      </c>
      <c r="D1113" s="50" t="s">
        <v>4094</v>
      </c>
      <c r="E1113" s="50" t="s">
        <v>4095</v>
      </c>
      <c r="F1113" s="76" t="s">
        <v>12982</v>
      </c>
      <c r="G1113" s="76" t="s">
        <v>4096</v>
      </c>
      <c r="H1113" s="76" t="s">
        <v>4097</v>
      </c>
      <c r="I1113" s="76" t="s">
        <v>14104</v>
      </c>
      <c r="J1113" s="77">
        <v>44449</v>
      </c>
      <c r="K1113" s="77">
        <v>44488</v>
      </c>
      <c r="L1113" s="90" t="s">
        <v>4072</v>
      </c>
      <c r="M1113" s="91" t="s">
        <v>11696</v>
      </c>
      <c r="N1113" s="91" t="s">
        <v>13730</v>
      </c>
      <c r="O1113" s="91" t="s">
        <v>13731</v>
      </c>
    </row>
    <row r="1114" spans="1:15" ht="17.100000000000001" customHeight="1">
      <c r="A1114" s="50">
        <v>1108</v>
      </c>
      <c r="B1114" s="50" t="s">
        <v>11499</v>
      </c>
      <c r="C1114" s="50" t="s">
        <v>4088</v>
      </c>
      <c r="D1114" s="50" t="s">
        <v>4089</v>
      </c>
      <c r="E1114" s="50" t="s">
        <v>4090</v>
      </c>
      <c r="F1114" s="76" t="s">
        <v>14105</v>
      </c>
      <c r="G1114" s="76" t="s">
        <v>4091</v>
      </c>
      <c r="H1114" s="76" t="s">
        <v>3052</v>
      </c>
      <c r="I1114" s="76" t="s">
        <v>4092</v>
      </c>
      <c r="J1114" s="77">
        <v>44420</v>
      </c>
      <c r="K1114" s="77">
        <v>44460</v>
      </c>
      <c r="L1114" s="90" t="s">
        <v>3052</v>
      </c>
      <c r="M1114" s="91" t="s">
        <v>3053</v>
      </c>
      <c r="N1114" s="91" t="s">
        <v>13459</v>
      </c>
      <c r="O1114" s="91" t="s">
        <v>11919</v>
      </c>
    </row>
    <row r="1115" spans="1:15" ht="17.100000000000001" customHeight="1">
      <c r="A1115" s="50">
        <v>1109</v>
      </c>
      <c r="B1115" s="50" t="s">
        <v>11499</v>
      </c>
      <c r="C1115" s="50" t="s">
        <v>3664</v>
      </c>
      <c r="D1115" s="50" t="s">
        <v>3665</v>
      </c>
      <c r="E1115" s="50" t="s">
        <v>3666</v>
      </c>
      <c r="F1115" s="76" t="s">
        <v>1786</v>
      </c>
      <c r="G1115" s="76" t="s">
        <v>3667</v>
      </c>
      <c r="H1115" s="76" t="s">
        <v>1447</v>
      </c>
      <c r="I1115" s="76" t="s">
        <v>3668</v>
      </c>
      <c r="J1115" s="77">
        <v>44368</v>
      </c>
      <c r="K1115" s="77">
        <v>44403</v>
      </c>
      <c r="L1115" s="90" t="s">
        <v>1447</v>
      </c>
      <c r="M1115" s="91" t="s">
        <v>71</v>
      </c>
      <c r="N1115" s="91" t="s">
        <v>316</v>
      </c>
      <c r="O1115" s="91" t="s">
        <v>12925</v>
      </c>
    </row>
    <row r="1116" spans="1:15" ht="17.100000000000001" customHeight="1">
      <c r="A1116" s="50">
        <v>1110</v>
      </c>
      <c r="B1116" s="50" t="s">
        <v>11499</v>
      </c>
      <c r="C1116" s="50" t="s">
        <v>4084</v>
      </c>
      <c r="D1116" s="50" t="s">
        <v>4085</v>
      </c>
      <c r="E1116" s="50" t="s">
        <v>4086</v>
      </c>
      <c r="F1116" s="76" t="s">
        <v>14106</v>
      </c>
      <c r="G1116" s="76" t="s">
        <v>4087</v>
      </c>
      <c r="H1116" s="76" t="s">
        <v>2367</v>
      </c>
      <c r="I1116" s="76" t="s">
        <v>14107</v>
      </c>
      <c r="J1116" s="77">
        <v>44365</v>
      </c>
      <c r="K1116" s="77">
        <v>44395</v>
      </c>
      <c r="L1116" s="90" t="s">
        <v>2367</v>
      </c>
      <c r="M1116" s="91" t="s">
        <v>2368</v>
      </c>
      <c r="N1116" s="91" t="s">
        <v>13038</v>
      </c>
      <c r="O1116" s="91" t="s">
        <v>2369</v>
      </c>
    </row>
    <row r="1117" spans="1:15" ht="17.100000000000001" customHeight="1">
      <c r="A1117" s="50">
        <v>1111</v>
      </c>
      <c r="B1117" s="50" t="s">
        <v>11499</v>
      </c>
      <c r="C1117" s="50" t="s">
        <v>4079</v>
      </c>
      <c r="D1117" s="50" t="s">
        <v>4080</v>
      </c>
      <c r="E1117" s="50" t="s">
        <v>4081</v>
      </c>
      <c r="F1117" s="76" t="s">
        <v>55</v>
      </c>
      <c r="G1117" s="76" t="s">
        <v>4082</v>
      </c>
      <c r="H1117" s="76" t="s">
        <v>3243</v>
      </c>
      <c r="I1117" s="76" t="s">
        <v>4083</v>
      </c>
      <c r="J1117" s="77">
        <v>44347</v>
      </c>
      <c r="K1117" s="77">
        <v>44379</v>
      </c>
      <c r="L1117" s="90" t="s">
        <v>3243</v>
      </c>
      <c r="M1117" s="91" t="s">
        <v>3244</v>
      </c>
      <c r="N1117" s="91" t="s">
        <v>13029</v>
      </c>
      <c r="O1117" s="91" t="s">
        <v>13030</v>
      </c>
    </row>
    <row r="1118" spans="1:15" ht="17.100000000000001" customHeight="1">
      <c r="A1118" s="50">
        <v>1112</v>
      </c>
      <c r="B1118" s="50" t="s">
        <v>11499</v>
      </c>
      <c r="C1118" s="50" t="s">
        <v>3660</v>
      </c>
      <c r="D1118" s="50" t="s">
        <v>3661</v>
      </c>
      <c r="E1118" s="50" t="s">
        <v>3662</v>
      </c>
      <c r="F1118" s="76" t="s">
        <v>2316</v>
      </c>
      <c r="G1118" s="76" t="s">
        <v>3663</v>
      </c>
      <c r="H1118" s="76" t="s">
        <v>1447</v>
      </c>
      <c r="I1118" s="76" t="s">
        <v>14108</v>
      </c>
      <c r="J1118" s="77">
        <v>44312</v>
      </c>
      <c r="K1118" s="77">
        <v>44350</v>
      </c>
      <c r="L1118" s="90" t="s">
        <v>1447</v>
      </c>
      <c r="M1118" s="91" t="s">
        <v>71</v>
      </c>
      <c r="N1118" s="91" t="s">
        <v>316</v>
      </c>
      <c r="O1118" s="91" t="s">
        <v>12925</v>
      </c>
    </row>
    <row r="1119" spans="1:15" ht="17.100000000000001" customHeight="1">
      <c r="A1119" s="50">
        <v>1113</v>
      </c>
      <c r="B1119" s="50" t="s">
        <v>11499</v>
      </c>
      <c r="C1119" s="50" t="s">
        <v>4073</v>
      </c>
      <c r="D1119" s="50" t="s">
        <v>4074</v>
      </c>
      <c r="E1119" s="50" t="s">
        <v>4075</v>
      </c>
      <c r="F1119" s="76" t="s">
        <v>14109</v>
      </c>
      <c r="G1119" s="76" t="s">
        <v>4076</v>
      </c>
      <c r="H1119" s="76" t="s">
        <v>4077</v>
      </c>
      <c r="I1119" s="76" t="s">
        <v>4078</v>
      </c>
      <c r="J1119" s="77">
        <v>44255</v>
      </c>
      <c r="K1119" s="77">
        <v>44347</v>
      </c>
      <c r="L1119" s="90" t="s">
        <v>2349</v>
      </c>
      <c r="M1119" s="91" t="s">
        <v>48</v>
      </c>
      <c r="N1119" s="91" t="s">
        <v>823</v>
      </c>
      <c r="O1119" s="91" t="s">
        <v>11392</v>
      </c>
    </row>
    <row r="1120" spans="1:15" ht="17.100000000000001" customHeight="1">
      <c r="A1120" s="50">
        <v>1114</v>
      </c>
      <c r="B1120" s="50" t="s">
        <v>11499</v>
      </c>
      <c r="C1120" s="50" t="s">
        <v>4067</v>
      </c>
      <c r="D1120" s="50" t="s">
        <v>4068</v>
      </c>
      <c r="E1120" s="50" t="s">
        <v>4069</v>
      </c>
      <c r="F1120" s="76" t="s">
        <v>8546</v>
      </c>
      <c r="G1120" s="76" t="s">
        <v>4070</v>
      </c>
      <c r="H1120" s="76" t="s">
        <v>4072</v>
      </c>
      <c r="I1120" s="76" t="s">
        <v>4071</v>
      </c>
      <c r="J1120" s="77">
        <v>44230</v>
      </c>
      <c r="K1120" s="77">
        <v>44321</v>
      </c>
      <c r="L1120" s="90" t="s">
        <v>4072</v>
      </c>
      <c r="M1120" s="91" t="s">
        <v>11696</v>
      </c>
      <c r="N1120" s="91" t="s">
        <v>13730</v>
      </c>
      <c r="O1120" s="91" t="s">
        <v>13731</v>
      </c>
    </row>
    <row r="1121" spans="1:15" ht="17.100000000000001" customHeight="1">
      <c r="A1121" s="50">
        <v>1115</v>
      </c>
      <c r="B1121" s="50" t="s">
        <v>11499</v>
      </c>
      <c r="C1121" s="50" t="s">
        <v>3656</v>
      </c>
      <c r="D1121" s="50" t="s">
        <v>3657</v>
      </c>
      <c r="E1121" s="50" t="s">
        <v>3658</v>
      </c>
      <c r="F1121" s="76" t="s">
        <v>2316</v>
      </c>
      <c r="G1121" s="76" t="s">
        <v>3357</v>
      </c>
      <c r="H1121" s="76" t="s">
        <v>1447</v>
      </c>
      <c r="I1121" s="76" t="s">
        <v>3659</v>
      </c>
      <c r="J1121" s="77">
        <v>44281</v>
      </c>
      <c r="K1121" s="77">
        <v>44321</v>
      </c>
      <c r="L1121" s="90" t="s">
        <v>1447</v>
      </c>
      <c r="M1121" s="91" t="s">
        <v>71</v>
      </c>
      <c r="N1121" s="91" t="s">
        <v>316</v>
      </c>
      <c r="O1121" s="91" t="s">
        <v>12925</v>
      </c>
    </row>
    <row r="1122" spans="1:15" ht="17.100000000000001" customHeight="1">
      <c r="A1122" s="50">
        <v>1116</v>
      </c>
      <c r="B1122" s="50" t="s">
        <v>11499</v>
      </c>
      <c r="C1122" s="50" t="s">
        <v>4062</v>
      </c>
      <c r="D1122" s="50" t="s">
        <v>4063</v>
      </c>
      <c r="E1122" s="50" t="s">
        <v>4064</v>
      </c>
      <c r="F1122" s="76" t="s">
        <v>5846</v>
      </c>
      <c r="G1122" s="76" t="s">
        <v>4065</v>
      </c>
      <c r="H1122" s="76" t="s">
        <v>4066</v>
      </c>
      <c r="I1122" s="76" t="s">
        <v>4066</v>
      </c>
      <c r="J1122" s="77">
        <v>44271</v>
      </c>
      <c r="K1122" s="77">
        <v>44306</v>
      </c>
      <c r="L1122" s="90" t="s">
        <v>3230</v>
      </c>
      <c r="M1122" s="91" t="s">
        <v>3231</v>
      </c>
      <c r="N1122" s="91" t="s">
        <v>13690</v>
      </c>
      <c r="O1122" s="91" t="s">
        <v>3232</v>
      </c>
    </row>
    <row r="1123" spans="1:15" ht="17.100000000000001" customHeight="1">
      <c r="A1123" s="50">
        <v>1117</v>
      </c>
      <c r="B1123" s="50" t="s">
        <v>11499</v>
      </c>
      <c r="C1123" s="50" t="s">
        <v>4057</v>
      </c>
      <c r="D1123" s="50" t="s">
        <v>4058</v>
      </c>
      <c r="E1123" s="50" t="s">
        <v>4059</v>
      </c>
      <c r="F1123" s="76" t="s">
        <v>59</v>
      </c>
      <c r="G1123" s="76" t="s">
        <v>4060</v>
      </c>
      <c r="H1123" s="76" t="s">
        <v>2342</v>
      </c>
      <c r="I1123" s="76" t="s">
        <v>4061</v>
      </c>
      <c r="J1123" s="77">
        <v>44201</v>
      </c>
      <c r="K1123" s="77">
        <v>44294</v>
      </c>
      <c r="L1123" s="90" t="s">
        <v>2342</v>
      </c>
      <c r="M1123" s="91" t="s">
        <v>2343</v>
      </c>
      <c r="N1123" s="91" t="s">
        <v>13145</v>
      </c>
      <c r="O1123" s="91" t="s">
        <v>63</v>
      </c>
    </row>
    <row r="1124" spans="1:15" ht="17.100000000000001" customHeight="1">
      <c r="A1124" s="50">
        <v>1118</v>
      </c>
      <c r="B1124" s="50" t="s">
        <v>11499</v>
      </c>
      <c r="C1124" s="50" t="s">
        <v>4045</v>
      </c>
      <c r="D1124" s="50" t="s">
        <v>4046</v>
      </c>
      <c r="E1124" s="50" t="s">
        <v>4047</v>
      </c>
      <c r="F1124" s="76" t="s">
        <v>5846</v>
      </c>
      <c r="G1124" s="76" t="s">
        <v>4048</v>
      </c>
      <c r="H1124" s="76" t="s">
        <v>4050</v>
      </c>
      <c r="I1124" s="76" t="s">
        <v>4049</v>
      </c>
      <c r="J1124" s="77">
        <v>44253</v>
      </c>
      <c r="K1124" s="77">
        <v>44291</v>
      </c>
      <c r="L1124" s="90" t="s">
        <v>4050</v>
      </c>
      <c r="M1124" s="91" t="s">
        <v>4051</v>
      </c>
      <c r="N1124" s="91" t="s">
        <v>13973</v>
      </c>
      <c r="O1124" s="91" t="s">
        <v>3267</v>
      </c>
    </row>
    <row r="1125" spans="1:15" ht="17.100000000000001" customHeight="1">
      <c r="A1125" s="50">
        <v>1119</v>
      </c>
      <c r="B1125" s="50" t="s">
        <v>11499</v>
      </c>
      <c r="C1125" s="50" t="s">
        <v>4038</v>
      </c>
      <c r="D1125" s="50" t="s">
        <v>4039</v>
      </c>
      <c r="E1125" s="50" t="s">
        <v>4040</v>
      </c>
      <c r="F1125" s="76" t="s">
        <v>1607</v>
      </c>
      <c r="G1125" s="76" t="s">
        <v>4041</v>
      </c>
      <c r="H1125" s="76" t="s">
        <v>4042</v>
      </c>
      <c r="I1125" s="76" t="s">
        <v>14110</v>
      </c>
      <c r="J1125" s="77">
        <v>44207</v>
      </c>
      <c r="K1125" s="77">
        <v>44250</v>
      </c>
      <c r="L1125" s="90" t="s">
        <v>3230</v>
      </c>
      <c r="M1125" s="91" t="s">
        <v>3231</v>
      </c>
      <c r="N1125" s="91" t="s">
        <v>13690</v>
      </c>
      <c r="O1125" s="91" t="s">
        <v>3232</v>
      </c>
    </row>
    <row r="1126" spans="1:15" ht="17.100000000000001" customHeight="1">
      <c r="A1126" s="50">
        <v>1120</v>
      </c>
      <c r="B1126" s="50" t="s">
        <v>11499</v>
      </c>
      <c r="C1126" s="50" t="s">
        <v>4033</v>
      </c>
      <c r="D1126" s="50" t="s">
        <v>4034</v>
      </c>
      <c r="E1126" s="50" t="s">
        <v>4035</v>
      </c>
      <c r="F1126" s="76" t="s">
        <v>59</v>
      </c>
      <c r="G1126" s="76" t="s">
        <v>4036</v>
      </c>
      <c r="H1126" s="76" t="s">
        <v>4037</v>
      </c>
      <c r="I1126" s="76"/>
      <c r="J1126" s="77">
        <v>44207</v>
      </c>
      <c r="K1126" s="77">
        <v>44246</v>
      </c>
      <c r="L1126" s="90" t="s">
        <v>3751</v>
      </c>
      <c r="M1126" s="91" t="s">
        <v>3752</v>
      </c>
      <c r="N1126" s="91" t="s">
        <v>13614</v>
      </c>
      <c r="O1126" s="91" t="s">
        <v>3753</v>
      </c>
    </row>
    <row r="1127" spans="1:15" ht="17.100000000000001" customHeight="1">
      <c r="A1127" s="50">
        <v>1121</v>
      </c>
      <c r="B1127" s="50" t="s">
        <v>11499</v>
      </c>
      <c r="C1127" s="50" t="s">
        <v>4028</v>
      </c>
      <c r="D1127" s="50" t="s">
        <v>4029</v>
      </c>
      <c r="E1127" s="50" t="s">
        <v>4030</v>
      </c>
      <c r="F1127" s="76" t="s">
        <v>11441</v>
      </c>
      <c r="G1127" s="76" t="s">
        <v>4031</v>
      </c>
      <c r="H1127" s="76" t="s">
        <v>4032</v>
      </c>
      <c r="I1127" s="76" t="s">
        <v>4032</v>
      </c>
      <c r="J1127" s="77">
        <v>44193</v>
      </c>
      <c r="K1127" s="77">
        <v>44232</v>
      </c>
      <c r="L1127" s="90" t="s">
        <v>2298</v>
      </c>
      <c r="M1127" s="91" t="s">
        <v>2299</v>
      </c>
      <c r="N1127" s="91" t="s">
        <v>13162</v>
      </c>
      <c r="O1127" s="91" t="s">
        <v>2300</v>
      </c>
    </row>
    <row r="1128" spans="1:15" ht="17.100000000000001" customHeight="1">
      <c r="A1128" s="50">
        <v>1122</v>
      </c>
      <c r="B1128" s="50" t="s">
        <v>11499</v>
      </c>
      <c r="C1128" s="50" t="s">
        <v>4021</v>
      </c>
      <c r="D1128" s="50" t="s">
        <v>4022</v>
      </c>
      <c r="E1128" s="50" t="s">
        <v>4023</v>
      </c>
      <c r="F1128" s="76" t="s">
        <v>1607</v>
      </c>
      <c r="G1128" s="76" t="s">
        <v>4024</v>
      </c>
      <c r="H1128" s="76" t="s">
        <v>4025</v>
      </c>
      <c r="I1128" s="76" t="s">
        <v>4025</v>
      </c>
      <c r="J1128" s="77">
        <v>44173</v>
      </c>
      <c r="K1128" s="77">
        <v>44214</v>
      </c>
      <c r="L1128" s="90" t="s">
        <v>4026</v>
      </c>
      <c r="M1128" s="91" t="s">
        <v>4027</v>
      </c>
      <c r="N1128" s="91" t="s">
        <v>13616</v>
      </c>
      <c r="O1128" s="91" t="s">
        <v>3267</v>
      </c>
    </row>
    <row r="1129" spans="1:15" ht="17.100000000000001" customHeight="1">
      <c r="A1129" s="50">
        <v>1123</v>
      </c>
      <c r="B1129" s="50" t="s">
        <v>11499</v>
      </c>
      <c r="C1129" s="50" t="s">
        <v>4016</v>
      </c>
      <c r="D1129" s="50" t="s">
        <v>4017</v>
      </c>
      <c r="E1129" s="50" t="s">
        <v>4018</v>
      </c>
      <c r="F1129" s="76" t="s">
        <v>59</v>
      </c>
      <c r="G1129" s="76" t="s">
        <v>4019</v>
      </c>
      <c r="H1129" s="76" t="s">
        <v>3040</v>
      </c>
      <c r="I1129" s="76" t="s">
        <v>4020</v>
      </c>
      <c r="J1129" s="77">
        <v>44161</v>
      </c>
      <c r="K1129" s="77">
        <v>44201</v>
      </c>
      <c r="L1129" s="90" t="s">
        <v>2367</v>
      </c>
      <c r="M1129" s="91" t="s">
        <v>2368</v>
      </c>
      <c r="N1129" s="91" t="s">
        <v>13038</v>
      </c>
      <c r="O1129" s="91" t="s">
        <v>2369</v>
      </c>
    </row>
    <row r="1130" spans="1:15" ht="17.100000000000001" customHeight="1">
      <c r="A1130" s="50">
        <v>1124</v>
      </c>
      <c r="B1130" s="50" t="s">
        <v>11499</v>
      </c>
      <c r="C1130" s="50" t="s">
        <v>4012</v>
      </c>
      <c r="D1130" s="50" t="s">
        <v>4013</v>
      </c>
      <c r="E1130" s="50" t="s">
        <v>4014</v>
      </c>
      <c r="F1130" s="76" t="s">
        <v>2014</v>
      </c>
      <c r="G1130" s="76" t="s">
        <v>4015</v>
      </c>
      <c r="H1130" s="76"/>
      <c r="I1130" s="76"/>
      <c r="J1130" s="77">
        <v>44158</v>
      </c>
      <c r="K1130" s="77">
        <v>44189</v>
      </c>
      <c r="L1130" s="90" t="s">
        <v>2298</v>
      </c>
      <c r="M1130" s="91" t="s">
        <v>2299</v>
      </c>
      <c r="N1130" s="91" t="s">
        <v>13162</v>
      </c>
      <c r="O1130" s="91" t="s">
        <v>2300</v>
      </c>
    </row>
    <row r="1131" spans="1:15" ht="17.100000000000001" customHeight="1">
      <c r="A1131" s="50">
        <v>1125</v>
      </c>
      <c r="B1131" s="50" t="s">
        <v>11499</v>
      </c>
      <c r="C1131" s="50" t="s">
        <v>4007</v>
      </c>
      <c r="D1131" s="50" t="s">
        <v>4008</v>
      </c>
      <c r="E1131" s="50" t="s">
        <v>4009</v>
      </c>
      <c r="F1131" s="76" t="s">
        <v>5276</v>
      </c>
      <c r="G1131" s="76" t="s">
        <v>4010</v>
      </c>
      <c r="H1131" s="76" t="s">
        <v>4011</v>
      </c>
      <c r="I1131" s="76" t="s">
        <v>14111</v>
      </c>
      <c r="J1131" s="77">
        <v>44147</v>
      </c>
      <c r="K1131" s="77">
        <v>44179</v>
      </c>
      <c r="L1131" s="90" t="s">
        <v>2298</v>
      </c>
      <c r="M1131" s="91" t="s">
        <v>2299</v>
      </c>
      <c r="N1131" s="91" t="s">
        <v>13162</v>
      </c>
      <c r="O1131" s="91" t="s">
        <v>2300</v>
      </c>
    </row>
    <row r="1132" spans="1:15" ht="17.100000000000001" customHeight="1">
      <c r="A1132" s="50">
        <v>1126</v>
      </c>
      <c r="B1132" s="50" t="s">
        <v>11499</v>
      </c>
      <c r="C1132" s="50" t="s">
        <v>6094</v>
      </c>
      <c r="D1132" s="50" t="s">
        <v>6095</v>
      </c>
      <c r="E1132" s="50" t="s">
        <v>6096</v>
      </c>
      <c r="F1132" s="76" t="s">
        <v>1552</v>
      </c>
      <c r="G1132" s="76" t="s">
        <v>6097</v>
      </c>
      <c r="H1132" s="76"/>
      <c r="I1132" s="76"/>
      <c r="J1132" s="77">
        <v>44109</v>
      </c>
      <c r="K1132" s="77">
        <v>44144</v>
      </c>
      <c r="L1132" s="90" t="s">
        <v>1447</v>
      </c>
      <c r="M1132" s="91" t="s">
        <v>71</v>
      </c>
      <c r="N1132" s="91" t="s">
        <v>316</v>
      </c>
      <c r="O1132" s="91" t="s">
        <v>12925</v>
      </c>
    </row>
    <row r="1133" spans="1:15" ht="17.100000000000001" customHeight="1">
      <c r="A1133" s="50">
        <v>1127</v>
      </c>
      <c r="B1133" s="50" t="s">
        <v>11499</v>
      </c>
      <c r="C1133" s="50" t="s">
        <v>3652</v>
      </c>
      <c r="D1133" s="50" t="s">
        <v>3653</v>
      </c>
      <c r="E1133" s="50" t="s">
        <v>3654</v>
      </c>
      <c r="F1133" s="76" t="s">
        <v>59</v>
      </c>
      <c r="G1133" s="76" t="s">
        <v>3655</v>
      </c>
      <c r="H1133" s="76" t="s">
        <v>1447</v>
      </c>
      <c r="I1133" s="76" t="s">
        <v>14112</v>
      </c>
      <c r="J1133" s="77">
        <v>44004</v>
      </c>
      <c r="K1133" s="77">
        <v>44049</v>
      </c>
      <c r="L1133" s="90" t="s">
        <v>1447</v>
      </c>
      <c r="M1133" s="91" t="s">
        <v>71</v>
      </c>
      <c r="N1133" s="91" t="s">
        <v>316</v>
      </c>
      <c r="O1133" s="91" t="s">
        <v>12925</v>
      </c>
    </row>
    <row r="1134" spans="1:15" ht="17.100000000000001" customHeight="1">
      <c r="A1134" s="50">
        <v>1128</v>
      </c>
      <c r="B1134" s="50" t="s">
        <v>11499</v>
      </c>
      <c r="C1134" s="50" t="s">
        <v>3643</v>
      </c>
      <c r="D1134" s="50" t="s">
        <v>3644</v>
      </c>
      <c r="E1134" s="50" t="s">
        <v>3645</v>
      </c>
      <c r="F1134" s="76" t="s">
        <v>10</v>
      </c>
      <c r="G1134" s="76" t="s">
        <v>3646</v>
      </c>
      <c r="H1134" s="76" t="s">
        <v>1447</v>
      </c>
      <c r="I1134" s="76" t="s">
        <v>3647</v>
      </c>
      <c r="J1134" s="77">
        <v>43840</v>
      </c>
      <c r="K1134" s="77">
        <v>43992</v>
      </c>
      <c r="L1134" s="90" t="s">
        <v>1447</v>
      </c>
      <c r="M1134" s="91" t="s">
        <v>71</v>
      </c>
      <c r="N1134" s="91" t="s">
        <v>316</v>
      </c>
      <c r="O1134" s="91" t="s">
        <v>12925</v>
      </c>
    </row>
    <row r="1135" spans="1:15" ht="17.100000000000001" customHeight="1">
      <c r="A1135" s="50">
        <v>1129</v>
      </c>
      <c r="B1135" s="50" t="s">
        <v>11499</v>
      </c>
      <c r="C1135" s="50" t="s">
        <v>4003</v>
      </c>
      <c r="D1135" s="50" t="s">
        <v>4004</v>
      </c>
      <c r="E1135" s="50" t="s">
        <v>4005</v>
      </c>
      <c r="F1135" s="76" t="s">
        <v>14113</v>
      </c>
      <c r="G1135" s="76" t="s">
        <v>4006</v>
      </c>
      <c r="H1135" s="76" t="s">
        <v>14114</v>
      </c>
      <c r="I1135" s="76" t="s">
        <v>3754</v>
      </c>
      <c r="J1135" s="77">
        <v>43991</v>
      </c>
      <c r="K1135" s="77">
        <v>43991</v>
      </c>
      <c r="L1135" s="90" t="s">
        <v>3751</v>
      </c>
      <c r="M1135" s="91" t="s">
        <v>3752</v>
      </c>
      <c r="N1135" s="91" t="s">
        <v>13614</v>
      </c>
      <c r="O1135" s="91" t="s">
        <v>3753</v>
      </c>
    </row>
    <row r="1136" spans="1:15" ht="17.100000000000001" customHeight="1">
      <c r="A1136" s="50">
        <v>1130</v>
      </c>
      <c r="B1136" s="50" t="s">
        <v>11499</v>
      </c>
      <c r="C1136" s="50" t="s">
        <v>3648</v>
      </c>
      <c r="D1136" s="50" t="s">
        <v>3649</v>
      </c>
      <c r="E1136" s="50" t="s">
        <v>3650</v>
      </c>
      <c r="F1136" s="76" t="s">
        <v>14115</v>
      </c>
      <c r="G1136" s="76" t="s">
        <v>3651</v>
      </c>
      <c r="H1136" s="76" t="s">
        <v>1447</v>
      </c>
      <c r="I1136" s="76" t="s">
        <v>14116</v>
      </c>
      <c r="J1136" s="77">
        <v>43872</v>
      </c>
      <c r="K1136" s="77">
        <v>43901</v>
      </c>
      <c r="L1136" s="90" t="s">
        <v>1447</v>
      </c>
      <c r="M1136" s="91" t="s">
        <v>71</v>
      </c>
      <c r="N1136" s="91" t="s">
        <v>316</v>
      </c>
      <c r="O1136" s="91" t="s">
        <v>12925</v>
      </c>
    </row>
    <row r="1137" spans="1:15" ht="17.100000000000001" customHeight="1">
      <c r="A1137" s="50">
        <v>1131</v>
      </c>
      <c r="B1137" s="50" t="s">
        <v>11499</v>
      </c>
      <c r="C1137" s="50" t="s">
        <v>3998</v>
      </c>
      <c r="D1137" s="50" t="s">
        <v>3999</v>
      </c>
      <c r="E1137" s="50" t="s">
        <v>4000</v>
      </c>
      <c r="F1137" s="76" t="s">
        <v>13770</v>
      </c>
      <c r="G1137" s="76" t="s">
        <v>4001</v>
      </c>
      <c r="H1137" s="76" t="s">
        <v>3952</v>
      </c>
      <c r="I1137" s="76" t="s">
        <v>4002</v>
      </c>
      <c r="J1137" s="77">
        <v>43854</v>
      </c>
      <c r="K1137" s="77">
        <v>43893</v>
      </c>
      <c r="L1137" s="90" t="s">
        <v>3952</v>
      </c>
      <c r="M1137" s="91" t="s">
        <v>3953</v>
      </c>
      <c r="N1137" s="91" t="s">
        <v>13445</v>
      </c>
      <c r="O1137" s="91" t="s">
        <v>63</v>
      </c>
    </row>
    <row r="1138" spans="1:15" ht="17.100000000000001" customHeight="1">
      <c r="A1138" s="50">
        <v>1132</v>
      </c>
      <c r="B1138" s="50" t="s">
        <v>11499</v>
      </c>
      <c r="C1138" s="50" t="s">
        <v>3994</v>
      </c>
      <c r="D1138" s="50" t="s">
        <v>3995</v>
      </c>
      <c r="E1138" s="50" t="s">
        <v>3996</v>
      </c>
      <c r="F1138" s="76" t="s">
        <v>11625</v>
      </c>
      <c r="G1138" s="76" t="s">
        <v>14117</v>
      </c>
      <c r="H1138" s="76" t="s">
        <v>3157</v>
      </c>
      <c r="I1138" s="76" t="s">
        <v>3997</v>
      </c>
      <c r="J1138" s="77">
        <v>43858</v>
      </c>
      <c r="K1138" s="77">
        <v>43889</v>
      </c>
      <c r="L1138" s="90" t="s">
        <v>3157</v>
      </c>
      <c r="M1138" s="91" t="s">
        <v>3158</v>
      </c>
      <c r="N1138" s="91">
        <v>87077278630</v>
      </c>
      <c r="O1138" s="91" t="s">
        <v>3159</v>
      </c>
    </row>
    <row r="1139" spans="1:15" ht="17.100000000000001" customHeight="1">
      <c r="A1139" s="50">
        <v>1133</v>
      </c>
      <c r="B1139" s="50" t="s">
        <v>11499</v>
      </c>
      <c r="C1139" s="50" t="s">
        <v>3046</v>
      </c>
      <c r="D1139" s="50" t="s">
        <v>3047</v>
      </c>
      <c r="E1139" s="50" t="s">
        <v>3048</v>
      </c>
      <c r="F1139" s="76" t="s">
        <v>12943</v>
      </c>
      <c r="G1139" s="76" t="s">
        <v>3049</v>
      </c>
      <c r="H1139" s="76" t="s">
        <v>3050</v>
      </c>
      <c r="I1139" s="76" t="s">
        <v>3051</v>
      </c>
      <c r="J1139" s="77">
        <v>43784</v>
      </c>
      <c r="K1139" s="77">
        <v>43887</v>
      </c>
      <c r="L1139" s="90" t="s">
        <v>3052</v>
      </c>
      <c r="M1139" s="91" t="s">
        <v>3053</v>
      </c>
      <c r="N1139" s="91" t="s">
        <v>13459</v>
      </c>
      <c r="O1139" s="91" t="s">
        <v>11919</v>
      </c>
    </row>
    <row r="1140" spans="1:15" ht="17.100000000000001" customHeight="1">
      <c r="A1140" s="50">
        <v>1134</v>
      </c>
      <c r="B1140" s="50" t="s">
        <v>11499</v>
      </c>
      <c r="C1140" s="50" t="s">
        <v>3986</v>
      </c>
      <c r="D1140" s="50" t="s">
        <v>3987</v>
      </c>
      <c r="E1140" s="50" t="s">
        <v>3988</v>
      </c>
      <c r="F1140" s="76" t="s">
        <v>55</v>
      </c>
      <c r="G1140" s="76" t="s">
        <v>3989</v>
      </c>
      <c r="H1140" s="76" t="s">
        <v>3990</v>
      </c>
      <c r="I1140" s="76" t="s">
        <v>3991</v>
      </c>
      <c r="J1140" s="77">
        <v>43844</v>
      </c>
      <c r="K1140" s="77">
        <v>43881</v>
      </c>
      <c r="L1140" s="90" t="s">
        <v>2349</v>
      </c>
      <c r="M1140" s="91" t="s">
        <v>48</v>
      </c>
      <c r="N1140" s="91" t="s">
        <v>823</v>
      </c>
      <c r="O1140" s="91" t="s">
        <v>11392</v>
      </c>
    </row>
    <row r="1141" spans="1:15" ht="17.100000000000001" customHeight="1">
      <c r="A1141" s="50">
        <v>1135</v>
      </c>
      <c r="B1141" s="50" t="s">
        <v>11499</v>
      </c>
      <c r="C1141" s="50" t="s">
        <v>11502</v>
      </c>
      <c r="D1141" s="50" t="s">
        <v>11503</v>
      </c>
      <c r="E1141" s="50" t="s">
        <v>11504</v>
      </c>
      <c r="F1141" s="76" t="s">
        <v>5846</v>
      </c>
      <c r="G1141" s="76" t="s">
        <v>11505</v>
      </c>
      <c r="H1141" s="76" t="s">
        <v>11506</v>
      </c>
      <c r="I1141" s="76" t="s">
        <v>11506</v>
      </c>
      <c r="J1141" s="77">
        <v>43805</v>
      </c>
      <c r="K1141" s="77">
        <v>43866</v>
      </c>
      <c r="L1141" s="90" t="s">
        <v>1453</v>
      </c>
      <c r="M1141" s="91" t="s">
        <v>1454</v>
      </c>
      <c r="N1141" s="91" t="s">
        <v>12909</v>
      </c>
      <c r="O1141" s="91" t="s">
        <v>1455</v>
      </c>
    </row>
    <row r="1142" spans="1:15" ht="17.100000000000001" customHeight="1">
      <c r="A1142" s="50">
        <v>1136</v>
      </c>
      <c r="B1142" s="50" t="s">
        <v>11499</v>
      </c>
      <c r="C1142" s="50" t="s">
        <v>3981</v>
      </c>
      <c r="D1142" s="50" t="s">
        <v>3982</v>
      </c>
      <c r="E1142" s="50" t="s">
        <v>3983</v>
      </c>
      <c r="F1142" s="76" t="s">
        <v>13055</v>
      </c>
      <c r="G1142" s="76" t="s">
        <v>3984</v>
      </c>
      <c r="H1142" s="76" t="s">
        <v>3985</v>
      </c>
      <c r="I1142" s="76" t="s">
        <v>3985</v>
      </c>
      <c r="J1142" s="77">
        <v>43812</v>
      </c>
      <c r="K1142" s="77">
        <v>43861</v>
      </c>
      <c r="L1142" s="90" t="s">
        <v>2349</v>
      </c>
      <c r="M1142" s="91" t="s">
        <v>48</v>
      </c>
      <c r="N1142" s="91" t="s">
        <v>823</v>
      </c>
      <c r="O1142" s="91" t="s">
        <v>11392</v>
      </c>
    </row>
    <row r="1143" spans="1:15" ht="17.100000000000001" customHeight="1">
      <c r="A1143" s="50">
        <v>1137</v>
      </c>
      <c r="B1143" s="50" t="s">
        <v>11499</v>
      </c>
      <c r="C1143" s="50" t="s">
        <v>6438</v>
      </c>
      <c r="D1143" s="50" t="s">
        <v>6439</v>
      </c>
      <c r="E1143" s="50" t="s">
        <v>6440</v>
      </c>
      <c r="F1143" s="76" t="s">
        <v>59</v>
      </c>
      <c r="G1143" s="76" t="s">
        <v>6441</v>
      </c>
      <c r="H1143" s="76" t="s">
        <v>20</v>
      </c>
      <c r="I1143" s="76"/>
      <c r="J1143" s="77">
        <v>43861</v>
      </c>
      <c r="K1143" s="77">
        <v>43861</v>
      </c>
      <c r="L1143" s="90" t="s">
        <v>20</v>
      </c>
      <c r="M1143" s="91" t="s">
        <v>2572</v>
      </c>
      <c r="N1143" s="91" t="s">
        <v>13196</v>
      </c>
      <c r="O1143" s="91" t="s">
        <v>13197</v>
      </c>
    </row>
    <row r="1144" spans="1:15" ht="17.100000000000001" customHeight="1">
      <c r="A1144" s="50">
        <v>1138</v>
      </c>
      <c r="B1144" s="50" t="s">
        <v>11499</v>
      </c>
      <c r="C1144" s="50" t="s">
        <v>3976</v>
      </c>
      <c r="D1144" s="50" t="s">
        <v>3977</v>
      </c>
      <c r="E1144" s="50" t="s">
        <v>3978</v>
      </c>
      <c r="F1144" s="76" t="s">
        <v>53</v>
      </c>
      <c r="G1144" s="76" t="s">
        <v>3979</v>
      </c>
      <c r="H1144" s="76" t="s">
        <v>3117</v>
      </c>
      <c r="I1144" s="76" t="s">
        <v>3980</v>
      </c>
      <c r="J1144" s="77">
        <v>43822</v>
      </c>
      <c r="K1144" s="77">
        <v>43858</v>
      </c>
      <c r="L1144" s="90" t="s">
        <v>3117</v>
      </c>
      <c r="M1144" s="91" t="s">
        <v>3118</v>
      </c>
      <c r="N1144" s="91" t="s">
        <v>13727</v>
      </c>
      <c r="O1144" s="91" t="s">
        <v>63</v>
      </c>
    </row>
    <row r="1145" spans="1:15" ht="17.100000000000001" customHeight="1">
      <c r="A1145" s="50">
        <v>1139</v>
      </c>
      <c r="B1145" s="50" t="s">
        <v>11499</v>
      </c>
      <c r="C1145" s="50" t="s">
        <v>3968</v>
      </c>
      <c r="D1145" s="50" t="s">
        <v>3969</v>
      </c>
      <c r="E1145" s="50" t="s">
        <v>3970</v>
      </c>
      <c r="F1145" s="76" t="s">
        <v>11451</v>
      </c>
      <c r="G1145" s="76" t="s">
        <v>3971</v>
      </c>
      <c r="H1145" s="76" t="s">
        <v>3972</v>
      </c>
      <c r="I1145" s="76" t="s">
        <v>3972</v>
      </c>
      <c r="J1145" s="77">
        <v>43812</v>
      </c>
      <c r="K1145" s="77">
        <v>43857</v>
      </c>
      <c r="L1145" s="90" t="s">
        <v>3973</v>
      </c>
      <c r="M1145" s="91" t="s">
        <v>3974</v>
      </c>
      <c r="N1145" s="91" t="s">
        <v>13411</v>
      </c>
      <c r="O1145" s="91" t="s">
        <v>3975</v>
      </c>
    </row>
    <row r="1146" spans="1:15" ht="17.100000000000001" customHeight="1">
      <c r="A1146" s="50">
        <v>1140</v>
      </c>
      <c r="B1146" s="50" t="s">
        <v>11499</v>
      </c>
      <c r="C1146" s="50" t="s">
        <v>3964</v>
      </c>
      <c r="D1146" s="50" t="s">
        <v>3965</v>
      </c>
      <c r="E1146" s="50" t="s">
        <v>3966</v>
      </c>
      <c r="F1146" s="76" t="s">
        <v>14118</v>
      </c>
      <c r="G1146" s="76" t="s">
        <v>3967</v>
      </c>
      <c r="H1146" s="76" t="s">
        <v>1884</v>
      </c>
      <c r="I1146" s="76" t="s">
        <v>14119</v>
      </c>
      <c r="J1146" s="77">
        <v>43749</v>
      </c>
      <c r="K1146" s="77">
        <v>43845</v>
      </c>
      <c r="L1146" s="90" t="s">
        <v>1884</v>
      </c>
      <c r="M1146" s="91" t="s">
        <v>1886</v>
      </c>
      <c r="N1146" s="91" t="s">
        <v>13020</v>
      </c>
      <c r="O1146" s="91" t="s">
        <v>1887</v>
      </c>
    </row>
    <row r="1147" spans="1:15" ht="17.100000000000001" customHeight="1">
      <c r="A1147" s="50">
        <v>1141</v>
      </c>
      <c r="B1147" s="50" t="s">
        <v>11499</v>
      </c>
      <c r="C1147" s="50" t="s">
        <v>3359</v>
      </c>
      <c r="D1147" s="50" t="s">
        <v>3360</v>
      </c>
      <c r="E1147" s="50" t="s">
        <v>3361</v>
      </c>
      <c r="F1147" s="76" t="s">
        <v>14120</v>
      </c>
      <c r="G1147" s="76" t="s">
        <v>3362</v>
      </c>
      <c r="H1147" s="76" t="s">
        <v>3363</v>
      </c>
      <c r="I1147" s="76" t="s">
        <v>3363</v>
      </c>
      <c r="J1147" s="77">
        <v>43797</v>
      </c>
      <c r="K1147" s="77">
        <v>43835</v>
      </c>
      <c r="L1147" s="90" t="s">
        <v>11196</v>
      </c>
      <c r="M1147" s="91" t="s">
        <v>11681</v>
      </c>
      <c r="N1147" s="91" t="s">
        <v>14121</v>
      </c>
      <c r="O1147" s="91" t="s">
        <v>14122</v>
      </c>
    </row>
    <row r="1148" spans="1:15" ht="17.100000000000001" customHeight="1">
      <c r="A1148" s="50">
        <v>1142</v>
      </c>
      <c r="B1148" s="50" t="s">
        <v>11499</v>
      </c>
      <c r="C1148" s="50" t="s">
        <v>3959</v>
      </c>
      <c r="D1148" s="50" t="s">
        <v>3960</v>
      </c>
      <c r="E1148" s="50" t="s">
        <v>3961</v>
      </c>
      <c r="F1148" s="76" t="s">
        <v>12581</v>
      </c>
      <c r="G1148" s="76" t="s">
        <v>3962</v>
      </c>
      <c r="H1148" s="76" t="s">
        <v>3963</v>
      </c>
      <c r="I1148" s="76" t="s">
        <v>3963</v>
      </c>
      <c r="J1148" s="77">
        <v>43679</v>
      </c>
      <c r="K1148" s="77">
        <v>43748</v>
      </c>
      <c r="L1148" s="90" t="s">
        <v>3243</v>
      </c>
      <c r="M1148" s="91" t="s">
        <v>3244</v>
      </c>
      <c r="N1148" s="91" t="s">
        <v>13029</v>
      </c>
      <c r="O1148" s="91" t="s">
        <v>13030</v>
      </c>
    </row>
    <row r="1149" spans="1:15" ht="17.100000000000001" customHeight="1">
      <c r="A1149" s="50">
        <v>1143</v>
      </c>
      <c r="B1149" s="50" t="s">
        <v>11499</v>
      </c>
      <c r="C1149" s="50" t="s">
        <v>3954</v>
      </c>
      <c r="D1149" s="50" t="s">
        <v>3955</v>
      </c>
      <c r="E1149" s="50" t="s">
        <v>3956</v>
      </c>
      <c r="F1149" s="76" t="s">
        <v>11948</v>
      </c>
      <c r="G1149" s="76" t="s">
        <v>3957</v>
      </c>
      <c r="H1149" s="76" t="s">
        <v>3958</v>
      </c>
      <c r="I1149" s="76" t="s">
        <v>3958</v>
      </c>
      <c r="J1149" s="77">
        <v>43706</v>
      </c>
      <c r="K1149" s="77">
        <v>43742</v>
      </c>
      <c r="L1149" s="90" t="s">
        <v>3422</v>
      </c>
      <c r="M1149" s="91" t="s">
        <v>3423</v>
      </c>
      <c r="N1149" s="91" t="s">
        <v>14023</v>
      </c>
      <c r="O1149" s="91" t="s">
        <v>11695</v>
      </c>
    </row>
    <row r="1150" spans="1:15" ht="17.100000000000001" customHeight="1">
      <c r="A1150" s="50">
        <v>1144</v>
      </c>
      <c r="B1150" s="50" t="s">
        <v>11499</v>
      </c>
      <c r="C1150" s="50" t="s">
        <v>3547</v>
      </c>
      <c r="D1150" s="50" t="s">
        <v>3548</v>
      </c>
      <c r="E1150" s="50" t="s">
        <v>3549</v>
      </c>
      <c r="F1150" s="76" t="s">
        <v>10808</v>
      </c>
      <c r="G1150" s="76" t="s">
        <v>3550</v>
      </c>
      <c r="H1150" s="76" t="s">
        <v>3551</v>
      </c>
      <c r="I1150" s="76" t="s">
        <v>14123</v>
      </c>
      <c r="J1150" s="77">
        <v>43641</v>
      </c>
      <c r="K1150" s="77">
        <v>43726</v>
      </c>
      <c r="L1150" s="90" t="s">
        <v>3551</v>
      </c>
      <c r="M1150" s="91" t="s">
        <v>3552</v>
      </c>
      <c r="N1150" s="91" t="s">
        <v>14124</v>
      </c>
      <c r="O1150" s="91" t="s">
        <v>3553</v>
      </c>
    </row>
    <row r="1151" spans="1:15" ht="17.100000000000001" customHeight="1">
      <c r="A1151" s="50">
        <v>1145</v>
      </c>
      <c r="B1151" s="50" t="s">
        <v>11499</v>
      </c>
      <c r="C1151" s="50" t="s">
        <v>3947</v>
      </c>
      <c r="D1151" s="50" t="s">
        <v>3948</v>
      </c>
      <c r="E1151" s="50" t="s">
        <v>3949</v>
      </c>
      <c r="F1151" s="76" t="s">
        <v>5846</v>
      </c>
      <c r="G1151" s="76" t="s">
        <v>3950</v>
      </c>
      <c r="H1151" s="76" t="s">
        <v>3952</v>
      </c>
      <c r="I1151" s="76" t="s">
        <v>3951</v>
      </c>
      <c r="J1151" s="77">
        <v>43602</v>
      </c>
      <c r="K1151" s="77">
        <v>43704</v>
      </c>
      <c r="L1151" s="90" t="s">
        <v>3952</v>
      </c>
      <c r="M1151" s="91" t="s">
        <v>3953</v>
      </c>
      <c r="N1151" s="91" t="s">
        <v>13445</v>
      </c>
      <c r="O1151" s="91" t="s">
        <v>63</v>
      </c>
    </row>
    <row r="1152" spans="1:15" ht="17.100000000000001" customHeight="1">
      <c r="A1152" s="50">
        <v>1146</v>
      </c>
      <c r="B1152" s="50" t="s">
        <v>11499</v>
      </c>
      <c r="C1152" s="50" t="s">
        <v>3942</v>
      </c>
      <c r="D1152" s="50" t="s">
        <v>3943</v>
      </c>
      <c r="E1152" s="50" t="s">
        <v>3944</v>
      </c>
      <c r="F1152" s="76" t="s">
        <v>13829</v>
      </c>
      <c r="G1152" s="76" t="s">
        <v>3945</v>
      </c>
      <c r="H1152" s="76" t="s">
        <v>3946</v>
      </c>
      <c r="I1152" s="76" t="s">
        <v>14125</v>
      </c>
      <c r="J1152" s="77">
        <v>43556</v>
      </c>
      <c r="K1152" s="77">
        <v>43649</v>
      </c>
      <c r="L1152" s="90" t="s">
        <v>2566</v>
      </c>
      <c r="M1152" s="91" t="s">
        <v>2567</v>
      </c>
      <c r="N1152" s="91" t="s">
        <v>13200</v>
      </c>
      <c r="O1152" s="91" t="s">
        <v>2568</v>
      </c>
    </row>
    <row r="1153" spans="1:15" ht="17.100000000000001" customHeight="1">
      <c r="A1153" s="50">
        <v>1147</v>
      </c>
      <c r="B1153" s="50" t="s">
        <v>11499</v>
      </c>
      <c r="C1153" s="50" t="s">
        <v>3937</v>
      </c>
      <c r="D1153" s="50" t="s">
        <v>3938</v>
      </c>
      <c r="E1153" s="50" t="s">
        <v>3939</v>
      </c>
      <c r="F1153" s="76" t="s">
        <v>13015</v>
      </c>
      <c r="G1153" s="76" t="s">
        <v>3940</v>
      </c>
      <c r="H1153" s="76" t="s">
        <v>3941</v>
      </c>
      <c r="I1153" s="76" t="s">
        <v>3941</v>
      </c>
      <c r="J1153" s="77">
        <v>43601</v>
      </c>
      <c r="K1153" s="77">
        <v>43641</v>
      </c>
      <c r="L1153" s="90" t="s">
        <v>3351</v>
      </c>
      <c r="M1153" s="91" t="s">
        <v>3352</v>
      </c>
      <c r="N1153" s="91">
        <v>87014554333</v>
      </c>
      <c r="O1153" s="91" t="s">
        <v>3353</v>
      </c>
    </row>
    <row r="1154" spans="1:15" ht="17.100000000000001" customHeight="1">
      <c r="A1154" s="50">
        <v>1148</v>
      </c>
      <c r="B1154" s="50" t="s">
        <v>11499</v>
      </c>
      <c r="C1154" s="50" t="s">
        <v>3933</v>
      </c>
      <c r="D1154" s="50" t="s">
        <v>3934</v>
      </c>
      <c r="E1154" s="50" t="s">
        <v>3935</v>
      </c>
      <c r="F1154" s="76" t="s">
        <v>14066</v>
      </c>
      <c r="G1154" s="76" t="s">
        <v>3390</v>
      </c>
      <c r="H1154" s="76" t="s">
        <v>2367</v>
      </c>
      <c r="I1154" s="76" t="s">
        <v>3936</v>
      </c>
      <c r="J1154" s="77">
        <v>43598</v>
      </c>
      <c r="K1154" s="77">
        <v>43637</v>
      </c>
      <c r="L1154" s="90" t="s">
        <v>2367</v>
      </c>
      <c r="M1154" s="91" t="s">
        <v>2368</v>
      </c>
      <c r="N1154" s="91" t="s">
        <v>13038</v>
      </c>
      <c r="O1154" s="91" t="s">
        <v>2369</v>
      </c>
    </row>
    <row r="1155" spans="1:15" ht="17.100000000000001" customHeight="1">
      <c r="A1155" s="50">
        <v>1149</v>
      </c>
      <c r="B1155" s="50" t="s">
        <v>11499</v>
      </c>
      <c r="C1155" s="50" t="s">
        <v>3469</v>
      </c>
      <c r="D1155" s="50" t="s">
        <v>3470</v>
      </c>
      <c r="E1155" s="50" t="s">
        <v>3471</v>
      </c>
      <c r="F1155" s="76" t="s">
        <v>1630</v>
      </c>
      <c r="G1155" s="76" t="s">
        <v>3472</v>
      </c>
      <c r="H1155" s="76" t="s">
        <v>3467</v>
      </c>
      <c r="I1155" s="76" t="s">
        <v>3473</v>
      </c>
      <c r="J1155" s="77">
        <v>43604</v>
      </c>
      <c r="K1155" s="77">
        <v>43637</v>
      </c>
      <c r="L1155" s="90" t="s">
        <v>3467</v>
      </c>
      <c r="M1155" s="91" t="s">
        <v>3468</v>
      </c>
      <c r="N1155" s="91" t="s">
        <v>13434</v>
      </c>
      <c r="O1155" s="91" t="s">
        <v>13435</v>
      </c>
    </row>
    <row r="1156" spans="1:15" ht="17.100000000000001" customHeight="1">
      <c r="A1156" s="50">
        <v>1150</v>
      </c>
      <c r="B1156" s="50" t="s">
        <v>11499</v>
      </c>
      <c r="C1156" s="50" t="s">
        <v>3928</v>
      </c>
      <c r="D1156" s="50" t="s">
        <v>3929</v>
      </c>
      <c r="E1156" s="50" t="s">
        <v>3930</v>
      </c>
      <c r="F1156" s="76" t="s">
        <v>14126</v>
      </c>
      <c r="G1156" s="76" t="s">
        <v>3932</v>
      </c>
      <c r="H1156" s="76" t="s">
        <v>1522</v>
      </c>
      <c r="I1156" s="76" t="s">
        <v>3765</v>
      </c>
      <c r="J1156" s="77">
        <v>43502</v>
      </c>
      <c r="K1156" s="77">
        <v>43628</v>
      </c>
      <c r="L1156" s="90" t="s">
        <v>1522</v>
      </c>
      <c r="M1156" s="91" t="s">
        <v>1523</v>
      </c>
      <c r="N1156" s="91" t="s">
        <v>12941</v>
      </c>
      <c r="O1156" s="91" t="s">
        <v>12942</v>
      </c>
    </row>
    <row r="1157" spans="1:15" ht="17.100000000000001" customHeight="1">
      <c r="A1157" s="50">
        <v>1151</v>
      </c>
      <c r="B1157" s="50" t="s">
        <v>11499</v>
      </c>
      <c r="C1157" s="50" t="s">
        <v>3638</v>
      </c>
      <c r="D1157" s="50" t="s">
        <v>3639</v>
      </c>
      <c r="E1157" s="50" t="s">
        <v>3640</v>
      </c>
      <c r="F1157" s="76" t="s">
        <v>59</v>
      </c>
      <c r="G1157" s="76" t="s">
        <v>3641</v>
      </c>
      <c r="H1157" s="76" t="s">
        <v>1447</v>
      </c>
      <c r="I1157" s="76" t="s">
        <v>3642</v>
      </c>
      <c r="J1157" s="77">
        <v>43571</v>
      </c>
      <c r="K1157" s="77">
        <v>43615</v>
      </c>
      <c r="L1157" s="90" t="s">
        <v>1447</v>
      </c>
      <c r="M1157" s="91" t="s">
        <v>71</v>
      </c>
      <c r="N1157" s="91" t="s">
        <v>316</v>
      </c>
      <c r="O1157" s="91" t="s">
        <v>12925</v>
      </c>
    </row>
    <row r="1158" spans="1:15" ht="17.100000000000001" customHeight="1">
      <c r="A1158" s="50">
        <v>1152</v>
      </c>
      <c r="B1158" s="50" t="s">
        <v>11499</v>
      </c>
      <c r="C1158" s="50" t="s">
        <v>3923</v>
      </c>
      <c r="D1158" s="50" t="s">
        <v>3924</v>
      </c>
      <c r="E1158" s="50" t="s">
        <v>3925</v>
      </c>
      <c r="F1158" s="76" t="s">
        <v>55</v>
      </c>
      <c r="G1158" s="76" t="s">
        <v>3926</v>
      </c>
      <c r="H1158" s="76" t="s">
        <v>3927</v>
      </c>
      <c r="I1158" s="76" t="s">
        <v>3927</v>
      </c>
      <c r="J1158" s="77">
        <v>43523</v>
      </c>
      <c r="K1158" s="77">
        <v>43523</v>
      </c>
      <c r="L1158" s="90" t="s">
        <v>1522</v>
      </c>
      <c r="M1158" s="91" t="s">
        <v>1523</v>
      </c>
      <c r="N1158" s="91" t="s">
        <v>12941</v>
      </c>
      <c r="O1158" s="91" t="s">
        <v>12942</v>
      </c>
    </row>
    <row r="1159" spans="1:15" ht="17.100000000000001" customHeight="1">
      <c r="A1159" s="50">
        <v>1153</v>
      </c>
      <c r="B1159" s="50" t="s">
        <v>11499</v>
      </c>
      <c r="C1159" s="50" t="s">
        <v>3634</v>
      </c>
      <c r="D1159" s="50" t="s">
        <v>3635</v>
      </c>
      <c r="E1159" s="50" t="s">
        <v>3636</v>
      </c>
      <c r="F1159" s="76" t="s">
        <v>6304</v>
      </c>
      <c r="G1159" s="76" t="s">
        <v>3637</v>
      </c>
      <c r="H1159" s="76" t="s">
        <v>1447</v>
      </c>
      <c r="I1159" s="76" t="s">
        <v>14127</v>
      </c>
      <c r="J1159" s="77">
        <v>43509</v>
      </c>
      <c r="K1159" s="77">
        <v>43509</v>
      </c>
      <c r="L1159" s="90" t="s">
        <v>1447</v>
      </c>
      <c r="M1159" s="91" t="s">
        <v>71</v>
      </c>
      <c r="N1159" s="91" t="s">
        <v>316</v>
      </c>
      <c r="O1159" s="91" t="s">
        <v>12925</v>
      </c>
    </row>
    <row r="1160" spans="1:15" ht="17.100000000000001" customHeight="1">
      <c r="A1160" s="50">
        <v>1154</v>
      </c>
      <c r="B1160" s="50" t="s">
        <v>11499</v>
      </c>
      <c r="C1160" s="50" t="s">
        <v>3915</v>
      </c>
      <c r="D1160" s="50" t="s">
        <v>3916</v>
      </c>
      <c r="E1160" s="50" t="s">
        <v>3917</v>
      </c>
      <c r="F1160" s="76" t="s">
        <v>11646</v>
      </c>
      <c r="G1160" s="76" t="s">
        <v>3918</v>
      </c>
      <c r="H1160" s="76" t="s">
        <v>3919</v>
      </c>
      <c r="I1160" s="76" t="s">
        <v>3919</v>
      </c>
      <c r="J1160" s="77">
        <v>43454</v>
      </c>
      <c r="K1160" s="77">
        <v>43509</v>
      </c>
      <c r="L1160" s="90" t="s">
        <v>3920</v>
      </c>
      <c r="M1160" s="91" t="s">
        <v>3921</v>
      </c>
      <c r="N1160" s="91" t="s">
        <v>13494</v>
      </c>
      <c r="O1160" s="91" t="s">
        <v>3922</v>
      </c>
    </row>
    <row r="1161" spans="1:15" ht="17.100000000000001" customHeight="1">
      <c r="A1161" s="50">
        <v>1155</v>
      </c>
      <c r="B1161" s="50" t="s">
        <v>11499</v>
      </c>
      <c r="C1161" s="50" t="s">
        <v>3630</v>
      </c>
      <c r="D1161" s="50" t="s">
        <v>3631</v>
      </c>
      <c r="E1161" s="50" t="s">
        <v>3632</v>
      </c>
      <c r="F1161" s="76" t="s">
        <v>59</v>
      </c>
      <c r="G1161" s="76" t="s">
        <v>3633</v>
      </c>
      <c r="H1161" s="76" t="s">
        <v>1447</v>
      </c>
      <c r="I1161" s="76" t="s">
        <v>14128</v>
      </c>
      <c r="J1161" s="77">
        <v>43455</v>
      </c>
      <c r="K1161" s="77">
        <v>43490</v>
      </c>
      <c r="L1161" s="90" t="s">
        <v>1447</v>
      </c>
      <c r="M1161" s="91" t="s">
        <v>71</v>
      </c>
      <c r="N1161" s="91" t="s">
        <v>316</v>
      </c>
      <c r="O1161" s="91" t="s">
        <v>12925</v>
      </c>
    </row>
    <row r="1162" spans="1:15" ht="17.100000000000001" customHeight="1">
      <c r="A1162" s="50">
        <v>1156</v>
      </c>
      <c r="B1162" s="50" t="s">
        <v>11499</v>
      </c>
      <c r="C1162" s="50" t="s">
        <v>3910</v>
      </c>
      <c r="D1162" s="50" t="s">
        <v>3911</v>
      </c>
      <c r="E1162" s="50" t="s">
        <v>3912</v>
      </c>
      <c r="F1162" s="76" t="s">
        <v>14129</v>
      </c>
      <c r="G1162" s="76" t="s">
        <v>3913</v>
      </c>
      <c r="H1162" s="76" t="s">
        <v>3914</v>
      </c>
      <c r="I1162" s="76" t="s">
        <v>14130</v>
      </c>
      <c r="J1162" s="77">
        <v>43481</v>
      </c>
      <c r="K1162" s="77">
        <v>43481</v>
      </c>
      <c r="L1162" s="90" t="s">
        <v>1522</v>
      </c>
      <c r="M1162" s="91" t="s">
        <v>1523</v>
      </c>
      <c r="N1162" s="91" t="s">
        <v>12941</v>
      </c>
      <c r="O1162" s="91" t="s">
        <v>12942</v>
      </c>
    </row>
    <row r="1163" spans="1:15" ht="17.100000000000001" customHeight="1">
      <c r="A1163" s="50">
        <v>1157</v>
      </c>
      <c r="B1163" s="50" t="s">
        <v>11499</v>
      </c>
      <c r="C1163" s="50" t="s">
        <v>3747</v>
      </c>
      <c r="D1163" s="50" t="s">
        <v>3748</v>
      </c>
      <c r="E1163" s="50" t="s">
        <v>3749</v>
      </c>
      <c r="F1163" s="76" t="s">
        <v>2246</v>
      </c>
      <c r="G1163" s="76" t="s">
        <v>3750</v>
      </c>
      <c r="H1163" s="76" t="s">
        <v>1884</v>
      </c>
      <c r="I1163" s="76" t="s">
        <v>14131</v>
      </c>
      <c r="J1163" s="77">
        <v>43362</v>
      </c>
      <c r="K1163" s="77">
        <v>43412</v>
      </c>
      <c r="L1163" s="90" t="s">
        <v>1884</v>
      </c>
      <c r="M1163" s="91" t="s">
        <v>1886</v>
      </c>
      <c r="N1163" s="91" t="s">
        <v>13020</v>
      </c>
      <c r="O1163" s="91" t="s">
        <v>1887</v>
      </c>
    </row>
    <row r="1164" spans="1:15" ht="17.100000000000001" customHeight="1">
      <c r="A1164" s="50">
        <v>1158</v>
      </c>
      <c r="B1164" s="50" t="s">
        <v>11499</v>
      </c>
      <c r="C1164" s="50" t="s">
        <v>3626</v>
      </c>
      <c r="D1164" s="50" t="s">
        <v>3627</v>
      </c>
      <c r="E1164" s="50" t="s">
        <v>3628</v>
      </c>
      <c r="F1164" s="76" t="s">
        <v>59</v>
      </c>
      <c r="G1164" s="76" t="s">
        <v>3629</v>
      </c>
      <c r="H1164" s="76" t="s">
        <v>1447</v>
      </c>
      <c r="I1164" s="76" t="s">
        <v>14132</v>
      </c>
      <c r="J1164" s="77">
        <v>43371</v>
      </c>
      <c r="K1164" s="77">
        <v>43410</v>
      </c>
      <c r="L1164" s="90" t="s">
        <v>1447</v>
      </c>
      <c r="M1164" s="91" t="s">
        <v>71</v>
      </c>
      <c r="N1164" s="91" t="s">
        <v>316</v>
      </c>
      <c r="O1164" s="91" t="s">
        <v>12925</v>
      </c>
    </row>
    <row r="1165" spans="1:15" ht="17.100000000000001" customHeight="1">
      <c r="A1165" s="50">
        <v>1159</v>
      </c>
      <c r="B1165" s="50" t="s">
        <v>11499</v>
      </c>
      <c r="C1165" s="50" t="s">
        <v>3905</v>
      </c>
      <c r="D1165" s="50" t="s">
        <v>3906</v>
      </c>
      <c r="E1165" s="50" t="s">
        <v>3907</v>
      </c>
      <c r="F1165" s="76" t="s">
        <v>5846</v>
      </c>
      <c r="G1165" s="76" t="s">
        <v>3908</v>
      </c>
      <c r="H1165" s="76" t="s">
        <v>3909</v>
      </c>
      <c r="I1165" s="76" t="s">
        <v>3909</v>
      </c>
      <c r="J1165" s="77">
        <v>43304</v>
      </c>
      <c r="K1165" s="77">
        <v>43339</v>
      </c>
      <c r="L1165" s="93" t="s">
        <v>14133</v>
      </c>
      <c r="M1165" s="91" t="s">
        <v>3086</v>
      </c>
      <c r="N1165" s="91">
        <v>87087101730</v>
      </c>
      <c r="O1165" s="91" t="s">
        <v>3087</v>
      </c>
    </row>
    <row r="1166" spans="1:15" ht="17.100000000000001" customHeight="1">
      <c r="A1166" s="50">
        <v>1160</v>
      </c>
      <c r="B1166" s="50" t="s">
        <v>11499</v>
      </c>
      <c r="C1166" s="50" t="s">
        <v>3900</v>
      </c>
      <c r="D1166" s="50" t="s">
        <v>3901</v>
      </c>
      <c r="E1166" s="50" t="s">
        <v>3902</v>
      </c>
      <c r="F1166" s="76" t="s">
        <v>649</v>
      </c>
      <c r="G1166" s="76" t="s">
        <v>3903</v>
      </c>
      <c r="H1166" s="76" t="s">
        <v>3904</v>
      </c>
      <c r="I1166" s="76" t="s">
        <v>3904</v>
      </c>
      <c r="J1166" s="77">
        <v>43304</v>
      </c>
      <c r="K1166" s="77">
        <v>43336</v>
      </c>
      <c r="L1166" s="93" t="s">
        <v>14133</v>
      </c>
      <c r="M1166" s="91" t="s">
        <v>3086</v>
      </c>
      <c r="N1166" s="91">
        <v>87087101730</v>
      </c>
      <c r="O1166" s="91" t="s">
        <v>3087</v>
      </c>
    </row>
    <row r="1167" spans="1:15" ht="17.100000000000001" customHeight="1">
      <c r="A1167" s="50">
        <v>1161</v>
      </c>
      <c r="B1167" s="50" t="s">
        <v>11499</v>
      </c>
      <c r="C1167" s="50" t="s">
        <v>3895</v>
      </c>
      <c r="D1167" s="50" t="s">
        <v>3896</v>
      </c>
      <c r="E1167" s="50" t="s">
        <v>3897</v>
      </c>
      <c r="F1167" s="76" t="s">
        <v>126</v>
      </c>
      <c r="G1167" s="76" t="s">
        <v>3898</v>
      </c>
      <c r="H1167" s="76" t="s">
        <v>1974</v>
      </c>
      <c r="I1167" s="76" t="s">
        <v>3899</v>
      </c>
      <c r="J1167" s="77">
        <v>43265</v>
      </c>
      <c r="K1167" s="77">
        <v>43304</v>
      </c>
      <c r="L1167" s="90" t="s">
        <v>1974</v>
      </c>
      <c r="M1167" s="91" t="s">
        <v>1975</v>
      </c>
      <c r="N1167" s="91" t="s">
        <v>14134</v>
      </c>
      <c r="O1167" s="91" t="s">
        <v>63</v>
      </c>
    </row>
    <row r="1168" spans="1:15" ht="17.100000000000001" customHeight="1">
      <c r="A1168" s="50">
        <v>1162</v>
      </c>
      <c r="B1168" s="50" t="s">
        <v>11499</v>
      </c>
      <c r="C1168" s="50" t="s">
        <v>3891</v>
      </c>
      <c r="D1168" s="50" t="s">
        <v>3892</v>
      </c>
      <c r="E1168" s="50" t="s">
        <v>3893</v>
      </c>
      <c r="F1168" s="76" t="s">
        <v>59</v>
      </c>
      <c r="G1168" s="76" t="s">
        <v>3894</v>
      </c>
      <c r="H1168" s="76" t="s">
        <v>31</v>
      </c>
      <c r="I1168" s="76"/>
      <c r="J1168" s="77">
        <v>43272</v>
      </c>
      <c r="K1168" s="77">
        <v>43304</v>
      </c>
      <c r="L1168" s="90" t="s">
        <v>31</v>
      </c>
      <c r="M1168" s="91" t="s">
        <v>940</v>
      </c>
      <c r="N1168" s="91" t="s">
        <v>941</v>
      </c>
      <c r="O1168" s="91" t="s">
        <v>65</v>
      </c>
    </row>
    <row r="1169" spans="1:15" ht="17.100000000000001" customHeight="1">
      <c r="A1169" s="50">
        <v>1163</v>
      </c>
      <c r="B1169" s="50" t="s">
        <v>11499</v>
      </c>
      <c r="C1169" s="50" t="s">
        <v>3886</v>
      </c>
      <c r="D1169" s="50" t="s">
        <v>3887</v>
      </c>
      <c r="E1169" s="50" t="s">
        <v>3888</v>
      </c>
      <c r="F1169" s="76" t="s">
        <v>14135</v>
      </c>
      <c r="G1169" s="76" t="s">
        <v>3889</v>
      </c>
      <c r="H1169" s="76" t="s">
        <v>3890</v>
      </c>
      <c r="I1169" s="76" t="s">
        <v>3890</v>
      </c>
      <c r="J1169" s="77">
        <v>43208</v>
      </c>
      <c r="K1169" s="77">
        <v>43248</v>
      </c>
      <c r="L1169" s="90" t="s">
        <v>3422</v>
      </c>
      <c r="M1169" s="91" t="s">
        <v>3423</v>
      </c>
      <c r="N1169" s="91" t="s">
        <v>14023</v>
      </c>
      <c r="O1169" s="91" t="s">
        <v>11695</v>
      </c>
    </row>
    <row r="1170" spans="1:15" ht="17.100000000000001" customHeight="1">
      <c r="A1170" s="50">
        <v>1164</v>
      </c>
      <c r="B1170" s="50" t="s">
        <v>11499</v>
      </c>
      <c r="C1170" s="50" t="s">
        <v>3881</v>
      </c>
      <c r="D1170" s="50" t="s">
        <v>3882</v>
      </c>
      <c r="E1170" s="50" t="s">
        <v>3883</v>
      </c>
      <c r="F1170" s="76" t="s">
        <v>2246</v>
      </c>
      <c r="G1170" s="76" t="s">
        <v>3884</v>
      </c>
      <c r="H1170" s="76" t="s">
        <v>3885</v>
      </c>
      <c r="I1170" s="76" t="s">
        <v>3885</v>
      </c>
      <c r="J1170" s="77">
        <v>43124</v>
      </c>
      <c r="K1170" s="77">
        <v>43172</v>
      </c>
      <c r="L1170" s="90" t="s">
        <v>1534</v>
      </c>
      <c r="M1170" s="91" t="s">
        <v>1535</v>
      </c>
      <c r="N1170" s="91" t="s">
        <v>12934</v>
      </c>
      <c r="O1170" s="91" t="s">
        <v>12935</v>
      </c>
    </row>
    <row r="1171" spans="1:15" ht="17.100000000000001" customHeight="1">
      <c r="A1171" s="50">
        <v>1165</v>
      </c>
      <c r="B1171" s="50" t="s">
        <v>11499</v>
      </c>
      <c r="C1171" s="50" t="s">
        <v>3871</v>
      </c>
      <c r="D1171" s="50" t="s">
        <v>3872</v>
      </c>
      <c r="E1171" s="50" t="s">
        <v>3873</v>
      </c>
      <c r="F1171" s="76" t="s">
        <v>55</v>
      </c>
      <c r="G1171" s="76" t="s">
        <v>3874</v>
      </c>
      <c r="H1171" s="76" t="s">
        <v>1522</v>
      </c>
      <c r="I1171" s="76" t="s">
        <v>14136</v>
      </c>
      <c r="J1171" s="77">
        <v>43053</v>
      </c>
      <c r="K1171" s="77">
        <v>43152</v>
      </c>
      <c r="L1171" s="90" t="s">
        <v>1522</v>
      </c>
      <c r="M1171" s="91" t="s">
        <v>1523</v>
      </c>
      <c r="N1171" s="91" t="s">
        <v>12941</v>
      </c>
      <c r="O1171" s="91" t="s">
        <v>12942</v>
      </c>
    </row>
    <row r="1172" spans="1:15" ht="17.100000000000001" customHeight="1">
      <c r="A1172" s="50">
        <v>1166</v>
      </c>
      <c r="B1172" s="50" t="s">
        <v>11499</v>
      </c>
      <c r="C1172" s="50" t="s">
        <v>3866</v>
      </c>
      <c r="D1172" s="50" t="s">
        <v>3867</v>
      </c>
      <c r="E1172" s="50" t="s">
        <v>3868</v>
      </c>
      <c r="F1172" s="76" t="s">
        <v>5846</v>
      </c>
      <c r="G1172" s="76" t="s">
        <v>3869</v>
      </c>
      <c r="H1172" s="76" t="s">
        <v>3780</v>
      </c>
      <c r="I1172" s="76" t="s">
        <v>3870</v>
      </c>
      <c r="J1172" s="77">
        <v>43094</v>
      </c>
      <c r="K1172" s="77">
        <v>43130</v>
      </c>
      <c r="L1172" s="90" t="s">
        <v>3780</v>
      </c>
      <c r="M1172" s="91" t="s">
        <v>3781</v>
      </c>
      <c r="N1172" s="91" t="s">
        <v>14137</v>
      </c>
      <c r="O1172" s="91" t="s">
        <v>11592</v>
      </c>
    </row>
    <row r="1173" spans="1:15" ht="17.100000000000001" customHeight="1">
      <c r="A1173" s="50">
        <v>1167</v>
      </c>
      <c r="B1173" s="50" t="s">
        <v>11499</v>
      </c>
      <c r="C1173" s="50" t="s">
        <v>3856</v>
      </c>
      <c r="D1173" s="50" t="s">
        <v>3857</v>
      </c>
      <c r="E1173" s="50" t="s">
        <v>3858</v>
      </c>
      <c r="F1173" s="76" t="s">
        <v>5846</v>
      </c>
      <c r="G1173" s="76" t="s">
        <v>3859</v>
      </c>
      <c r="H1173" s="76" t="s">
        <v>1534</v>
      </c>
      <c r="I1173" s="76" t="s">
        <v>3860</v>
      </c>
      <c r="J1173" s="77">
        <v>43048</v>
      </c>
      <c r="K1173" s="77">
        <v>43084</v>
      </c>
      <c r="L1173" s="90" t="s">
        <v>1534</v>
      </c>
      <c r="M1173" s="91" t="s">
        <v>1535</v>
      </c>
      <c r="N1173" s="91" t="s">
        <v>12934</v>
      </c>
      <c r="O1173" s="91" t="s">
        <v>12935</v>
      </c>
    </row>
    <row r="1174" spans="1:15" ht="17.100000000000001" customHeight="1">
      <c r="A1174" s="50">
        <v>1168</v>
      </c>
      <c r="B1174" s="50" t="s">
        <v>11499</v>
      </c>
      <c r="C1174" s="50" t="s">
        <v>3850</v>
      </c>
      <c r="D1174" s="50" t="s">
        <v>3851</v>
      </c>
      <c r="E1174" s="50" t="s">
        <v>3852</v>
      </c>
      <c r="F1174" s="76" t="s">
        <v>9720</v>
      </c>
      <c r="G1174" s="76" t="s">
        <v>3853</v>
      </c>
      <c r="H1174" s="76" t="s">
        <v>3854</v>
      </c>
      <c r="I1174" s="76" t="s">
        <v>3855</v>
      </c>
      <c r="J1174" s="77">
        <v>42951</v>
      </c>
      <c r="K1174" s="77">
        <v>42982</v>
      </c>
      <c r="L1174" s="93" t="s">
        <v>14133</v>
      </c>
      <c r="M1174" s="91" t="s">
        <v>3086</v>
      </c>
      <c r="N1174" s="91">
        <v>87087101730</v>
      </c>
      <c r="O1174" s="91" t="s">
        <v>3087</v>
      </c>
    </row>
    <row r="1175" spans="1:15" ht="17.100000000000001" customHeight="1">
      <c r="A1175" s="50">
        <v>1169</v>
      </c>
      <c r="B1175" s="50" t="s">
        <v>11499</v>
      </c>
      <c r="C1175" s="50" t="s">
        <v>3845</v>
      </c>
      <c r="D1175" s="50" t="s">
        <v>3846</v>
      </c>
      <c r="E1175" s="50" t="s">
        <v>3847</v>
      </c>
      <c r="F1175" s="76" t="s">
        <v>11297</v>
      </c>
      <c r="G1175" s="76" t="s">
        <v>3848</v>
      </c>
      <c r="H1175" s="76" t="s">
        <v>3849</v>
      </c>
      <c r="I1175" s="76" t="s">
        <v>3849</v>
      </c>
      <c r="J1175" s="77">
        <v>42915</v>
      </c>
      <c r="K1175" s="77">
        <v>42954</v>
      </c>
      <c r="L1175" s="90" t="s">
        <v>3052</v>
      </c>
      <c r="M1175" s="91" t="s">
        <v>3053</v>
      </c>
      <c r="N1175" s="91" t="s">
        <v>13459</v>
      </c>
      <c r="O1175" s="91" t="s">
        <v>11919</v>
      </c>
    </row>
    <row r="1176" spans="1:15" ht="17.100000000000001" customHeight="1">
      <c r="A1176" s="50">
        <v>1170</v>
      </c>
      <c r="B1176" s="50" t="s">
        <v>11499</v>
      </c>
      <c r="C1176" s="50" t="s">
        <v>3837</v>
      </c>
      <c r="D1176" s="50" t="s">
        <v>3838</v>
      </c>
      <c r="E1176" s="50" t="s">
        <v>3839</v>
      </c>
      <c r="F1176" s="76" t="s">
        <v>59</v>
      </c>
      <c r="G1176" s="76" t="s">
        <v>3840</v>
      </c>
      <c r="H1176" s="76" t="s">
        <v>3841</v>
      </c>
      <c r="I1176" s="76" t="s">
        <v>3842</v>
      </c>
      <c r="J1176" s="77">
        <v>42871</v>
      </c>
      <c r="K1176" s="77">
        <v>42912</v>
      </c>
      <c r="L1176" s="90" t="s">
        <v>3379</v>
      </c>
      <c r="M1176" s="91" t="s">
        <v>3380</v>
      </c>
      <c r="N1176" s="91" t="s">
        <v>13989</v>
      </c>
      <c r="O1176" s="91" t="s">
        <v>3381</v>
      </c>
    </row>
    <row r="1177" spans="1:15" ht="17.100000000000001" customHeight="1">
      <c r="A1177" s="50">
        <v>1171</v>
      </c>
      <c r="B1177" s="50" t="s">
        <v>11499</v>
      </c>
      <c r="C1177" s="50" t="s">
        <v>3833</v>
      </c>
      <c r="D1177" s="50" t="s">
        <v>3834</v>
      </c>
      <c r="E1177" s="50" t="s">
        <v>3835</v>
      </c>
      <c r="F1177" s="76" t="s">
        <v>13896</v>
      </c>
      <c r="G1177" s="76" t="s">
        <v>3836</v>
      </c>
      <c r="H1177" s="76" t="s">
        <v>1974</v>
      </c>
      <c r="I1177" s="76" t="s">
        <v>14138</v>
      </c>
      <c r="J1177" s="77">
        <v>42859</v>
      </c>
      <c r="K1177" s="77">
        <v>42899</v>
      </c>
      <c r="L1177" s="90" t="s">
        <v>1974</v>
      </c>
      <c r="M1177" s="91" t="s">
        <v>1975</v>
      </c>
      <c r="N1177" s="91" t="s">
        <v>14134</v>
      </c>
      <c r="O1177" s="91" t="s">
        <v>63</v>
      </c>
    </row>
    <row r="1178" spans="1:15" ht="17.100000000000001" customHeight="1">
      <c r="A1178" s="50">
        <v>1172</v>
      </c>
      <c r="B1178" s="50" t="s">
        <v>11499</v>
      </c>
      <c r="C1178" s="50" t="s">
        <v>3341</v>
      </c>
      <c r="D1178" s="50" t="s">
        <v>3342</v>
      </c>
      <c r="E1178" s="50" t="s">
        <v>3343</v>
      </c>
      <c r="F1178" s="76" t="s">
        <v>3585</v>
      </c>
      <c r="G1178" s="76" t="s">
        <v>3344</v>
      </c>
      <c r="H1178" s="76" t="s">
        <v>3345</v>
      </c>
      <c r="I1178" s="76" t="s">
        <v>14139</v>
      </c>
      <c r="J1178" s="77">
        <v>42800</v>
      </c>
      <c r="K1178" s="77">
        <v>42886</v>
      </c>
      <c r="L1178" s="90" t="s">
        <v>3345</v>
      </c>
      <c r="M1178" s="91" t="s">
        <v>3844</v>
      </c>
      <c r="N1178" s="91" t="s">
        <v>13400</v>
      </c>
      <c r="O1178" s="91" t="s">
        <v>13155</v>
      </c>
    </row>
    <row r="1179" spans="1:15" ht="17.100000000000001" customHeight="1">
      <c r="A1179" s="50">
        <v>1173</v>
      </c>
      <c r="B1179" s="50" t="s">
        <v>11499</v>
      </c>
      <c r="C1179" s="50" t="s">
        <v>3445</v>
      </c>
      <c r="D1179" s="50" t="s">
        <v>3446</v>
      </c>
      <c r="E1179" s="50" t="s">
        <v>3447</v>
      </c>
      <c r="F1179" s="76" t="s">
        <v>11451</v>
      </c>
      <c r="G1179" s="76" t="s">
        <v>3448</v>
      </c>
      <c r="H1179" s="76" t="s">
        <v>14140</v>
      </c>
      <c r="I1179" s="76" t="s">
        <v>14140</v>
      </c>
      <c r="J1179" s="77">
        <v>42788</v>
      </c>
      <c r="K1179" s="77">
        <v>42788</v>
      </c>
      <c r="L1179" s="90" t="s">
        <v>1534</v>
      </c>
      <c r="M1179" s="91" t="s">
        <v>1535</v>
      </c>
      <c r="N1179" s="91" t="s">
        <v>12934</v>
      </c>
      <c r="O1179" s="91" t="s">
        <v>12935</v>
      </c>
    </row>
    <row r="1180" spans="1:15" ht="17.100000000000001" customHeight="1">
      <c r="A1180" s="50">
        <v>1174</v>
      </c>
      <c r="B1180" s="50" t="s">
        <v>11499</v>
      </c>
      <c r="C1180" s="50" t="s">
        <v>3829</v>
      </c>
      <c r="D1180" s="50" t="s">
        <v>3830</v>
      </c>
      <c r="E1180" s="50" t="s">
        <v>3831</v>
      </c>
      <c r="F1180" s="76" t="s">
        <v>13918</v>
      </c>
      <c r="G1180" s="76" t="s">
        <v>3832</v>
      </c>
      <c r="H1180" s="76" t="s">
        <v>1884</v>
      </c>
      <c r="I1180" s="76"/>
      <c r="J1180" s="77">
        <v>42719</v>
      </c>
      <c r="K1180" s="77">
        <v>42752</v>
      </c>
      <c r="L1180" s="90" t="s">
        <v>1574</v>
      </c>
      <c r="M1180" s="91" t="s">
        <v>1575</v>
      </c>
      <c r="N1180" s="91" t="s">
        <v>12916</v>
      </c>
      <c r="O1180" s="91" t="s">
        <v>1576</v>
      </c>
    </row>
    <row r="1181" spans="1:15" ht="17.100000000000001" customHeight="1">
      <c r="A1181" s="50">
        <v>1175</v>
      </c>
      <c r="B1181" s="50" t="s">
        <v>11499</v>
      </c>
      <c r="C1181" s="50" t="s">
        <v>3824</v>
      </c>
      <c r="D1181" s="50" t="s">
        <v>3825</v>
      </c>
      <c r="E1181" s="50" t="s">
        <v>3826</v>
      </c>
      <c r="F1181" s="76" t="s">
        <v>11914</v>
      </c>
      <c r="G1181" s="76" t="s">
        <v>3827</v>
      </c>
      <c r="H1181" s="76" t="s">
        <v>3828</v>
      </c>
      <c r="I1181" s="76" t="s">
        <v>3828</v>
      </c>
      <c r="J1181" s="77">
        <v>42587</v>
      </c>
      <c r="K1181" s="77">
        <v>42676</v>
      </c>
      <c r="L1181" s="90" t="s">
        <v>1522</v>
      </c>
      <c r="M1181" s="91" t="s">
        <v>1523</v>
      </c>
      <c r="N1181" s="91" t="s">
        <v>12941</v>
      </c>
      <c r="O1181" s="91" t="s">
        <v>12942</v>
      </c>
    </row>
    <row r="1182" spans="1:15" ht="17.100000000000001" customHeight="1">
      <c r="A1182" s="50">
        <v>1176</v>
      </c>
      <c r="B1182" s="50" t="s">
        <v>11499</v>
      </c>
      <c r="C1182" s="50" t="s">
        <v>3820</v>
      </c>
      <c r="D1182" s="50" t="s">
        <v>3821</v>
      </c>
      <c r="E1182" s="50" t="s">
        <v>3822</v>
      </c>
      <c r="F1182" s="76" t="s">
        <v>14141</v>
      </c>
      <c r="G1182" s="76" t="s">
        <v>3823</v>
      </c>
      <c r="H1182" s="76" t="s">
        <v>1884</v>
      </c>
      <c r="I1182" s="76" t="s">
        <v>14142</v>
      </c>
      <c r="J1182" s="77">
        <v>42514</v>
      </c>
      <c r="K1182" s="77">
        <v>42599</v>
      </c>
      <c r="L1182" s="90" t="s">
        <v>1884</v>
      </c>
      <c r="M1182" s="91" t="s">
        <v>1886</v>
      </c>
      <c r="N1182" s="91" t="s">
        <v>13020</v>
      </c>
      <c r="O1182" s="91" t="s">
        <v>1887</v>
      </c>
    </row>
    <row r="1183" spans="1:15" ht="17.100000000000001" customHeight="1">
      <c r="A1183" s="50">
        <v>1177</v>
      </c>
      <c r="B1183" s="50" t="s">
        <v>11499</v>
      </c>
      <c r="C1183" s="50" t="s">
        <v>3814</v>
      </c>
      <c r="D1183" s="50" t="s">
        <v>3815</v>
      </c>
      <c r="E1183" s="50" t="s">
        <v>3816</v>
      </c>
      <c r="F1183" s="76" t="s">
        <v>5846</v>
      </c>
      <c r="G1183" s="76" t="s">
        <v>3817</v>
      </c>
      <c r="H1183" s="76" t="s">
        <v>3818</v>
      </c>
      <c r="I1183" s="76" t="s">
        <v>3819</v>
      </c>
      <c r="J1183" s="77">
        <v>42391</v>
      </c>
      <c r="K1183" s="77">
        <v>42422</v>
      </c>
      <c r="L1183" s="90" t="s">
        <v>3707</v>
      </c>
      <c r="M1183" s="91" t="s">
        <v>3708</v>
      </c>
      <c r="N1183" s="91" t="s">
        <v>13345</v>
      </c>
      <c r="O1183" s="91" t="s">
        <v>3709</v>
      </c>
    </row>
    <row r="1184" spans="1:15" ht="17.100000000000001" customHeight="1">
      <c r="A1184" s="50">
        <v>1178</v>
      </c>
      <c r="B1184" s="50" t="s">
        <v>11499</v>
      </c>
      <c r="C1184" s="50" t="s">
        <v>3809</v>
      </c>
      <c r="D1184" s="50" t="s">
        <v>3810</v>
      </c>
      <c r="E1184" s="50" t="s">
        <v>3811</v>
      </c>
      <c r="F1184" s="76" t="s">
        <v>11280</v>
      </c>
      <c r="G1184" s="76" t="s">
        <v>3812</v>
      </c>
      <c r="H1184" s="76" t="s">
        <v>3813</v>
      </c>
      <c r="I1184" s="76"/>
      <c r="J1184" s="77">
        <v>42349</v>
      </c>
      <c r="K1184" s="77">
        <v>42381</v>
      </c>
      <c r="L1184" s="90" t="s">
        <v>3243</v>
      </c>
      <c r="M1184" s="91" t="s">
        <v>3244</v>
      </c>
      <c r="N1184" s="91" t="s">
        <v>13029</v>
      </c>
      <c r="O1184" s="91" t="s">
        <v>13030</v>
      </c>
    </row>
    <row r="1185" spans="1:15" ht="17.100000000000001" customHeight="1">
      <c r="A1185" s="50">
        <v>1179</v>
      </c>
      <c r="B1185" s="50" t="s">
        <v>11499</v>
      </c>
      <c r="C1185" s="50" t="s">
        <v>3803</v>
      </c>
      <c r="D1185" s="50" t="s">
        <v>3804</v>
      </c>
      <c r="E1185" s="50" t="s">
        <v>3805</v>
      </c>
      <c r="F1185" s="76" t="s">
        <v>14143</v>
      </c>
      <c r="G1185" s="76" t="s">
        <v>3806</v>
      </c>
      <c r="H1185" s="76" t="s">
        <v>3807</v>
      </c>
      <c r="I1185" s="76" t="s">
        <v>14144</v>
      </c>
      <c r="J1185" s="77">
        <v>42303</v>
      </c>
      <c r="K1185" s="77">
        <v>42351</v>
      </c>
      <c r="L1185" s="90" t="s">
        <v>3807</v>
      </c>
      <c r="M1185" s="91" t="s">
        <v>3808</v>
      </c>
      <c r="N1185" s="91" t="s">
        <v>14145</v>
      </c>
      <c r="O1185" s="91" t="s">
        <v>14146</v>
      </c>
    </row>
    <row r="1186" spans="1:15" ht="17.100000000000001" customHeight="1">
      <c r="A1186" s="50">
        <v>1180</v>
      </c>
      <c r="B1186" s="50" t="s">
        <v>11499</v>
      </c>
      <c r="C1186" s="50" t="s">
        <v>3462</v>
      </c>
      <c r="D1186" s="50" t="s">
        <v>3463</v>
      </c>
      <c r="E1186" s="50" t="s">
        <v>3464</v>
      </c>
      <c r="F1186" s="76" t="s">
        <v>790</v>
      </c>
      <c r="G1186" s="76" t="s">
        <v>3465</v>
      </c>
      <c r="H1186" s="76" t="s">
        <v>3466</v>
      </c>
      <c r="I1186" s="76" t="s">
        <v>3466</v>
      </c>
      <c r="J1186" s="77">
        <v>42290</v>
      </c>
      <c r="K1186" s="77">
        <v>42320</v>
      </c>
      <c r="L1186" s="90" t="s">
        <v>3467</v>
      </c>
      <c r="M1186" s="91" t="s">
        <v>3468</v>
      </c>
      <c r="N1186" s="91" t="s">
        <v>13434</v>
      </c>
      <c r="O1186" s="91" t="s">
        <v>13435</v>
      </c>
    </row>
    <row r="1187" spans="1:15" ht="17.100000000000001" customHeight="1">
      <c r="A1187" s="50">
        <v>1181</v>
      </c>
      <c r="B1187" s="50" t="s">
        <v>11499</v>
      </c>
      <c r="C1187" s="50" t="s">
        <v>3795</v>
      </c>
      <c r="D1187" s="50" t="s">
        <v>3796</v>
      </c>
      <c r="E1187" s="50" t="s">
        <v>3797</v>
      </c>
      <c r="F1187" s="76" t="s">
        <v>59</v>
      </c>
      <c r="G1187" s="76" t="s">
        <v>3798</v>
      </c>
      <c r="H1187" s="76" t="s">
        <v>3799</v>
      </c>
      <c r="I1187" s="76"/>
      <c r="J1187" s="77">
        <v>41970</v>
      </c>
      <c r="K1187" s="77">
        <v>42012</v>
      </c>
      <c r="L1187" s="90" t="s">
        <v>3800</v>
      </c>
      <c r="M1187" s="91" t="s">
        <v>3801</v>
      </c>
      <c r="N1187" s="91" t="s">
        <v>13775</v>
      </c>
      <c r="O1187" s="91" t="s">
        <v>3802</v>
      </c>
    </row>
    <row r="1188" spans="1:15" ht="17.100000000000001" customHeight="1">
      <c r="A1188" s="50">
        <v>1182</v>
      </c>
      <c r="B1188" s="50" t="s">
        <v>11499</v>
      </c>
      <c r="C1188" s="50" t="s">
        <v>14147</v>
      </c>
      <c r="D1188" s="50" t="s">
        <v>14148</v>
      </c>
      <c r="E1188" s="50" t="s">
        <v>14149</v>
      </c>
      <c r="F1188" s="76" t="s">
        <v>237</v>
      </c>
      <c r="G1188" s="76" t="s">
        <v>14150</v>
      </c>
      <c r="H1188" s="76" t="s">
        <v>14151</v>
      </c>
      <c r="I1188" s="76" t="s">
        <v>14151</v>
      </c>
      <c r="J1188" s="77">
        <v>41534</v>
      </c>
      <c r="K1188" s="77">
        <v>41570</v>
      </c>
      <c r="L1188" s="90" t="s">
        <v>3751</v>
      </c>
      <c r="M1188" s="91" t="s">
        <v>3752</v>
      </c>
      <c r="N1188" s="91" t="s">
        <v>13614</v>
      </c>
      <c r="O1188" s="91" t="s">
        <v>3753</v>
      </c>
    </row>
    <row r="1189" spans="1:15" ht="17.100000000000001" customHeight="1">
      <c r="A1189" s="50">
        <v>1183</v>
      </c>
      <c r="B1189" s="50" t="s">
        <v>11499</v>
      </c>
      <c r="C1189" s="50" t="s">
        <v>3787</v>
      </c>
      <c r="D1189" s="50" t="s">
        <v>3788</v>
      </c>
      <c r="E1189" s="50" t="s">
        <v>3789</v>
      </c>
      <c r="F1189" s="76" t="s">
        <v>6248</v>
      </c>
      <c r="G1189" s="76" t="s">
        <v>3790</v>
      </c>
      <c r="H1189" s="76" t="s">
        <v>3791</v>
      </c>
      <c r="I1189" s="76" t="s">
        <v>3791</v>
      </c>
      <c r="J1189" s="77">
        <v>41530</v>
      </c>
      <c r="K1189" s="77">
        <v>41554</v>
      </c>
      <c r="L1189" s="90" t="s">
        <v>3792</v>
      </c>
      <c r="M1189" s="91" t="s">
        <v>3793</v>
      </c>
      <c r="N1189" s="91" t="s">
        <v>14152</v>
      </c>
      <c r="O1189" s="91" t="s">
        <v>3794</v>
      </c>
    </row>
    <row r="1190" spans="1:15" ht="17.100000000000001" customHeight="1">
      <c r="A1190" s="50">
        <v>1184</v>
      </c>
      <c r="B1190" s="50" t="s">
        <v>11499</v>
      </c>
      <c r="C1190" s="50" t="s">
        <v>3782</v>
      </c>
      <c r="D1190" s="50" t="s">
        <v>3783</v>
      </c>
      <c r="E1190" s="50" t="s">
        <v>3784</v>
      </c>
      <c r="F1190" s="76" t="s">
        <v>126</v>
      </c>
      <c r="G1190" s="76" t="s">
        <v>3785</v>
      </c>
      <c r="H1190" s="76" t="s">
        <v>3786</v>
      </c>
      <c r="I1190" s="76" t="s">
        <v>3786</v>
      </c>
      <c r="J1190" s="77">
        <v>41402</v>
      </c>
      <c r="K1190" s="77">
        <v>41443</v>
      </c>
      <c r="L1190" s="90" t="s">
        <v>2431</v>
      </c>
      <c r="M1190" s="91" t="s">
        <v>2432</v>
      </c>
      <c r="N1190" s="91" t="s">
        <v>13628</v>
      </c>
      <c r="O1190" s="91" t="s">
        <v>2369</v>
      </c>
    </row>
    <row r="1191" spans="1:15" ht="17.100000000000001" customHeight="1">
      <c r="A1191" s="50">
        <v>1185</v>
      </c>
      <c r="B1191" s="50" t="s">
        <v>11499</v>
      </c>
      <c r="C1191" s="50" t="s">
        <v>3776</v>
      </c>
      <c r="D1191" s="50" t="s">
        <v>3777</v>
      </c>
      <c r="E1191" s="50" t="s">
        <v>3778</v>
      </c>
      <c r="F1191" s="76" t="s">
        <v>5846</v>
      </c>
      <c r="G1191" s="76" t="s">
        <v>3779</v>
      </c>
      <c r="H1191" s="76" t="s">
        <v>3780</v>
      </c>
      <c r="I1191" s="76" t="s">
        <v>14153</v>
      </c>
      <c r="J1191" s="77">
        <v>41379</v>
      </c>
      <c r="K1191" s="77">
        <v>41407</v>
      </c>
      <c r="L1191" s="90" t="s">
        <v>3780</v>
      </c>
      <c r="M1191" s="91" t="s">
        <v>3781</v>
      </c>
      <c r="N1191" s="91" t="s">
        <v>14137</v>
      </c>
      <c r="O1191" s="91" t="s">
        <v>11592</v>
      </c>
    </row>
    <row r="1192" spans="1:15" ht="17.100000000000001" customHeight="1">
      <c r="A1192" s="50">
        <v>1186</v>
      </c>
      <c r="B1192" s="50" t="s">
        <v>11499</v>
      </c>
      <c r="C1192" s="50" t="s">
        <v>3771</v>
      </c>
      <c r="D1192" s="50" t="s">
        <v>3772</v>
      </c>
      <c r="E1192" s="50" t="s">
        <v>3773</v>
      </c>
      <c r="F1192" s="76" t="s">
        <v>13449</v>
      </c>
      <c r="G1192" s="76" t="s">
        <v>3774</v>
      </c>
      <c r="H1192" s="76" t="s">
        <v>3775</v>
      </c>
      <c r="I1192" s="76" t="s">
        <v>14154</v>
      </c>
      <c r="J1192" s="77">
        <v>41402</v>
      </c>
      <c r="K1192" s="77">
        <v>41402</v>
      </c>
      <c r="L1192" s="90" t="s">
        <v>1522</v>
      </c>
      <c r="M1192" s="91" t="s">
        <v>1523</v>
      </c>
      <c r="N1192" s="91" t="s">
        <v>12941</v>
      </c>
      <c r="O1192" s="91" t="s">
        <v>12942</v>
      </c>
    </row>
    <row r="1193" spans="1:15" ht="17.100000000000001" customHeight="1">
      <c r="A1193" s="50">
        <v>1187</v>
      </c>
      <c r="B1193" s="50" t="s">
        <v>11499</v>
      </c>
      <c r="C1193" s="50" t="s">
        <v>14155</v>
      </c>
      <c r="D1193" s="50" t="s">
        <v>14156</v>
      </c>
      <c r="E1193" s="50" t="s">
        <v>14157</v>
      </c>
      <c r="F1193" s="76" t="s">
        <v>274</v>
      </c>
      <c r="G1193" s="76" t="s">
        <v>14158</v>
      </c>
      <c r="H1193" s="76" t="s">
        <v>14159</v>
      </c>
      <c r="I1193" s="76" t="s">
        <v>14159</v>
      </c>
      <c r="J1193" s="77">
        <v>41359</v>
      </c>
      <c r="K1193" s="77">
        <v>41379</v>
      </c>
      <c r="L1193" s="90" t="s">
        <v>3179</v>
      </c>
      <c r="M1193" s="91" t="s">
        <v>3180</v>
      </c>
      <c r="N1193" s="91" t="s">
        <v>13654</v>
      </c>
      <c r="O1193" s="91" t="s">
        <v>3181</v>
      </c>
    </row>
    <row r="1194" spans="1:15" ht="17.100000000000001" customHeight="1">
      <c r="A1194" s="50">
        <v>1188</v>
      </c>
      <c r="B1194" s="50" t="s">
        <v>11499</v>
      </c>
      <c r="C1194" s="50" t="s">
        <v>3621</v>
      </c>
      <c r="D1194" s="50" t="s">
        <v>3622</v>
      </c>
      <c r="E1194" s="50" t="s">
        <v>3623</v>
      </c>
      <c r="F1194" s="76" t="s">
        <v>59</v>
      </c>
      <c r="G1194" s="76" t="s">
        <v>3624</v>
      </c>
      <c r="H1194" s="76" t="s">
        <v>1447</v>
      </c>
      <c r="I1194" s="76" t="s">
        <v>3625</v>
      </c>
      <c r="J1194" s="77">
        <v>41295</v>
      </c>
      <c r="K1194" s="77">
        <v>41313</v>
      </c>
      <c r="L1194" s="90" t="s">
        <v>1447</v>
      </c>
      <c r="M1194" s="91" t="s">
        <v>71</v>
      </c>
      <c r="N1194" s="91" t="s">
        <v>316</v>
      </c>
      <c r="O1194" s="91" t="s">
        <v>12925</v>
      </c>
    </row>
    <row r="1195" spans="1:15" ht="17.100000000000001" customHeight="1">
      <c r="A1195" s="50">
        <v>1189</v>
      </c>
      <c r="B1195" s="50" t="s">
        <v>11499</v>
      </c>
      <c r="C1195" s="50" t="s">
        <v>3766</v>
      </c>
      <c r="D1195" s="50" t="s">
        <v>3767</v>
      </c>
      <c r="E1195" s="50" t="s">
        <v>3768</v>
      </c>
      <c r="F1195" s="76" t="s">
        <v>59</v>
      </c>
      <c r="G1195" s="76" t="s">
        <v>3769</v>
      </c>
      <c r="H1195" s="76" t="s">
        <v>3770</v>
      </c>
      <c r="I1195" s="76" t="s">
        <v>14160</v>
      </c>
      <c r="J1195" s="77">
        <v>41058</v>
      </c>
      <c r="K1195" s="77">
        <v>41164</v>
      </c>
      <c r="L1195" s="90" t="s">
        <v>2298</v>
      </c>
      <c r="M1195" s="91" t="s">
        <v>2299</v>
      </c>
      <c r="N1195" s="91" t="s">
        <v>13162</v>
      </c>
      <c r="O1195" s="91" t="s">
        <v>2300</v>
      </c>
    </row>
    <row r="1196" spans="1:15" ht="17.100000000000001" customHeight="1">
      <c r="A1196" s="50">
        <v>1190</v>
      </c>
      <c r="B1196" s="50" t="s">
        <v>11499</v>
      </c>
      <c r="C1196" s="50" t="s">
        <v>3760</v>
      </c>
      <c r="D1196" s="50" t="s">
        <v>3761</v>
      </c>
      <c r="E1196" s="50" t="s">
        <v>3762</v>
      </c>
      <c r="F1196" s="76" t="s">
        <v>12087</v>
      </c>
      <c r="G1196" s="76" t="s">
        <v>3763</v>
      </c>
      <c r="H1196" s="76" t="s">
        <v>3764</v>
      </c>
      <c r="I1196" s="76" t="s">
        <v>3765</v>
      </c>
      <c r="J1196" s="77">
        <v>41022</v>
      </c>
      <c r="K1196" s="77">
        <v>41051</v>
      </c>
      <c r="L1196" s="90" t="s">
        <v>1522</v>
      </c>
      <c r="M1196" s="91" t="s">
        <v>1523</v>
      </c>
      <c r="N1196" s="91" t="s">
        <v>12941</v>
      </c>
      <c r="O1196" s="91" t="s">
        <v>12942</v>
      </c>
    </row>
    <row r="1197" spans="1:15" ht="17.100000000000001" customHeight="1">
      <c r="A1197" s="50">
        <v>1191</v>
      </c>
      <c r="B1197" s="50" t="s">
        <v>11499</v>
      </c>
      <c r="C1197" s="50" t="s">
        <v>3755</v>
      </c>
      <c r="D1197" s="50" t="s">
        <v>3756</v>
      </c>
      <c r="E1197" s="50" t="s">
        <v>3757</v>
      </c>
      <c r="F1197" s="76" t="s">
        <v>5846</v>
      </c>
      <c r="G1197" s="76" t="s">
        <v>3758</v>
      </c>
      <c r="H1197" s="76" t="s">
        <v>3759</v>
      </c>
      <c r="I1197" s="76" t="s">
        <v>14161</v>
      </c>
      <c r="J1197" s="77">
        <v>40525</v>
      </c>
      <c r="K1197" s="77">
        <v>40588</v>
      </c>
      <c r="L1197" s="90" t="s">
        <v>1884</v>
      </c>
      <c r="M1197" s="91" t="s">
        <v>1886</v>
      </c>
      <c r="N1197" s="91" t="s">
        <v>13020</v>
      </c>
      <c r="O1197" s="91" t="s">
        <v>1887</v>
      </c>
    </row>
    <row r="1198" spans="1:15" ht="17.100000000000001" customHeight="1">
      <c r="A1198" s="50">
        <v>1192</v>
      </c>
      <c r="B1198" s="50" t="s">
        <v>11938</v>
      </c>
      <c r="C1198" s="50" t="s">
        <v>14162</v>
      </c>
      <c r="D1198" s="50" t="s">
        <v>14163</v>
      </c>
      <c r="E1198" s="50" t="s">
        <v>14164</v>
      </c>
      <c r="F1198" s="76" t="s">
        <v>13252</v>
      </c>
      <c r="G1198" s="76" t="s">
        <v>14165</v>
      </c>
      <c r="H1198" s="76" t="s">
        <v>14166</v>
      </c>
      <c r="I1198" s="76" t="s">
        <v>14166</v>
      </c>
      <c r="J1198" s="77">
        <v>45713</v>
      </c>
      <c r="K1198" s="77">
        <v>45745</v>
      </c>
      <c r="L1198" s="90" t="s">
        <v>6685</v>
      </c>
      <c r="M1198" s="91" t="s">
        <v>11952</v>
      </c>
      <c r="N1198" s="91" t="s">
        <v>14167</v>
      </c>
      <c r="O1198" s="91" t="s">
        <v>11953</v>
      </c>
    </row>
    <row r="1199" spans="1:15" ht="17.100000000000001" customHeight="1">
      <c r="A1199" s="50">
        <v>1193</v>
      </c>
      <c r="B1199" s="50" t="s">
        <v>11938</v>
      </c>
      <c r="C1199" s="50" t="s">
        <v>14168</v>
      </c>
      <c r="D1199" s="50" t="s">
        <v>14169</v>
      </c>
      <c r="E1199" s="50" t="s">
        <v>14170</v>
      </c>
      <c r="F1199" s="76" t="s">
        <v>2316</v>
      </c>
      <c r="G1199" s="76" t="s">
        <v>6578</v>
      </c>
      <c r="H1199" s="76" t="s">
        <v>14171</v>
      </c>
      <c r="I1199" s="76" t="s">
        <v>14171</v>
      </c>
      <c r="J1199" s="77">
        <v>45720</v>
      </c>
      <c r="K1199" s="77">
        <v>45744</v>
      </c>
      <c r="L1199" s="90" t="s">
        <v>2531</v>
      </c>
      <c r="M1199" s="91" t="s">
        <v>13203</v>
      </c>
      <c r="N1199" s="91" t="s">
        <v>11420</v>
      </c>
      <c r="O1199" s="91" t="s">
        <v>2533</v>
      </c>
    </row>
    <row r="1200" spans="1:15" ht="17.100000000000001" customHeight="1">
      <c r="A1200" s="50">
        <v>1194</v>
      </c>
      <c r="B1200" s="50" t="s">
        <v>11938</v>
      </c>
      <c r="C1200" s="50" t="s">
        <v>14172</v>
      </c>
      <c r="D1200" s="50" t="s">
        <v>14173</v>
      </c>
      <c r="E1200" s="50" t="s">
        <v>14174</v>
      </c>
      <c r="F1200" s="76" t="s">
        <v>53</v>
      </c>
      <c r="G1200" s="76" t="s">
        <v>14175</v>
      </c>
      <c r="H1200" s="76" t="s">
        <v>1037</v>
      </c>
      <c r="I1200" s="76" t="s">
        <v>14176</v>
      </c>
      <c r="J1200" s="77">
        <v>45706</v>
      </c>
      <c r="K1200" s="77">
        <v>45744</v>
      </c>
      <c r="L1200" s="90" t="s">
        <v>5342</v>
      </c>
      <c r="M1200" s="91" t="s">
        <v>5343</v>
      </c>
      <c r="N1200" s="91" t="s">
        <v>13925</v>
      </c>
      <c r="O1200" s="91" t="s">
        <v>5344</v>
      </c>
    </row>
    <row r="1201" spans="1:15" ht="17.100000000000001" customHeight="1">
      <c r="A1201" s="50">
        <v>1195</v>
      </c>
      <c r="B1201" s="50" t="s">
        <v>11938</v>
      </c>
      <c r="C1201" s="50" t="s">
        <v>14177</v>
      </c>
      <c r="D1201" s="50" t="s">
        <v>14178</v>
      </c>
      <c r="E1201" s="50" t="s">
        <v>14179</v>
      </c>
      <c r="F1201" s="76" t="s">
        <v>5846</v>
      </c>
      <c r="G1201" s="76" t="s">
        <v>14180</v>
      </c>
      <c r="H1201" s="76"/>
      <c r="I1201" s="76"/>
      <c r="J1201" s="77">
        <v>45712</v>
      </c>
      <c r="K1201" s="77">
        <v>45744</v>
      </c>
      <c r="L1201" s="90" t="s">
        <v>6470</v>
      </c>
      <c r="M1201" s="91" t="s">
        <v>6471</v>
      </c>
      <c r="N1201" s="91" t="s">
        <v>11944</v>
      </c>
      <c r="O1201" s="91" t="s">
        <v>14181</v>
      </c>
    </row>
    <row r="1202" spans="1:15" ht="17.100000000000001" customHeight="1">
      <c r="A1202" s="50">
        <v>1196</v>
      </c>
      <c r="B1202" s="50" t="s">
        <v>11938</v>
      </c>
      <c r="C1202" s="50" t="s">
        <v>14182</v>
      </c>
      <c r="D1202" s="50" t="s">
        <v>14183</v>
      </c>
      <c r="E1202" s="50" t="s">
        <v>14184</v>
      </c>
      <c r="F1202" s="76" t="s">
        <v>53</v>
      </c>
      <c r="G1202" s="76" t="s">
        <v>14185</v>
      </c>
      <c r="H1202" s="76" t="s">
        <v>14186</v>
      </c>
      <c r="I1202" s="76" t="s">
        <v>14186</v>
      </c>
      <c r="J1202" s="77">
        <v>45713</v>
      </c>
      <c r="K1202" s="77">
        <v>45742</v>
      </c>
      <c r="L1202" s="90" t="s">
        <v>1514</v>
      </c>
      <c r="M1202" s="91" t="s">
        <v>1516</v>
      </c>
      <c r="N1202" s="91">
        <v>87057575248</v>
      </c>
      <c r="O1202" s="91" t="s">
        <v>1517</v>
      </c>
    </row>
    <row r="1203" spans="1:15" ht="17.100000000000001" customHeight="1">
      <c r="A1203" s="50">
        <v>1197</v>
      </c>
      <c r="B1203" s="50" t="s">
        <v>11938</v>
      </c>
      <c r="C1203" s="50" t="s">
        <v>14187</v>
      </c>
      <c r="D1203" s="50" t="s">
        <v>14188</v>
      </c>
      <c r="E1203" s="50" t="s">
        <v>14189</v>
      </c>
      <c r="F1203" s="76" t="s">
        <v>12062</v>
      </c>
      <c r="G1203" s="76" t="s">
        <v>14190</v>
      </c>
      <c r="H1203" s="76" t="s">
        <v>14191</v>
      </c>
      <c r="I1203" s="76" t="s">
        <v>14192</v>
      </c>
      <c r="J1203" s="77">
        <v>45692</v>
      </c>
      <c r="K1203" s="77">
        <v>45736</v>
      </c>
      <c r="L1203" s="90" t="s">
        <v>1547</v>
      </c>
      <c r="M1203" s="91" t="s">
        <v>1548</v>
      </c>
      <c r="N1203" s="91" t="s">
        <v>12913</v>
      </c>
      <c r="O1203" s="91" t="s">
        <v>12914</v>
      </c>
    </row>
    <row r="1204" spans="1:15" ht="17.100000000000001" customHeight="1">
      <c r="A1204" s="50">
        <v>1198</v>
      </c>
      <c r="B1204" s="50" t="s">
        <v>11938</v>
      </c>
      <c r="C1204" s="50" t="s">
        <v>14193</v>
      </c>
      <c r="D1204" s="50" t="s">
        <v>14194</v>
      </c>
      <c r="E1204" s="50" t="s">
        <v>14195</v>
      </c>
      <c r="F1204" s="76" t="s">
        <v>1138</v>
      </c>
      <c r="G1204" s="76" t="s">
        <v>14196</v>
      </c>
      <c r="H1204" s="76" t="s">
        <v>6685</v>
      </c>
      <c r="I1204" s="76" t="s">
        <v>14197</v>
      </c>
      <c r="J1204" s="77">
        <v>45705</v>
      </c>
      <c r="K1204" s="77">
        <v>45736</v>
      </c>
      <c r="L1204" s="90" t="s">
        <v>6685</v>
      </c>
      <c r="M1204" s="91" t="s">
        <v>11952</v>
      </c>
      <c r="N1204" s="91" t="s">
        <v>14167</v>
      </c>
      <c r="O1204" s="91" t="s">
        <v>11953</v>
      </c>
    </row>
    <row r="1205" spans="1:15" ht="17.100000000000001" customHeight="1">
      <c r="A1205" s="50">
        <v>1199</v>
      </c>
      <c r="B1205" s="50" t="s">
        <v>11938</v>
      </c>
      <c r="C1205" s="50" t="s">
        <v>14198</v>
      </c>
      <c r="D1205" s="50" t="s">
        <v>14199</v>
      </c>
      <c r="E1205" s="50" t="s">
        <v>14200</v>
      </c>
      <c r="F1205" s="76" t="s">
        <v>14201</v>
      </c>
      <c r="G1205" s="76" t="s">
        <v>14202</v>
      </c>
      <c r="H1205" s="76"/>
      <c r="I1205" s="76"/>
      <c r="J1205" s="77">
        <v>45705</v>
      </c>
      <c r="K1205" s="77">
        <v>45733</v>
      </c>
      <c r="L1205" s="90" t="s">
        <v>6685</v>
      </c>
      <c r="M1205" s="91" t="s">
        <v>11952</v>
      </c>
      <c r="N1205" s="91" t="s">
        <v>14167</v>
      </c>
      <c r="O1205" s="91" t="s">
        <v>11953</v>
      </c>
    </row>
    <row r="1206" spans="1:15" ht="17.100000000000001" customHeight="1">
      <c r="A1206" s="50">
        <v>1200</v>
      </c>
      <c r="B1206" s="50" t="s">
        <v>11938</v>
      </c>
      <c r="C1206" s="50" t="s">
        <v>14203</v>
      </c>
      <c r="D1206" s="50" t="s">
        <v>14204</v>
      </c>
      <c r="E1206" s="50" t="s">
        <v>14205</v>
      </c>
      <c r="F1206" s="76" t="s">
        <v>11489</v>
      </c>
      <c r="G1206" s="76" t="s">
        <v>14206</v>
      </c>
      <c r="H1206" s="76" t="s">
        <v>14207</v>
      </c>
      <c r="I1206" s="76" t="s">
        <v>14207</v>
      </c>
      <c r="J1206" s="77">
        <v>45705</v>
      </c>
      <c r="K1206" s="77">
        <v>45733</v>
      </c>
      <c r="L1206" s="90" t="s">
        <v>2864</v>
      </c>
      <c r="M1206" s="91" t="s">
        <v>2865</v>
      </c>
      <c r="N1206" s="91" t="s">
        <v>13245</v>
      </c>
      <c r="O1206" s="91" t="s">
        <v>2866</v>
      </c>
    </row>
    <row r="1207" spans="1:15" ht="17.100000000000001" customHeight="1">
      <c r="A1207" s="50">
        <v>1201</v>
      </c>
      <c r="B1207" s="50" t="s">
        <v>11938</v>
      </c>
      <c r="C1207" s="50" t="s">
        <v>14208</v>
      </c>
      <c r="D1207" s="50" t="s">
        <v>14209</v>
      </c>
      <c r="E1207" s="50" t="s">
        <v>14210</v>
      </c>
      <c r="F1207" s="76" t="s">
        <v>14211</v>
      </c>
      <c r="G1207" s="76" t="s">
        <v>14212</v>
      </c>
      <c r="H1207" s="76" t="s">
        <v>14213</v>
      </c>
      <c r="I1207" s="76" t="s">
        <v>14214</v>
      </c>
      <c r="J1207" s="77">
        <v>45693</v>
      </c>
      <c r="K1207" s="77">
        <v>45727</v>
      </c>
      <c r="L1207" s="90" t="s">
        <v>6477</v>
      </c>
      <c r="M1207" s="91" t="s">
        <v>6478</v>
      </c>
      <c r="N1207" s="91" t="s">
        <v>14215</v>
      </c>
      <c r="O1207" s="91" t="s">
        <v>14216</v>
      </c>
    </row>
    <row r="1208" spans="1:15" ht="17.100000000000001" customHeight="1">
      <c r="A1208" s="50">
        <v>1202</v>
      </c>
      <c r="B1208" s="50" t="s">
        <v>11938</v>
      </c>
      <c r="C1208" s="50" t="s">
        <v>14217</v>
      </c>
      <c r="D1208" s="50" t="s">
        <v>14218</v>
      </c>
      <c r="E1208" s="50" t="s">
        <v>14219</v>
      </c>
      <c r="F1208" s="76" t="s">
        <v>5846</v>
      </c>
      <c r="G1208" s="76" t="s">
        <v>14220</v>
      </c>
      <c r="H1208" s="76" t="s">
        <v>14221</v>
      </c>
      <c r="I1208" s="76" t="s">
        <v>14221</v>
      </c>
      <c r="J1208" s="77">
        <v>45692</v>
      </c>
      <c r="K1208" s="77">
        <v>45720</v>
      </c>
      <c r="L1208" s="90" t="s">
        <v>11995</v>
      </c>
      <c r="M1208" s="91" t="s">
        <v>11996</v>
      </c>
      <c r="N1208" s="91">
        <v>87057825757</v>
      </c>
      <c r="O1208" s="91" t="s">
        <v>11997</v>
      </c>
    </row>
    <row r="1209" spans="1:15" ht="17.100000000000001" customHeight="1">
      <c r="A1209" s="50">
        <v>1203</v>
      </c>
      <c r="B1209" s="50" t="s">
        <v>11938</v>
      </c>
      <c r="C1209" s="50" t="s">
        <v>14222</v>
      </c>
      <c r="D1209" s="50" t="s">
        <v>14223</v>
      </c>
      <c r="E1209" s="50" t="s">
        <v>14224</v>
      </c>
      <c r="F1209" s="76" t="s">
        <v>14211</v>
      </c>
      <c r="G1209" s="76" t="s">
        <v>14225</v>
      </c>
      <c r="H1209" s="76" t="s">
        <v>14226</v>
      </c>
      <c r="I1209" s="76" t="s">
        <v>14227</v>
      </c>
      <c r="J1209" s="77">
        <v>45687</v>
      </c>
      <c r="K1209" s="77">
        <v>45716</v>
      </c>
      <c r="L1209" s="90" t="s">
        <v>6477</v>
      </c>
      <c r="M1209" s="91" t="s">
        <v>6478</v>
      </c>
      <c r="N1209" s="91" t="s">
        <v>14215</v>
      </c>
      <c r="O1209" s="91" t="s">
        <v>14216</v>
      </c>
    </row>
    <row r="1210" spans="1:15" ht="17.100000000000001" customHeight="1">
      <c r="A1210" s="50">
        <v>1204</v>
      </c>
      <c r="B1210" s="50" t="s">
        <v>11938</v>
      </c>
      <c r="C1210" s="50" t="s">
        <v>14228</v>
      </c>
      <c r="D1210" s="50" t="s">
        <v>14229</v>
      </c>
      <c r="E1210" s="50" t="s">
        <v>14230</v>
      </c>
      <c r="F1210" s="76" t="s">
        <v>55</v>
      </c>
      <c r="G1210" s="76" t="s">
        <v>14231</v>
      </c>
      <c r="H1210" s="76" t="s">
        <v>14232</v>
      </c>
      <c r="I1210" s="76" t="s">
        <v>14232</v>
      </c>
      <c r="J1210" s="77">
        <v>45684</v>
      </c>
      <c r="K1210" s="77">
        <v>45716</v>
      </c>
      <c r="L1210" s="90" t="s">
        <v>6745</v>
      </c>
      <c r="M1210" s="91" t="s">
        <v>6746</v>
      </c>
      <c r="N1210" s="91" t="s">
        <v>11942</v>
      </c>
      <c r="O1210" s="91" t="s">
        <v>14233</v>
      </c>
    </row>
    <row r="1211" spans="1:15" ht="17.100000000000001" customHeight="1">
      <c r="A1211" s="50">
        <v>1205</v>
      </c>
      <c r="B1211" s="50" t="s">
        <v>11938</v>
      </c>
      <c r="C1211" s="50" t="s">
        <v>14234</v>
      </c>
      <c r="D1211" s="50" t="s">
        <v>14235</v>
      </c>
      <c r="E1211" s="50" t="s">
        <v>14236</v>
      </c>
      <c r="F1211" s="76" t="s">
        <v>126</v>
      </c>
      <c r="G1211" s="76" t="s">
        <v>14237</v>
      </c>
      <c r="H1211" s="76" t="s">
        <v>14238</v>
      </c>
      <c r="I1211" s="76" t="s">
        <v>14239</v>
      </c>
      <c r="J1211" s="77">
        <v>45677</v>
      </c>
      <c r="K1211" s="77">
        <v>45716</v>
      </c>
      <c r="L1211" s="90" t="s">
        <v>1447</v>
      </c>
      <c r="M1211" s="91" t="s">
        <v>71</v>
      </c>
      <c r="N1211" s="91" t="s">
        <v>316</v>
      </c>
      <c r="O1211" s="91" t="s">
        <v>12925</v>
      </c>
    </row>
    <row r="1212" spans="1:15" ht="17.100000000000001" customHeight="1">
      <c r="A1212" s="50">
        <v>1206</v>
      </c>
      <c r="B1212" s="50" t="s">
        <v>11938</v>
      </c>
      <c r="C1212" s="50" t="s">
        <v>14240</v>
      </c>
      <c r="D1212" s="50" t="s">
        <v>14241</v>
      </c>
      <c r="E1212" s="50" t="s">
        <v>14242</v>
      </c>
      <c r="F1212" s="76" t="s">
        <v>1607</v>
      </c>
      <c r="G1212" s="76" t="s">
        <v>14243</v>
      </c>
      <c r="H1212" s="76"/>
      <c r="I1212" s="76"/>
      <c r="J1212" s="77">
        <v>45682</v>
      </c>
      <c r="K1212" s="77">
        <v>45714</v>
      </c>
      <c r="L1212" s="90" t="s">
        <v>1514</v>
      </c>
      <c r="M1212" s="91" t="s">
        <v>1516</v>
      </c>
      <c r="N1212" s="91">
        <v>87057575248</v>
      </c>
      <c r="O1212" s="91" t="s">
        <v>1517</v>
      </c>
    </row>
    <row r="1213" spans="1:15" ht="17.100000000000001" customHeight="1">
      <c r="A1213" s="50">
        <v>1207</v>
      </c>
      <c r="B1213" s="50" t="s">
        <v>11938</v>
      </c>
      <c r="C1213" s="50" t="s">
        <v>14244</v>
      </c>
      <c r="D1213" s="50" t="s">
        <v>14245</v>
      </c>
      <c r="E1213" s="50" t="s">
        <v>14246</v>
      </c>
      <c r="F1213" s="76" t="s">
        <v>790</v>
      </c>
      <c r="G1213" s="76" t="s">
        <v>14247</v>
      </c>
      <c r="H1213" s="76" t="s">
        <v>14248</v>
      </c>
      <c r="I1213" s="76" t="s">
        <v>14248</v>
      </c>
      <c r="J1213" s="77">
        <v>45682</v>
      </c>
      <c r="K1213" s="77">
        <v>45714</v>
      </c>
      <c r="L1213" s="90" t="s">
        <v>5342</v>
      </c>
      <c r="M1213" s="91" t="s">
        <v>5343</v>
      </c>
      <c r="N1213" s="91" t="s">
        <v>13925</v>
      </c>
      <c r="O1213" s="91" t="s">
        <v>5344</v>
      </c>
    </row>
    <row r="1214" spans="1:15" ht="17.100000000000001" customHeight="1">
      <c r="A1214" s="50">
        <v>1208</v>
      </c>
      <c r="B1214" s="50" t="s">
        <v>11938</v>
      </c>
      <c r="C1214" s="50" t="s">
        <v>14249</v>
      </c>
      <c r="D1214" s="50" t="s">
        <v>14250</v>
      </c>
      <c r="E1214" s="50" t="s">
        <v>14251</v>
      </c>
      <c r="F1214" s="76" t="s">
        <v>75</v>
      </c>
      <c r="G1214" s="76" t="s">
        <v>14252</v>
      </c>
      <c r="H1214" s="76" t="s">
        <v>14253</v>
      </c>
      <c r="I1214" s="76" t="s">
        <v>14253</v>
      </c>
      <c r="J1214" s="77">
        <v>45679</v>
      </c>
      <c r="K1214" s="77">
        <v>45713</v>
      </c>
      <c r="L1214" s="90" t="s">
        <v>1659</v>
      </c>
      <c r="M1214" s="91" t="s">
        <v>1660</v>
      </c>
      <c r="N1214" s="91" t="s">
        <v>11254</v>
      </c>
      <c r="O1214" s="91" t="s">
        <v>1661</v>
      </c>
    </row>
    <row r="1215" spans="1:15" ht="17.100000000000001" customHeight="1">
      <c r="A1215" s="50">
        <v>1209</v>
      </c>
      <c r="B1215" s="50" t="s">
        <v>11938</v>
      </c>
      <c r="C1215" s="50" t="s">
        <v>14254</v>
      </c>
      <c r="D1215" s="50" t="s">
        <v>14255</v>
      </c>
      <c r="E1215" s="50" t="s">
        <v>14256</v>
      </c>
      <c r="F1215" s="76" t="s">
        <v>2123</v>
      </c>
      <c r="G1215" s="76" t="s">
        <v>14257</v>
      </c>
      <c r="H1215" s="76" t="s">
        <v>14258</v>
      </c>
      <c r="I1215" s="76" t="s">
        <v>14258</v>
      </c>
      <c r="J1215" s="77">
        <v>45671</v>
      </c>
      <c r="K1215" s="77">
        <v>45713</v>
      </c>
      <c r="L1215" s="90" t="s">
        <v>6470</v>
      </c>
      <c r="M1215" s="91" t="s">
        <v>6471</v>
      </c>
      <c r="N1215" s="91" t="s">
        <v>11944</v>
      </c>
      <c r="O1215" s="91" t="s">
        <v>14181</v>
      </c>
    </row>
    <row r="1216" spans="1:15" ht="17.100000000000001" customHeight="1">
      <c r="A1216" s="50">
        <v>1210</v>
      </c>
      <c r="B1216" s="50" t="s">
        <v>11938</v>
      </c>
      <c r="C1216" s="50" t="s">
        <v>14259</v>
      </c>
      <c r="D1216" s="50" t="s">
        <v>14260</v>
      </c>
      <c r="E1216" s="50" t="s">
        <v>14261</v>
      </c>
      <c r="F1216" s="76" t="s">
        <v>14211</v>
      </c>
      <c r="G1216" s="76" t="s">
        <v>14262</v>
      </c>
      <c r="H1216" s="76" t="s">
        <v>1447</v>
      </c>
      <c r="I1216" s="76" t="s">
        <v>14227</v>
      </c>
      <c r="J1216" s="77">
        <v>45671</v>
      </c>
      <c r="K1216" s="77">
        <v>45712</v>
      </c>
      <c r="L1216" s="90" t="s">
        <v>1447</v>
      </c>
      <c r="M1216" s="91" t="s">
        <v>71</v>
      </c>
      <c r="N1216" s="91" t="s">
        <v>316</v>
      </c>
      <c r="O1216" s="91" t="s">
        <v>12925</v>
      </c>
    </row>
    <row r="1217" spans="1:15" ht="17.100000000000001" customHeight="1">
      <c r="A1217" s="50">
        <v>1211</v>
      </c>
      <c r="B1217" s="50" t="s">
        <v>11938</v>
      </c>
      <c r="C1217" s="50" t="s">
        <v>14263</v>
      </c>
      <c r="D1217" s="50" t="s">
        <v>14264</v>
      </c>
      <c r="E1217" s="50" t="s">
        <v>14265</v>
      </c>
      <c r="F1217" s="76" t="s">
        <v>14014</v>
      </c>
      <c r="G1217" s="76" t="s">
        <v>14266</v>
      </c>
      <c r="H1217" s="76" t="s">
        <v>14267</v>
      </c>
      <c r="I1217" s="76" t="s">
        <v>14268</v>
      </c>
      <c r="J1217" s="77">
        <v>45674</v>
      </c>
      <c r="K1217" s="77">
        <v>45706</v>
      </c>
      <c r="L1217" s="90" t="s">
        <v>1574</v>
      </c>
      <c r="M1217" s="91" t="s">
        <v>1575</v>
      </c>
      <c r="N1217" s="91" t="s">
        <v>12916</v>
      </c>
      <c r="O1217" s="91" t="s">
        <v>1576</v>
      </c>
    </row>
    <row r="1218" spans="1:15" ht="17.100000000000001" customHeight="1">
      <c r="A1218" s="50">
        <v>1212</v>
      </c>
      <c r="B1218" s="50" t="s">
        <v>11938</v>
      </c>
      <c r="C1218" s="50" t="s">
        <v>14269</v>
      </c>
      <c r="D1218" s="50" t="s">
        <v>14270</v>
      </c>
      <c r="E1218" s="53" t="s">
        <v>14270</v>
      </c>
      <c r="F1218" s="76" t="s">
        <v>14271</v>
      </c>
      <c r="G1218" s="76" t="s">
        <v>14272</v>
      </c>
      <c r="H1218" s="76" t="s">
        <v>14273</v>
      </c>
      <c r="I1218" s="76" t="s">
        <v>14274</v>
      </c>
      <c r="J1218" s="77">
        <v>45673</v>
      </c>
      <c r="K1218" s="77">
        <v>45705</v>
      </c>
      <c r="L1218" s="90" t="s">
        <v>5342</v>
      </c>
      <c r="M1218" s="91" t="s">
        <v>5343</v>
      </c>
      <c r="N1218" s="91" t="s">
        <v>13925</v>
      </c>
      <c r="O1218" s="91" t="s">
        <v>5344</v>
      </c>
    </row>
    <row r="1219" spans="1:15" ht="17.100000000000001" customHeight="1">
      <c r="A1219" s="50">
        <v>1213</v>
      </c>
      <c r="B1219" s="50" t="s">
        <v>11938</v>
      </c>
      <c r="C1219" s="50" t="s">
        <v>14275</v>
      </c>
      <c r="D1219" s="50" t="s">
        <v>14276</v>
      </c>
      <c r="E1219" s="50" t="s">
        <v>14277</v>
      </c>
      <c r="F1219" s="76" t="s">
        <v>2316</v>
      </c>
      <c r="G1219" s="76" t="s">
        <v>14278</v>
      </c>
      <c r="H1219" s="76" t="s">
        <v>14279</v>
      </c>
      <c r="I1219" s="76" t="s">
        <v>14279</v>
      </c>
      <c r="J1219" s="77">
        <v>45665</v>
      </c>
      <c r="K1219" s="77">
        <v>45705</v>
      </c>
      <c r="L1219" s="90" t="s">
        <v>7089</v>
      </c>
      <c r="M1219" s="91" t="s">
        <v>7090</v>
      </c>
      <c r="N1219" s="91" t="s">
        <v>14280</v>
      </c>
      <c r="O1219" s="91" t="s">
        <v>7091</v>
      </c>
    </row>
    <row r="1220" spans="1:15" ht="17.100000000000001" customHeight="1">
      <c r="A1220" s="50">
        <v>1214</v>
      </c>
      <c r="B1220" s="50" t="s">
        <v>11938</v>
      </c>
      <c r="C1220" s="50" t="s">
        <v>14281</v>
      </c>
      <c r="D1220" s="50" t="s">
        <v>14282</v>
      </c>
      <c r="E1220" s="50" t="s">
        <v>14283</v>
      </c>
      <c r="F1220" s="76" t="s">
        <v>3005</v>
      </c>
      <c r="G1220" s="76" t="s">
        <v>14284</v>
      </c>
      <c r="H1220" s="76" t="s">
        <v>14285</v>
      </c>
      <c r="I1220" s="76" t="s">
        <v>14285</v>
      </c>
      <c r="J1220" s="77">
        <v>45651</v>
      </c>
      <c r="K1220" s="77">
        <v>45688</v>
      </c>
      <c r="L1220" s="90" t="s">
        <v>6723</v>
      </c>
      <c r="M1220" s="91" t="s">
        <v>12020</v>
      </c>
      <c r="N1220" s="91" t="s">
        <v>14286</v>
      </c>
      <c r="O1220" s="91" t="s">
        <v>14287</v>
      </c>
    </row>
    <row r="1221" spans="1:15" ht="17.100000000000001" customHeight="1">
      <c r="A1221" s="50">
        <v>1215</v>
      </c>
      <c r="B1221" s="50" t="s">
        <v>11938</v>
      </c>
      <c r="C1221" s="50" t="s">
        <v>390</v>
      </c>
      <c r="D1221" s="50" t="s">
        <v>14288</v>
      </c>
      <c r="E1221" s="50" t="s">
        <v>14289</v>
      </c>
      <c r="F1221" s="76" t="s">
        <v>11280</v>
      </c>
      <c r="G1221" s="76" t="s">
        <v>14290</v>
      </c>
      <c r="H1221" s="76" t="s">
        <v>14291</v>
      </c>
      <c r="I1221" s="76" t="s">
        <v>14292</v>
      </c>
      <c r="J1221" s="77">
        <v>45638</v>
      </c>
      <c r="K1221" s="77">
        <v>45671</v>
      </c>
      <c r="L1221" s="90" t="s">
        <v>6949</v>
      </c>
      <c r="M1221" s="91" t="s">
        <v>6950</v>
      </c>
      <c r="N1221" s="91">
        <v>87473331359</v>
      </c>
      <c r="O1221" s="91" t="s">
        <v>6951</v>
      </c>
    </row>
    <row r="1222" spans="1:15" ht="17.100000000000001" customHeight="1">
      <c r="A1222" s="50">
        <v>1216</v>
      </c>
      <c r="B1222" s="50" t="s">
        <v>11938</v>
      </c>
      <c r="C1222" s="50" t="s">
        <v>14293</v>
      </c>
      <c r="D1222" s="50" t="s">
        <v>14294</v>
      </c>
      <c r="E1222" s="50" t="s">
        <v>14295</v>
      </c>
      <c r="F1222" s="76" t="s">
        <v>4475</v>
      </c>
      <c r="G1222" s="76" t="s">
        <v>6722</v>
      </c>
      <c r="H1222" s="76" t="s">
        <v>14296</v>
      </c>
      <c r="I1222" s="76" t="s">
        <v>14296</v>
      </c>
      <c r="J1222" s="77">
        <v>45628</v>
      </c>
      <c r="K1222" s="77">
        <v>45666</v>
      </c>
      <c r="L1222" s="90" t="s">
        <v>1662</v>
      </c>
      <c r="M1222" s="91" t="s">
        <v>1663</v>
      </c>
      <c r="N1222" s="91" t="s">
        <v>14297</v>
      </c>
      <c r="O1222" s="91" t="s">
        <v>1664</v>
      </c>
    </row>
    <row r="1223" spans="1:15" ht="17.100000000000001" customHeight="1">
      <c r="A1223" s="50">
        <v>1217</v>
      </c>
      <c r="B1223" s="50" t="s">
        <v>11938</v>
      </c>
      <c r="C1223" s="50" t="s">
        <v>11988</v>
      </c>
      <c r="D1223" s="50" t="s">
        <v>11989</v>
      </c>
      <c r="E1223" s="50" t="s">
        <v>11990</v>
      </c>
      <c r="F1223" s="76" t="s">
        <v>11991</v>
      </c>
      <c r="G1223" s="76" t="s">
        <v>11992</v>
      </c>
      <c r="H1223" s="76" t="s">
        <v>11993</v>
      </c>
      <c r="I1223" s="76" t="s">
        <v>11994</v>
      </c>
      <c r="J1223" s="77">
        <v>45622</v>
      </c>
      <c r="K1223" s="77">
        <v>45656</v>
      </c>
      <c r="L1223" s="90" t="s">
        <v>7007</v>
      </c>
      <c r="M1223" s="91" t="s">
        <v>7008</v>
      </c>
      <c r="N1223" s="91">
        <v>87052648933</v>
      </c>
      <c r="O1223" s="91" t="s">
        <v>14298</v>
      </c>
    </row>
    <row r="1224" spans="1:15" ht="17.100000000000001" customHeight="1">
      <c r="A1224" s="50">
        <v>1218</v>
      </c>
      <c r="B1224" s="50" t="s">
        <v>11938</v>
      </c>
      <c r="C1224" s="50" t="s">
        <v>12030</v>
      </c>
      <c r="D1224" s="50" t="s">
        <v>12031</v>
      </c>
      <c r="E1224" s="50" t="s">
        <v>12032</v>
      </c>
      <c r="F1224" s="76" t="s">
        <v>11297</v>
      </c>
      <c r="G1224" s="76" t="s">
        <v>12033</v>
      </c>
      <c r="H1224" s="76"/>
      <c r="I1224" s="76"/>
      <c r="J1224" s="77">
        <v>45618</v>
      </c>
      <c r="K1224" s="77">
        <v>45650</v>
      </c>
      <c r="L1224" s="90" t="s">
        <v>1662</v>
      </c>
      <c r="M1224" s="91" t="s">
        <v>1663</v>
      </c>
      <c r="N1224" s="91" t="s">
        <v>14297</v>
      </c>
      <c r="O1224" s="91" t="s">
        <v>1664</v>
      </c>
    </row>
    <row r="1225" spans="1:15" ht="17.100000000000001" customHeight="1">
      <c r="A1225" s="50">
        <v>1219</v>
      </c>
      <c r="B1225" s="50" t="s">
        <v>11938</v>
      </c>
      <c r="C1225" s="50" t="s">
        <v>11945</v>
      </c>
      <c r="D1225" s="50" t="s">
        <v>11946</v>
      </c>
      <c r="E1225" s="50" t="s">
        <v>11947</v>
      </c>
      <c r="F1225" s="76" t="s">
        <v>11948</v>
      </c>
      <c r="G1225" s="76" t="s">
        <v>11949</v>
      </c>
      <c r="H1225" s="76" t="s">
        <v>11950</v>
      </c>
      <c r="I1225" s="76" t="s">
        <v>11951</v>
      </c>
      <c r="J1225" s="77">
        <v>45608</v>
      </c>
      <c r="K1225" s="77">
        <v>45646</v>
      </c>
      <c r="L1225" s="90" t="s">
        <v>6470</v>
      </c>
      <c r="M1225" s="91" t="s">
        <v>6471</v>
      </c>
      <c r="N1225" s="91" t="s">
        <v>11944</v>
      </c>
      <c r="O1225" s="91" t="s">
        <v>14181</v>
      </c>
    </row>
    <row r="1226" spans="1:15" ht="17.100000000000001" customHeight="1">
      <c r="A1226" s="50">
        <v>1220</v>
      </c>
      <c r="B1226" s="50" t="s">
        <v>11938</v>
      </c>
      <c r="C1226" s="50" t="s">
        <v>12021</v>
      </c>
      <c r="D1226" s="50" t="s">
        <v>12022</v>
      </c>
      <c r="E1226" s="50" t="s">
        <v>12023</v>
      </c>
      <c r="F1226" s="76" t="s">
        <v>4475</v>
      </c>
      <c r="G1226" s="76" t="s">
        <v>6722</v>
      </c>
      <c r="H1226" s="76" t="s">
        <v>14296</v>
      </c>
      <c r="I1226" s="76" t="s">
        <v>14296</v>
      </c>
      <c r="J1226" s="77">
        <v>45609</v>
      </c>
      <c r="K1226" s="77">
        <v>45640</v>
      </c>
      <c r="L1226" s="90" t="s">
        <v>6723</v>
      </c>
      <c r="M1226" s="91" t="s">
        <v>12020</v>
      </c>
      <c r="N1226" s="91" t="s">
        <v>14286</v>
      </c>
      <c r="O1226" s="91" t="s">
        <v>14287</v>
      </c>
    </row>
    <row r="1227" spans="1:15" ht="17.100000000000001" customHeight="1">
      <c r="A1227" s="50">
        <v>1221</v>
      </c>
      <c r="B1227" s="50" t="s">
        <v>11938</v>
      </c>
      <c r="C1227" s="50" t="s">
        <v>11973</v>
      </c>
      <c r="D1227" s="50" t="s">
        <v>11974</v>
      </c>
      <c r="E1227" s="50" t="s">
        <v>11975</v>
      </c>
      <c r="F1227" s="76" t="s">
        <v>5846</v>
      </c>
      <c r="G1227" s="76" t="s">
        <v>11976</v>
      </c>
      <c r="H1227" s="76" t="s">
        <v>11977</v>
      </c>
      <c r="I1227" s="76" t="s">
        <v>11977</v>
      </c>
      <c r="J1227" s="77">
        <v>45588</v>
      </c>
      <c r="K1227" s="77">
        <v>45628</v>
      </c>
      <c r="L1227" s="90" t="s">
        <v>8599</v>
      </c>
      <c r="M1227" s="91" t="s">
        <v>11978</v>
      </c>
      <c r="N1227" s="91" t="s">
        <v>11979</v>
      </c>
      <c r="O1227" s="91" t="s">
        <v>11980</v>
      </c>
    </row>
    <row r="1228" spans="1:15" ht="17.100000000000001" customHeight="1">
      <c r="A1228" s="50">
        <v>1222</v>
      </c>
      <c r="B1228" s="50" t="s">
        <v>11938</v>
      </c>
      <c r="C1228" s="50" t="s">
        <v>14299</v>
      </c>
      <c r="D1228" s="50" t="s">
        <v>12002</v>
      </c>
      <c r="E1228" s="50" t="s">
        <v>12003</v>
      </c>
      <c r="F1228" s="76" t="s">
        <v>59</v>
      </c>
      <c r="G1228" s="76" t="s">
        <v>12004</v>
      </c>
      <c r="H1228" s="76" t="s">
        <v>12005</v>
      </c>
      <c r="I1228" s="76" t="s">
        <v>14300</v>
      </c>
      <c r="J1228" s="77">
        <v>45596</v>
      </c>
      <c r="K1228" s="77">
        <v>45627</v>
      </c>
      <c r="L1228" s="90" t="s">
        <v>1574</v>
      </c>
      <c r="M1228" s="91" t="s">
        <v>1575</v>
      </c>
      <c r="N1228" s="91" t="s">
        <v>12916</v>
      </c>
      <c r="O1228" s="91" t="s">
        <v>1576</v>
      </c>
    </row>
    <row r="1229" spans="1:15" ht="17.100000000000001" customHeight="1">
      <c r="A1229" s="50">
        <v>1223</v>
      </c>
      <c r="B1229" s="50" t="s">
        <v>11938</v>
      </c>
      <c r="C1229" s="50" t="s">
        <v>11983</v>
      </c>
      <c r="D1229" s="50" t="s">
        <v>11984</v>
      </c>
      <c r="E1229" s="50" t="s">
        <v>11985</v>
      </c>
      <c r="F1229" s="76" t="s">
        <v>10145</v>
      </c>
      <c r="G1229" s="76" t="s">
        <v>11986</v>
      </c>
      <c r="H1229" s="76" t="s">
        <v>11987</v>
      </c>
      <c r="I1229" s="76" t="s">
        <v>11987</v>
      </c>
      <c r="J1229" s="77">
        <v>45583</v>
      </c>
      <c r="K1229" s="77">
        <v>45623</v>
      </c>
      <c r="L1229" s="90" t="s">
        <v>3500</v>
      </c>
      <c r="M1229" s="91" t="s">
        <v>3501</v>
      </c>
      <c r="N1229" s="91">
        <v>87051296005</v>
      </c>
      <c r="O1229" s="91" t="s">
        <v>13129</v>
      </c>
    </row>
    <row r="1230" spans="1:15" ht="17.100000000000001" customHeight="1">
      <c r="A1230" s="50">
        <v>1224</v>
      </c>
      <c r="B1230" s="50" t="s">
        <v>11938</v>
      </c>
      <c r="C1230" s="50" t="s">
        <v>12006</v>
      </c>
      <c r="D1230" s="50" t="s">
        <v>12007</v>
      </c>
      <c r="E1230" s="50" t="s">
        <v>12008</v>
      </c>
      <c r="F1230" s="76" t="s">
        <v>74</v>
      </c>
      <c r="G1230" s="76" t="s">
        <v>14301</v>
      </c>
      <c r="H1230" s="76" t="s">
        <v>1771</v>
      </c>
      <c r="I1230" s="76" t="s">
        <v>12009</v>
      </c>
      <c r="J1230" s="77">
        <v>45573</v>
      </c>
      <c r="K1230" s="77">
        <v>45614</v>
      </c>
      <c r="L1230" s="90" t="s">
        <v>1771</v>
      </c>
      <c r="M1230" s="91" t="s">
        <v>1772</v>
      </c>
      <c r="N1230" s="91" t="s">
        <v>13016</v>
      </c>
      <c r="O1230" s="91" t="s">
        <v>13017</v>
      </c>
    </row>
    <row r="1231" spans="1:15" ht="17.100000000000001" customHeight="1">
      <c r="A1231" s="50">
        <v>1225</v>
      </c>
      <c r="B1231" s="50" t="s">
        <v>11938</v>
      </c>
      <c r="C1231" s="50" t="s">
        <v>12034</v>
      </c>
      <c r="D1231" s="50" t="s">
        <v>12035</v>
      </c>
      <c r="E1231" s="50" t="s">
        <v>12036</v>
      </c>
      <c r="F1231" s="76" t="s">
        <v>11297</v>
      </c>
      <c r="G1231" s="76" t="s">
        <v>12037</v>
      </c>
      <c r="H1231" s="76" t="s">
        <v>12038</v>
      </c>
      <c r="I1231" s="76" t="s">
        <v>12039</v>
      </c>
      <c r="J1231" s="77">
        <v>45573</v>
      </c>
      <c r="K1231" s="77">
        <v>45614</v>
      </c>
      <c r="L1231" s="90" t="s">
        <v>1662</v>
      </c>
      <c r="M1231" s="91" t="s">
        <v>1663</v>
      </c>
      <c r="N1231" s="91" t="s">
        <v>14297</v>
      </c>
      <c r="O1231" s="91" t="s">
        <v>1664</v>
      </c>
    </row>
    <row r="1232" spans="1:15" ht="17.100000000000001" customHeight="1">
      <c r="A1232" s="50">
        <v>1226</v>
      </c>
      <c r="B1232" s="50" t="s">
        <v>11938</v>
      </c>
      <c r="C1232" s="50" t="s">
        <v>11966</v>
      </c>
      <c r="D1232" s="50" t="s">
        <v>11967</v>
      </c>
      <c r="E1232" s="50" t="s">
        <v>11968</v>
      </c>
      <c r="F1232" s="76" t="s">
        <v>2316</v>
      </c>
      <c r="G1232" s="76" t="s">
        <v>11969</v>
      </c>
      <c r="H1232" s="76" t="s">
        <v>11970</v>
      </c>
      <c r="I1232" s="76" t="s">
        <v>11970</v>
      </c>
      <c r="J1232" s="77">
        <v>45574</v>
      </c>
      <c r="K1232" s="77">
        <v>45610</v>
      </c>
      <c r="L1232" s="90" t="s">
        <v>6685</v>
      </c>
      <c r="M1232" s="91" t="s">
        <v>11952</v>
      </c>
      <c r="N1232" s="91" t="s">
        <v>14167</v>
      </c>
      <c r="O1232" s="91" t="s">
        <v>11953</v>
      </c>
    </row>
    <row r="1233" spans="1:15" ht="17.100000000000001" customHeight="1">
      <c r="A1233" s="50">
        <v>1227</v>
      </c>
      <c r="B1233" s="50" t="s">
        <v>11938</v>
      </c>
      <c r="C1233" s="50" t="s">
        <v>11959</v>
      </c>
      <c r="D1233" s="50" t="s">
        <v>11960</v>
      </c>
      <c r="E1233" s="50" t="s">
        <v>11961</v>
      </c>
      <c r="F1233" s="76" t="s">
        <v>11962</v>
      </c>
      <c r="G1233" s="76" t="s">
        <v>11963</v>
      </c>
      <c r="H1233" s="76" t="s">
        <v>11964</v>
      </c>
      <c r="I1233" s="76" t="s">
        <v>11965</v>
      </c>
      <c r="J1233" s="77">
        <v>45566</v>
      </c>
      <c r="K1233" s="77">
        <v>45607</v>
      </c>
      <c r="L1233" s="90" t="s">
        <v>6685</v>
      </c>
      <c r="M1233" s="91" t="s">
        <v>11952</v>
      </c>
      <c r="N1233" s="91" t="s">
        <v>14167</v>
      </c>
      <c r="O1233" s="91" t="s">
        <v>11953</v>
      </c>
    </row>
    <row r="1234" spans="1:15" ht="17.100000000000001" customHeight="1">
      <c r="A1234" s="50">
        <v>1228</v>
      </c>
      <c r="B1234" s="50" t="s">
        <v>11938</v>
      </c>
      <c r="C1234" s="50" t="s">
        <v>7025</v>
      </c>
      <c r="D1234" s="50" t="s">
        <v>7026</v>
      </c>
      <c r="E1234" s="50" t="s">
        <v>7027</v>
      </c>
      <c r="F1234" s="76" t="s">
        <v>11280</v>
      </c>
      <c r="G1234" s="76" t="s">
        <v>11981</v>
      </c>
      <c r="H1234" s="76" t="s">
        <v>7028</v>
      </c>
      <c r="I1234" s="76" t="s">
        <v>7028</v>
      </c>
      <c r="J1234" s="77">
        <v>45558</v>
      </c>
      <c r="K1234" s="77">
        <v>45595</v>
      </c>
      <c r="L1234" s="90" t="s">
        <v>7029</v>
      </c>
      <c r="M1234" s="91" t="s">
        <v>7030</v>
      </c>
      <c r="N1234" s="91" t="s">
        <v>14302</v>
      </c>
      <c r="O1234" s="91" t="s">
        <v>14303</v>
      </c>
    </row>
    <row r="1235" spans="1:15" ht="17.100000000000001" customHeight="1">
      <c r="A1235" s="50">
        <v>1229</v>
      </c>
      <c r="B1235" s="50" t="s">
        <v>11938</v>
      </c>
      <c r="C1235" s="50" t="s">
        <v>6653</v>
      </c>
      <c r="D1235" s="50" t="s">
        <v>6654</v>
      </c>
      <c r="E1235" s="50" t="s">
        <v>6655</v>
      </c>
      <c r="F1235" s="76" t="s">
        <v>5846</v>
      </c>
      <c r="G1235" s="76" t="s">
        <v>12011</v>
      </c>
      <c r="H1235" s="76" t="s">
        <v>2342</v>
      </c>
      <c r="I1235" s="76" t="s">
        <v>14304</v>
      </c>
      <c r="J1235" s="77">
        <v>45519</v>
      </c>
      <c r="K1235" s="77">
        <v>45556</v>
      </c>
      <c r="L1235" s="90" t="s">
        <v>2342</v>
      </c>
      <c r="M1235" s="91" t="s">
        <v>2343</v>
      </c>
      <c r="N1235" s="91" t="s">
        <v>13145</v>
      </c>
      <c r="O1235" s="91" t="s">
        <v>63</v>
      </c>
    </row>
    <row r="1236" spans="1:15" ht="17.100000000000001" customHeight="1">
      <c r="A1236" s="50">
        <v>1230</v>
      </c>
      <c r="B1236" s="50" t="s">
        <v>11938</v>
      </c>
      <c r="C1236" s="50" t="s">
        <v>6560</v>
      </c>
      <c r="D1236" s="50" t="s">
        <v>6561</v>
      </c>
      <c r="E1236" s="50" t="s">
        <v>6562</v>
      </c>
      <c r="F1236" s="76" t="s">
        <v>55</v>
      </c>
      <c r="G1236" s="76" t="s">
        <v>12001</v>
      </c>
      <c r="H1236" s="76" t="s">
        <v>1447</v>
      </c>
      <c r="I1236" s="76" t="s">
        <v>14305</v>
      </c>
      <c r="J1236" s="77">
        <v>45520</v>
      </c>
      <c r="K1236" s="77">
        <v>45552</v>
      </c>
      <c r="L1236" s="90" t="s">
        <v>1447</v>
      </c>
      <c r="M1236" s="91" t="s">
        <v>71</v>
      </c>
      <c r="N1236" s="91" t="s">
        <v>316</v>
      </c>
      <c r="O1236" s="91" t="s">
        <v>12925</v>
      </c>
    </row>
    <row r="1237" spans="1:15" ht="17.100000000000001" customHeight="1">
      <c r="A1237" s="50">
        <v>1231</v>
      </c>
      <c r="B1237" s="50" t="s">
        <v>11938</v>
      </c>
      <c r="C1237" s="50" t="s">
        <v>7114</v>
      </c>
      <c r="D1237" s="50" t="s">
        <v>7115</v>
      </c>
      <c r="E1237" s="50" t="s">
        <v>7116</v>
      </c>
      <c r="F1237" s="76" t="s">
        <v>12087</v>
      </c>
      <c r="G1237" s="76" t="s">
        <v>12041</v>
      </c>
      <c r="H1237" s="76" t="s">
        <v>7117</v>
      </c>
      <c r="I1237" s="76" t="s">
        <v>7117</v>
      </c>
      <c r="J1237" s="77">
        <v>45504</v>
      </c>
      <c r="K1237" s="77">
        <v>45542</v>
      </c>
      <c r="L1237" s="90" t="s">
        <v>6477</v>
      </c>
      <c r="M1237" s="91" t="s">
        <v>6478</v>
      </c>
      <c r="N1237" s="91" t="s">
        <v>14215</v>
      </c>
      <c r="O1237" s="91" t="s">
        <v>14216</v>
      </c>
    </row>
    <row r="1238" spans="1:15" ht="17.100000000000001" customHeight="1">
      <c r="A1238" s="50">
        <v>1232</v>
      </c>
      <c r="B1238" s="50" t="s">
        <v>11938</v>
      </c>
      <c r="C1238" s="50" t="s">
        <v>6650</v>
      </c>
      <c r="D1238" s="50" t="s">
        <v>6651</v>
      </c>
      <c r="E1238" s="50" t="s">
        <v>6652</v>
      </c>
      <c r="F1238" s="76" t="s">
        <v>5846</v>
      </c>
      <c r="G1238" s="76" t="s">
        <v>12011</v>
      </c>
      <c r="H1238" s="76" t="s">
        <v>2342</v>
      </c>
      <c r="I1238" s="76" t="s">
        <v>6656</v>
      </c>
      <c r="J1238" s="77">
        <v>45525</v>
      </c>
      <c r="K1238" s="77">
        <v>45532</v>
      </c>
      <c r="L1238" s="90" t="s">
        <v>2342</v>
      </c>
      <c r="M1238" s="91" t="s">
        <v>2343</v>
      </c>
      <c r="N1238" s="91" t="s">
        <v>13145</v>
      </c>
      <c r="O1238" s="91" t="s">
        <v>63</v>
      </c>
    </row>
    <row r="1239" spans="1:15" ht="17.100000000000001" customHeight="1">
      <c r="A1239" s="50">
        <v>1233</v>
      </c>
      <c r="B1239" s="50" t="s">
        <v>11938</v>
      </c>
      <c r="C1239" s="50" t="s">
        <v>11957</v>
      </c>
      <c r="D1239" s="50" t="s">
        <v>6918</v>
      </c>
      <c r="E1239" s="50" t="s">
        <v>6919</v>
      </c>
      <c r="F1239" s="76" t="s">
        <v>75</v>
      </c>
      <c r="G1239" s="76" t="s">
        <v>11958</v>
      </c>
      <c r="H1239" s="76" t="s">
        <v>6920</v>
      </c>
      <c r="I1239" s="76" t="s">
        <v>6921</v>
      </c>
      <c r="J1239" s="77">
        <v>45495</v>
      </c>
      <c r="K1239" s="77">
        <v>45528</v>
      </c>
      <c r="L1239" s="90" t="s">
        <v>6685</v>
      </c>
      <c r="M1239" s="91" t="s">
        <v>11952</v>
      </c>
      <c r="N1239" s="91" t="s">
        <v>14167</v>
      </c>
      <c r="O1239" s="91" t="s">
        <v>11953</v>
      </c>
    </row>
    <row r="1240" spans="1:15" ht="17.100000000000001" customHeight="1">
      <c r="A1240" s="50">
        <v>1234</v>
      </c>
      <c r="B1240" s="50" t="s">
        <v>11938</v>
      </c>
      <c r="C1240" s="50" t="s">
        <v>7200</v>
      </c>
      <c r="D1240" s="50" t="s">
        <v>7201</v>
      </c>
      <c r="E1240" s="50" t="s">
        <v>7202</v>
      </c>
      <c r="F1240" s="76" t="s">
        <v>12395</v>
      </c>
      <c r="G1240" s="76" t="s">
        <v>12025</v>
      </c>
      <c r="H1240" s="76" t="s">
        <v>7204</v>
      </c>
      <c r="I1240" s="76" t="s">
        <v>14306</v>
      </c>
      <c r="J1240" s="77">
        <v>45490</v>
      </c>
      <c r="K1240" s="77">
        <v>45526</v>
      </c>
      <c r="L1240" s="90" t="s">
        <v>6738</v>
      </c>
      <c r="M1240" s="91" t="s">
        <v>12024</v>
      </c>
      <c r="N1240" s="91" t="s">
        <v>14307</v>
      </c>
      <c r="O1240" s="91" t="s">
        <v>6739</v>
      </c>
    </row>
    <row r="1241" spans="1:15" ht="17.100000000000001" customHeight="1">
      <c r="A1241" s="50">
        <v>1235</v>
      </c>
      <c r="B1241" s="50" t="s">
        <v>11938</v>
      </c>
      <c r="C1241" s="50" t="s">
        <v>6866</v>
      </c>
      <c r="D1241" s="50" t="s">
        <v>6867</v>
      </c>
      <c r="E1241" s="50" t="s">
        <v>6868</v>
      </c>
      <c r="F1241" s="76" t="s">
        <v>11297</v>
      </c>
      <c r="G1241" s="76" t="s">
        <v>11971</v>
      </c>
      <c r="H1241" s="76" t="s">
        <v>6869</v>
      </c>
      <c r="I1241" s="76" t="s">
        <v>6869</v>
      </c>
      <c r="J1241" s="77">
        <v>45484</v>
      </c>
      <c r="K1241" s="77">
        <v>45524</v>
      </c>
      <c r="L1241" s="90" t="s">
        <v>6685</v>
      </c>
      <c r="M1241" s="91" t="s">
        <v>11952</v>
      </c>
      <c r="N1241" s="91" t="s">
        <v>14167</v>
      </c>
      <c r="O1241" s="91" t="s">
        <v>11953</v>
      </c>
    </row>
    <row r="1242" spans="1:15" ht="17.100000000000001" customHeight="1">
      <c r="A1242" s="50">
        <v>1236</v>
      </c>
      <c r="B1242" s="50" t="s">
        <v>11938</v>
      </c>
      <c r="C1242" s="50" t="s">
        <v>6541</v>
      </c>
      <c r="D1242" s="50" t="s">
        <v>6542</v>
      </c>
      <c r="E1242" s="50" t="s">
        <v>6543</v>
      </c>
      <c r="F1242" s="76" t="s">
        <v>55</v>
      </c>
      <c r="G1242" s="76" t="s">
        <v>11940</v>
      </c>
      <c r="H1242" s="76" t="s">
        <v>6544</v>
      </c>
      <c r="I1242" s="76" t="s">
        <v>14308</v>
      </c>
      <c r="J1242" s="77">
        <v>45483</v>
      </c>
      <c r="K1242" s="77">
        <v>45520</v>
      </c>
      <c r="L1242" s="90" t="s">
        <v>2531</v>
      </c>
      <c r="M1242" s="91" t="s">
        <v>13203</v>
      </c>
      <c r="N1242" s="91" t="s">
        <v>11420</v>
      </c>
      <c r="O1242" s="91" t="s">
        <v>2533</v>
      </c>
    </row>
    <row r="1243" spans="1:15" ht="17.100000000000001" customHeight="1">
      <c r="A1243" s="50">
        <v>1237</v>
      </c>
      <c r="B1243" s="50" t="s">
        <v>11938</v>
      </c>
      <c r="C1243" s="50" t="s">
        <v>6898</v>
      </c>
      <c r="D1243" s="50" t="s">
        <v>6899</v>
      </c>
      <c r="E1243" s="50" t="s">
        <v>6900</v>
      </c>
      <c r="F1243" s="76" t="s">
        <v>5846</v>
      </c>
      <c r="G1243" s="76" t="s">
        <v>12027</v>
      </c>
      <c r="H1243" s="76" t="s">
        <v>6901</v>
      </c>
      <c r="I1243" s="76" t="s">
        <v>6901</v>
      </c>
      <c r="J1243" s="77">
        <v>45476</v>
      </c>
      <c r="K1243" s="77">
        <v>45516</v>
      </c>
      <c r="L1243" s="90" t="s">
        <v>1547</v>
      </c>
      <c r="M1243" s="91" t="s">
        <v>1548</v>
      </c>
      <c r="N1243" s="91" t="s">
        <v>12913</v>
      </c>
      <c r="O1243" s="91" t="s">
        <v>12914</v>
      </c>
    </row>
    <row r="1244" spans="1:15" ht="17.100000000000001" customHeight="1">
      <c r="A1244" s="50">
        <v>1238</v>
      </c>
      <c r="B1244" s="50" t="s">
        <v>11938</v>
      </c>
      <c r="C1244" s="50" t="s">
        <v>11954</v>
      </c>
      <c r="D1244" s="50" t="s">
        <v>11955</v>
      </c>
      <c r="E1244" s="50" t="s">
        <v>11956</v>
      </c>
      <c r="F1244" s="76" t="s">
        <v>5742</v>
      </c>
      <c r="G1244" s="76" t="s">
        <v>6782</v>
      </c>
      <c r="H1244" s="76" t="s">
        <v>6932</v>
      </c>
      <c r="I1244" s="76" t="s">
        <v>6932</v>
      </c>
      <c r="J1244" s="78">
        <v>45447</v>
      </c>
      <c r="K1244" s="78">
        <v>45503</v>
      </c>
      <c r="L1244" s="90" t="s">
        <v>6685</v>
      </c>
      <c r="M1244" s="91" t="s">
        <v>11952</v>
      </c>
      <c r="N1244" s="91" t="s">
        <v>14167</v>
      </c>
      <c r="O1244" s="91" t="s">
        <v>11953</v>
      </c>
    </row>
    <row r="1245" spans="1:15" ht="17.100000000000001" customHeight="1">
      <c r="A1245" s="50">
        <v>1239</v>
      </c>
      <c r="B1245" s="50" t="s">
        <v>11938</v>
      </c>
      <c r="C1245" s="50" t="s">
        <v>7009</v>
      </c>
      <c r="D1245" s="50" t="s">
        <v>7010</v>
      </c>
      <c r="E1245" s="50" t="s">
        <v>7011</v>
      </c>
      <c r="F1245" s="76" t="s">
        <v>2452</v>
      </c>
      <c r="G1245" s="76" t="s">
        <v>12029</v>
      </c>
      <c r="H1245" s="76" t="s">
        <v>7012</v>
      </c>
      <c r="I1245" s="76" t="s">
        <v>7012</v>
      </c>
      <c r="J1245" s="77">
        <v>45456</v>
      </c>
      <c r="K1245" s="77">
        <v>45492</v>
      </c>
      <c r="L1245" s="90" t="s">
        <v>1662</v>
      </c>
      <c r="M1245" s="91" t="s">
        <v>1663</v>
      </c>
      <c r="N1245" s="91" t="s">
        <v>14297</v>
      </c>
      <c r="O1245" s="91" t="s">
        <v>1664</v>
      </c>
    </row>
    <row r="1246" spans="1:15" ht="17.100000000000001" customHeight="1">
      <c r="A1246" s="50">
        <v>1240</v>
      </c>
      <c r="B1246" s="50" t="s">
        <v>11938</v>
      </c>
      <c r="C1246" s="50" t="s">
        <v>6816</v>
      </c>
      <c r="D1246" s="50" t="s">
        <v>6817</v>
      </c>
      <c r="E1246" s="50" t="s">
        <v>6818</v>
      </c>
      <c r="F1246" s="76" t="s">
        <v>12824</v>
      </c>
      <c r="G1246" s="76" t="s">
        <v>6819</v>
      </c>
      <c r="H1246" s="76" t="s">
        <v>6820</v>
      </c>
      <c r="I1246" s="76" t="s">
        <v>6821</v>
      </c>
      <c r="J1246" s="77">
        <v>45439</v>
      </c>
      <c r="K1246" s="77">
        <v>45470</v>
      </c>
      <c r="L1246" s="90" t="s">
        <v>6685</v>
      </c>
      <c r="M1246" s="91" t="s">
        <v>11952</v>
      </c>
      <c r="N1246" s="91" t="s">
        <v>14167</v>
      </c>
      <c r="O1246" s="91" t="s">
        <v>11953</v>
      </c>
    </row>
    <row r="1247" spans="1:15" ht="17.100000000000001" customHeight="1">
      <c r="A1247" s="50">
        <v>1241</v>
      </c>
      <c r="B1247" s="50" t="s">
        <v>11938</v>
      </c>
      <c r="C1247" s="50" t="s">
        <v>7148</v>
      </c>
      <c r="D1247" s="50" t="s">
        <v>7149</v>
      </c>
      <c r="E1247" s="50" t="s">
        <v>7150</v>
      </c>
      <c r="F1247" s="76" t="s">
        <v>5846</v>
      </c>
      <c r="G1247" s="76" t="s">
        <v>6503</v>
      </c>
      <c r="H1247" s="76" t="s">
        <v>7151</v>
      </c>
      <c r="I1247" s="76" t="s">
        <v>7151</v>
      </c>
      <c r="J1247" s="77">
        <v>45428</v>
      </c>
      <c r="K1247" s="77">
        <v>45469</v>
      </c>
      <c r="L1247" s="90" t="s">
        <v>6619</v>
      </c>
      <c r="M1247" s="91" t="s">
        <v>6620</v>
      </c>
      <c r="N1247" s="91" t="s">
        <v>12891</v>
      </c>
      <c r="O1247" s="91" t="s">
        <v>12892</v>
      </c>
    </row>
    <row r="1248" spans="1:15" ht="17.100000000000001" customHeight="1">
      <c r="A1248" s="50">
        <v>1242</v>
      </c>
      <c r="B1248" s="50" t="s">
        <v>11938</v>
      </c>
      <c r="C1248" s="50" t="s">
        <v>14309</v>
      </c>
      <c r="D1248" s="50" t="s">
        <v>12015</v>
      </c>
      <c r="E1248" s="50" t="s">
        <v>12016</v>
      </c>
      <c r="F1248" s="76" t="s">
        <v>56</v>
      </c>
      <c r="G1248" s="76" t="s">
        <v>12017</v>
      </c>
      <c r="H1248" s="76" t="s">
        <v>12018</v>
      </c>
      <c r="I1248" s="76" t="s">
        <v>12018</v>
      </c>
      <c r="J1248" s="77">
        <v>45433</v>
      </c>
      <c r="K1248" s="77">
        <v>45465</v>
      </c>
      <c r="L1248" s="90" t="s">
        <v>6678</v>
      </c>
      <c r="M1248" s="91" t="s">
        <v>6679</v>
      </c>
      <c r="N1248" s="91" t="s">
        <v>14310</v>
      </c>
      <c r="O1248" s="91" t="s">
        <v>12014</v>
      </c>
    </row>
    <row r="1249" spans="1:15" ht="17.100000000000001" customHeight="1">
      <c r="A1249" s="50">
        <v>1243</v>
      </c>
      <c r="B1249" s="50" t="s">
        <v>11938</v>
      </c>
      <c r="C1249" s="50" t="s">
        <v>6995</v>
      </c>
      <c r="D1249" s="50" t="s">
        <v>6996</v>
      </c>
      <c r="E1249" s="50" t="s">
        <v>6997</v>
      </c>
      <c r="F1249" s="76" t="s">
        <v>5846</v>
      </c>
      <c r="G1249" s="76" t="s">
        <v>6998</v>
      </c>
      <c r="H1249" s="76" t="s">
        <v>6999</v>
      </c>
      <c r="I1249" s="76" t="s">
        <v>7000</v>
      </c>
      <c r="J1249" s="77">
        <v>45433</v>
      </c>
      <c r="K1249" s="77">
        <v>45464</v>
      </c>
      <c r="L1249" s="90" t="s">
        <v>1508</v>
      </c>
      <c r="M1249" s="91" t="s">
        <v>1509</v>
      </c>
      <c r="N1249" s="91" t="s">
        <v>11251</v>
      </c>
      <c r="O1249" s="91" t="s">
        <v>12905</v>
      </c>
    </row>
    <row r="1250" spans="1:15" ht="17.100000000000001" customHeight="1">
      <c r="A1250" s="50">
        <v>1244</v>
      </c>
      <c r="B1250" s="50" t="s">
        <v>11938</v>
      </c>
      <c r="C1250" s="50" t="s">
        <v>7047</v>
      </c>
      <c r="D1250" s="50" t="s">
        <v>7048</v>
      </c>
      <c r="E1250" s="50" t="s">
        <v>7049</v>
      </c>
      <c r="F1250" s="76" t="s">
        <v>11914</v>
      </c>
      <c r="G1250" s="76" t="s">
        <v>6683</v>
      </c>
      <c r="H1250" s="76" t="s">
        <v>7050</v>
      </c>
      <c r="I1250" s="76" t="s">
        <v>7050</v>
      </c>
      <c r="J1250" s="77">
        <v>45428</v>
      </c>
      <c r="K1250" s="77">
        <v>45461</v>
      </c>
      <c r="L1250" s="90" t="s">
        <v>7051</v>
      </c>
      <c r="M1250" s="91" t="s">
        <v>7052</v>
      </c>
      <c r="N1250" s="91" t="s">
        <v>14311</v>
      </c>
      <c r="O1250" s="91" t="s">
        <v>12013</v>
      </c>
    </row>
    <row r="1251" spans="1:15" ht="17.100000000000001" customHeight="1">
      <c r="A1251" s="50">
        <v>1245</v>
      </c>
      <c r="B1251" s="50" t="s">
        <v>11938</v>
      </c>
      <c r="C1251" s="50" t="s">
        <v>6594</v>
      </c>
      <c r="D1251" s="50" t="s">
        <v>6595</v>
      </c>
      <c r="E1251" s="50" t="s">
        <v>6596</v>
      </c>
      <c r="F1251" s="76" t="s">
        <v>59</v>
      </c>
      <c r="G1251" s="76" t="s">
        <v>11939</v>
      </c>
      <c r="H1251" s="76" t="s">
        <v>6597</v>
      </c>
      <c r="I1251" s="76" t="s">
        <v>14312</v>
      </c>
      <c r="J1251" s="77">
        <v>45448</v>
      </c>
      <c r="K1251" s="77">
        <v>45454</v>
      </c>
      <c r="L1251" s="90" t="s">
        <v>2531</v>
      </c>
      <c r="M1251" s="91" t="s">
        <v>13203</v>
      </c>
      <c r="N1251" s="91" t="s">
        <v>11420</v>
      </c>
      <c r="O1251" s="91" t="s">
        <v>2533</v>
      </c>
    </row>
    <row r="1252" spans="1:15" ht="17.100000000000001" customHeight="1">
      <c r="A1252" s="50">
        <v>1246</v>
      </c>
      <c r="B1252" s="50" t="s">
        <v>11938</v>
      </c>
      <c r="C1252" s="50" t="s">
        <v>6680</v>
      </c>
      <c r="D1252" s="50" t="s">
        <v>6681</v>
      </c>
      <c r="E1252" s="50" t="s">
        <v>6682</v>
      </c>
      <c r="F1252" s="76" t="s">
        <v>126</v>
      </c>
      <c r="G1252" s="76" t="s">
        <v>6683</v>
      </c>
      <c r="H1252" s="76" t="s">
        <v>6684</v>
      </c>
      <c r="I1252" s="76" t="s">
        <v>14313</v>
      </c>
      <c r="J1252" s="77">
        <v>45414</v>
      </c>
      <c r="K1252" s="77">
        <v>45445</v>
      </c>
      <c r="L1252" s="90" t="s">
        <v>6685</v>
      </c>
      <c r="M1252" s="91" t="s">
        <v>11952</v>
      </c>
      <c r="N1252" s="91" t="s">
        <v>14167</v>
      </c>
      <c r="O1252" s="91" t="s">
        <v>11953</v>
      </c>
    </row>
    <row r="1253" spans="1:15" ht="17.100000000000001" customHeight="1">
      <c r="A1253" s="50">
        <v>1247</v>
      </c>
      <c r="B1253" s="50" t="s">
        <v>11938</v>
      </c>
      <c r="C1253" s="50" t="s">
        <v>6786</v>
      </c>
      <c r="D1253" s="50" t="s">
        <v>6787</v>
      </c>
      <c r="E1253" s="50" t="s">
        <v>6788</v>
      </c>
      <c r="F1253" s="76" t="s">
        <v>1630</v>
      </c>
      <c r="G1253" s="76" t="s">
        <v>12010</v>
      </c>
      <c r="H1253" s="76" t="s">
        <v>6789</v>
      </c>
      <c r="I1253" s="76" t="s">
        <v>14314</v>
      </c>
      <c r="J1253" s="77">
        <v>45411</v>
      </c>
      <c r="K1253" s="77">
        <v>45441</v>
      </c>
      <c r="L1253" s="90" t="s">
        <v>6790</v>
      </c>
      <c r="M1253" s="91" t="s">
        <v>70</v>
      </c>
      <c r="N1253" s="91" t="s">
        <v>398</v>
      </c>
      <c r="O1253" s="91" t="s">
        <v>399</v>
      </c>
    </row>
    <row r="1254" spans="1:15" ht="17.100000000000001" customHeight="1">
      <c r="A1254" s="50">
        <v>1248</v>
      </c>
      <c r="B1254" s="50" t="s">
        <v>11938</v>
      </c>
      <c r="C1254" s="50" t="s">
        <v>6662</v>
      </c>
      <c r="D1254" s="50" t="s">
        <v>6663</v>
      </c>
      <c r="E1254" s="50" t="s">
        <v>6664</v>
      </c>
      <c r="F1254" s="76" t="s">
        <v>126</v>
      </c>
      <c r="G1254" s="76" t="s">
        <v>12040</v>
      </c>
      <c r="H1254" s="76" t="s">
        <v>6477</v>
      </c>
      <c r="I1254" s="76" t="s">
        <v>14315</v>
      </c>
      <c r="J1254" s="77">
        <v>45407</v>
      </c>
      <c r="K1254" s="77">
        <v>45438</v>
      </c>
      <c r="L1254" s="90" t="s">
        <v>2833</v>
      </c>
      <c r="M1254" s="91" t="s">
        <v>392</v>
      </c>
      <c r="N1254" s="91" t="s">
        <v>393</v>
      </c>
      <c r="O1254" s="91" t="s">
        <v>394</v>
      </c>
    </row>
    <row r="1255" spans="1:15" ht="17.100000000000001" customHeight="1">
      <c r="A1255" s="50">
        <v>1249</v>
      </c>
      <c r="B1255" s="50" t="s">
        <v>11938</v>
      </c>
      <c r="C1255" s="50" t="s">
        <v>7068</v>
      </c>
      <c r="D1255" s="50" t="s">
        <v>7069</v>
      </c>
      <c r="E1255" s="50" t="s">
        <v>7070</v>
      </c>
      <c r="F1255" s="76" t="s">
        <v>11280</v>
      </c>
      <c r="G1255" s="76" t="s">
        <v>7071</v>
      </c>
      <c r="H1255" s="76" t="s">
        <v>11998</v>
      </c>
      <c r="I1255" s="76" t="s">
        <v>7072</v>
      </c>
      <c r="J1255" s="77">
        <v>45399</v>
      </c>
      <c r="K1255" s="77">
        <v>45436</v>
      </c>
      <c r="L1255" s="90" t="s">
        <v>11998</v>
      </c>
      <c r="M1255" s="91" t="s">
        <v>11999</v>
      </c>
      <c r="N1255" s="91">
        <v>87078884716</v>
      </c>
      <c r="O1255" s="91" t="s">
        <v>12000</v>
      </c>
    </row>
    <row r="1256" spans="1:15" ht="17.100000000000001" customHeight="1">
      <c r="A1256" s="50">
        <v>1250</v>
      </c>
      <c r="B1256" s="50" t="s">
        <v>11938</v>
      </c>
      <c r="C1256" s="50" t="s">
        <v>6810</v>
      </c>
      <c r="D1256" s="50" t="s">
        <v>6811</v>
      </c>
      <c r="E1256" s="50" t="s">
        <v>6812</v>
      </c>
      <c r="F1256" s="76" t="s">
        <v>6813</v>
      </c>
      <c r="G1256" s="76" t="s">
        <v>6814</v>
      </c>
      <c r="H1256" s="76" t="s">
        <v>6815</v>
      </c>
      <c r="I1256" s="76" t="s">
        <v>6815</v>
      </c>
      <c r="J1256" s="77">
        <v>45392</v>
      </c>
      <c r="K1256" s="77">
        <v>45426</v>
      </c>
      <c r="L1256" s="90" t="s">
        <v>6790</v>
      </c>
      <c r="M1256" s="91" t="s">
        <v>70</v>
      </c>
      <c r="N1256" s="91" t="s">
        <v>398</v>
      </c>
      <c r="O1256" s="91" t="s">
        <v>399</v>
      </c>
    </row>
    <row r="1257" spans="1:15" ht="17.100000000000001" customHeight="1">
      <c r="A1257" s="50">
        <v>1251</v>
      </c>
      <c r="B1257" s="50" t="s">
        <v>11938</v>
      </c>
      <c r="C1257" s="50" t="s">
        <v>7036</v>
      </c>
      <c r="D1257" s="50" t="s">
        <v>7037</v>
      </c>
      <c r="E1257" s="50" t="s">
        <v>7038</v>
      </c>
      <c r="F1257" s="76" t="s">
        <v>12871</v>
      </c>
      <c r="G1257" s="76" t="s">
        <v>7039</v>
      </c>
      <c r="H1257" s="76" t="s">
        <v>5342</v>
      </c>
      <c r="I1257" s="76" t="s">
        <v>7040</v>
      </c>
      <c r="J1257" s="77">
        <v>45385</v>
      </c>
      <c r="K1257" s="77">
        <v>45425</v>
      </c>
      <c r="L1257" s="90" t="s">
        <v>5342</v>
      </c>
      <c r="M1257" s="91" t="s">
        <v>5343</v>
      </c>
      <c r="N1257" s="91" t="s">
        <v>13925</v>
      </c>
      <c r="O1257" s="91" t="s">
        <v>5344</v>
      </c>
    </row>
    <row r="1258" spans="1:15" ht="17.100000000000001" customHeight="1">
      <c r="A1258" s="50">
        <v>1252</v>
      </c>
      <c r="B1258" s="50" t="s">
        <v>11938</v>
      </c>
      <c r="C1258" s="50" t="s">
        <v>7324</v>
      </c>
      <c r="D1258" s="50" t="s">
        <v>7325</v>
      </c>
      <c r="E1258" s="50" t="s">
        <v>7326</v>
      </c>
      <c r="F1258" s="76" t="s">
        <v>53</v>
      </c>
      <c r="G1258" s="76" t="s">
        <v>7327</v>
      </c>
      <c r="H1258" s="76" t="s">
        <v>7328</v>
      </c>
      <c r="I1258" s="76" t="s">
        <v>7328</v>
      </c>
      <c r="J1258" s="77">
        <v>45384</v>
      </c>
      <c r="K1258" s="77">
        <v>45425</v>
      </c>
      <c r="L1258" s="90" t="s">
        <v>1659</v>
      </c>
      <c r="M1258" s="91" t="s">
        <v>1660</v>
      </c>
      <c r="N1258" s="91" t="s">
        <v>11254</v>
      </c>
      <c r="O1258" s="91" t="s">
        <v>1661</v>
      </c>
    </row>
    <row r="1259" spans="1:15" ht="17.100000000000001" customHeight="1">
      <c r="A1259" s="50">
        <v>1253</v>
      </c>
      <c r="B1259" s="50" t="s">
        <v>11938</v>
      </c>
      <c r="C1259" s="50" t="s">
        <v>7247</v>
      </c>
      <c r="D1259" s="50" t="s">
        <v>7248</v>
      </c>
      <c r="E1259" s="50" t="s">
        <v>7249</v>
      </c>
      <c r="F1259" s="76" t="s">
        <v>1813</v>
      </c>
      <c r="G1259" s="76" t="s">
        <v>7250</v>
      </c>
      <c r="H1259" s="76" t="s">
        <v>7251</v>
      </c>
      <c r="I1259" s="76" t="s">
        <v>7251</v>
      </c>
      <c r="J1259" s="77">
        <v>45379</v>
      </c>
      <c r="K1259" s="77">
        <v>45418</v>
      </c>
      <c r="L1259" s="90" t="s">
        <v>6678</v>
      </c>
      <c r="M1259" s="91" t="s">
        <v>6679</v>
      </c>
      <c r="N1259" s="91" t="s">
        <v>14310</v>
      </c>
      <c r="O1259" s="91" t="s">
        <v>12014</v>
      </c>
    </row>
    <row r="1260" spans="1:15" ht="17.100000000000001" customHeight="1">
      <c r="A1260" s="50">
        <v>1254</v>
      </c>
      <c r="B1260" s="50" t="s">
        <v>11938</v>
      </c>
      <c r="C1260" s="50" t="s">
        <v>6933</v>
      </c>
      <c r="D1260" s="50" t="s">
        <v>6934</v>
      </c>
      <c r="E1260" s="50" t="s">
        <v>6935</v>
      </c>
      <c r="F1260" s="76" t="s">
        <v>59</v>
      </c>
      <c r="G1260" s="76" t="s">
        <v>6936</v>
      </c>
      <c r="H1260" s="76" t="s">
        <v>6937</v>
      </c>
      <c r="I1260" s="76" t="s">
        <v>6938</v>
      </c>
      <c r="J1260" s="77">
        <v>45352</v>
      </c>
      <c r="K1260" s="77">
        <v>45414</v>
      </c>
      <c r="L1260" s="90" t="s">
        <v>6738</v>
      </c>
      <c r="M1260" s="91" t="s">
        <v>12024</v>
      </c>
      <c r="N1260" s="91" t="s">
        <v>14307</v>
      </c>
      <c r="O1260" s="91" t="s">
        <v>6739</v>
      </c>
    </row>
    <row r="1261" spans="1:15" ht="17.100000000000001" customHeight="1">
      <c r="A1261" s="50">
        <v>1255</v>
      </c>
      <c r="B1261" s="50" t="s">
        <v>11938</v>
      </c>
      <c r="C1261" s="50" t="s">
        <v>6843</v>
      </c>
      <c r="D1261" s="50" t="s">
        <v>6844</v>
      </c>
      <c r="E1261" s="50" t="s">
        <v>6845</v>
      </c>
      <c r="F1261" s="76" t="s">
        <v>59</v>
      </c>
      <c r="G1261" s="76" t="s">
        <v>6846</v>
      </c>
      <c r="H1261" s="76" t="s">
        <v>6847</v>
      </c>
      <c r="I1261" s="76" t="s">
        <v>6848</v>
      </c>
      <c r="J1261" s="77">
        <v>45321</v>
      </c>
      <c r="K1261" s="77">
        <v>45392</v>
      </c>
      <c r="L1261" s="90" t="s">
        <v>6790</v>
      </c>
      <c r="M1261" s="91" t="s">
        <v>70</v>
      </c>
      <c r="N1261" s="91" t="s">
        <v>398</v>
      </c>
      <c r="O1261" s="91" t="s">
        <v>399</v>
      </c>
    </row>
    <row r="1262" spans="1:15" ht="17.100000000000001" customHeight="1">
      <c r="A1262" s="50">
        <v>1256</v>
      </c>
      <c r="B1262" s="50" t="s">
        <v>11938</v>
      </c>
      <c r="C1262" s="50" t="s">
        <v>6764</v>
      </c>
      <c r="D1262" s="50" t="s">
        <v>6765</v>
      </c>
      <c r="E1262" s="50" t="s">
        <v>6766</v>
      </c>
      <c r="F1262" s="76" t="s">
        <v>13640</v>
      </c>
      <c r="G1262" s="76" t="s">
        <v>6767</v>
      </c>
      <c r="H1262" s="76" t="s">
        <v>6768</v>
      </c>
      <c r="I1262" s="76" t="s">
        <v>14316</v>
      </c>
      <c r="J1262" s="77">
        <v>45327</v>
      </c>
      <c r="K1262" s="77">
        <v>45369</v>
      </c>
      <c r="L1262" s="90" t="s">
        <v>1574</v>
      </c>
      <c r="M1262" s="91" t="s">
        <v>1575</v>
      </c>
      <c r="N1262" s="91" t="s">
        <v>12916</v>
      </c>
      <c r="O1262" s="91" t="s">
        <v>1576</v>
      </c>
    </row>
    <row r="1263" spans="1:15" ht="17.100000000000001" customHeight="1">
      <c r="A1263" s="50">
        <v>1257</v>
      </c>
      <c r="B1263" s="50" t="s">
        <v>11938</v>
      </c>
      <c r="C1263" s="50" t="s">
        <v>6625</v>
      </c>
      <c r="D1263" s="50" t="s">
        <v>6626</v>
      </c>
      <c r="E1263" s="50" t="s">
        <v>6627</v>
      </c>
      <c r="F1263" s="76" t="s">
        <v>59</v>
      </c>
      <c r="G1263" s="76" t="s">
        <v>12026</v>
      </c>
      <c r="H1263" s="76" t="s">
        <v>6628</v>
      </c>
      <c r="I1263" s="76" t="s">
        <v>6628</v>
      </c>
      <c r="J1263" s="77">
        <v>45335</v>
      </c>
      <c r="K1263" s="77">
        <v>45364</v>
      </c>
      <c r="L1263" s="90" t="s">
        <v>1547</v>
      </c>
      <c r="M1263" s="91" t="s">
        <v>1548</v>
      </c>
      <c r="N1263" s="91" t="s">
        <v>12913</v>
      </c>
      <c r="O1263" s="91" t="s">
        <v>12914</v>
      </c>
    </row>
    <row r="1264" spans="1:15" ht="17.100000000000001" customHeight="1">
      <c r="A1264" s="50">
        <v>1258</v>
      </c>
      <c r="B1264" s="50" t="s">
        <v>11938</v>
      </c>
      <c r="C1264" s="50" t="s">
        <v>7123</v>
      </c>
      <c r="D1264" s="50" t="s">
        <v>7124</v>
      </c>
      <c r="E1264" s="50" t="s">
        <v>7125</v>
      </c>
      <c r="F1264" s="76" t="s">
        <v>12581</v>
      </c>
      <c r="G1264" s="76" t="s">
        <v>7126</v>
      </c>
      <c r="H1264" s="76" t="s">
        <v>7127</v>
      </c>
      <c r="I1264" s="76" t="s">
        <v>7127</v>
      </c>
      <c r="J1264" s="77">
        <v>45323</v>
      </c>
      <c r="K1264" s="77">
        <v>45357</v>
      </c>
      <c r="L1264" s="90" t="s">
        <v>1547</v>
      </c>
      <c r="M1264" s="91" t="s">
        <v>1548</v>
      </c>
      <c r="N1264" s="91" t="s">
        <v>12913</v>
      </c>
      <c r="O1264" s="91" t="s">
        <v>12914</v>
      </c>
    </row>
    <row r="1265" spans="1:15" ht="17.100000000000001" customHeight="1">
      <c r="A1265" s="50">
        <v>1259</v>
      </c>
      <c r="B1265" s="50" t="s">
        <v>11938</v>
      </c>
      <c r="C1265" s="50" t="s">
        <v>6529</v>
      </c>
      <c r="D1265" s="50" t="s">
        <v>6530</v>
      </c>
      <c r="E1265" s="50" t="s">
        <v>6531</v>
      </c>
      <c r="F1265" s="76" t="s">
        <v>5846</v>
      </c>
      <c r="G1265" s="76" t="s">
        <v>6532</v>
      </c>
      <c r="H1265" s="76" t="s">
        <v>6533</v>
      </c>
      <c r="I1265" s="76" t="s">
        <v>6533</v>
      </c>
      <c r="J1265" s="77">
        <v>45347</v>
      </c>
      <c r="K1265" s="77">
        <v>45354</v>
      </c>
      <c r="L1265" s="90" t="s">
        <v>6534</v>
      </c>
      <c r="M1265" s="91" t="s">
        <v>6535</v>
      </c>
      <c r="N1265" s="91" t="s">
        <v>14317</v>
      </c>
      <c r="O1265" s="91" t="s">
        <v>14318</v>
      </c>
    </row>
    <row r="1266" spans="1:15" ht="17.100000000000001" customHeight="1">
      <c r="A1266" s="50">
        <v>1260</v>
      </c>
      <c r="B1266" s="50" t="s">
        <v>11938</v>
      </c>
      <c r="C1266" s="50" t="s">
        <v>6960</v>
      </c>
      <c r="D1266" s="50" t="s">
        <v>6961</v>
      </c>
      <c r="E1266" s="50" t="s">
        <v>6962</v>
      </c>
      <c r="F1266" s="76" t="s">
        <v>74</v>
      </c>
      <c r="G1266" s="76" t="s">
        <v>6963</v>
      </c>
      <c r="H1266" s="76" t="s">
        <v>6964</v>
      </c>
      <c r="I1266" s="76" t="s">
        <v>6964</v>
      </c>
      <c r="J1266" s="77">
        <v>45321</v>
      </c>
      <c r="K1266" s="77">
        <v>45352</v>
      </c>
      <c r="L1266" s="90" t="s">
        <v>6801</v>
      </c>
      <c r="M1266" s="91" t="s">
        <v>6802</v>
      </c>
      <c r="N1266" s="91" t="s">
        <v>14319</v>
      </c>
      <c r="O1266" s="91" t="s">
        <v>6803</v>
      </c>
    </row>
    <row r="1267" spans="1:15" ht="17.100000000000001" customHeight="1">
      <c r="A1267" s="50">
        <v>1261</v>
      </c>
      <c r="B1267" s="50" t="s">
        <v>11938</v>
      </c>
      <c r="C1267" s="50" t="s">
        <v>6545</v>
      </c>
      <c r="D1267" s="50" t="s">
        <v>6546</v>
      </c>
      <c r="E1267" s="50" t="s">
        <v>6547</v>
      </c>
      <c r="F1267" s="76" t="s">
        <v>5846</v>
      </c>
      <c r="G1267" s="76" t="s">
        <v>6548</v>
      </c>
      <c r="H1267" s="76" t="s">
        <v>6549</v>
      </c>
      <c r="I1267" s="76" t="s">
        <v>14320</v>
      </c>
      <c r="J1267" s="77">
        <v>45342</v>
      </c>
      <c r="K1267" s="77">
        <v>45342</v>
      </c>
      <c r="L1267" s="90" t="s">
        <v>2531</v>
      </c>
      <c r="M1267" s="91" t="s">
        <v>13203</v>
      </c>
      <c r="N1267" s="91" t="s">
        <v>11420</v>
      </c>
      <c r="O1267" s="91" t="s">
        <v>2533</v>
      </c>
    </row>
    <row r="1268" spans="1:15" ht="17.100000000000001" customHeight="1">
      <c r="A1268" s="50">
        <v>1262</v>
      </c>
      <c r="B1268" s="50" t="s">
        <v>11938</v>
      </c>
      <c r="C1268" s="50" t="s">
        <v>6928</v>
      </c>
      <c r="D1268" s="50" t="s">
        <v>6929</v>
      </c>
      <c r="E1268" s="50" t="s">
        <v>6930</v>
      </c>
      <c r="F1268" s="76" t="s">
        <v>5742</v>
      </c>
      <c r="G1268" s="76" t="s">
        <v>6931</v>
      </c>
      <c r="H1268" s="76" t="s">
        <v>6932</v>
      </c>
      <c r="I1268" s="76" t="s">
        <v>6932</v>
      </c>
      <c r="J1268" s="77">
        <v>45258</v>
      </c>
      <c r="K1268" s="77">
        <v>45329</v>
      </c>
      <c r="L1268" s="90" t="s">
        <v>6685</v>
      </c>
      <c r="M1268" s="91" t="s">
        <v>11952</v>
      </c>
      <c r="N1268" s="91" t="s">
        <v>14167</v>
      </c>
      <c r="O1268" s="91" t="s">
        <v>11953</v>
      </c>
    </row>
    <row r="1269" spans="1:15" ht="17.100000000000001" customHeight="1">
      <c r="A1269" s="50">
        <v>1263</v>
      </c>
      <c r="B1269" s="50" t="s">
        <v>11938</v>
      </c>
      <c r="C1269" s="50" t="s">
        <v>6829</v>
      </c>
      <c r="D1269" s="50" t="s">
        <v>6830</v>
      </c>
      <c r="E1269" s="50" t="s">
        <v>6831</v>
      </c>
      <c r="F1269" s="76" t="s">
        <v>5846</v>
      </c>
      <c r="G1269" s="76" t="s">
        <v>6832</v>
      </c>
      <c r="H1269" s="76" t="s">
        <v>6828</v>
      </c>
      <c r="I1269" s="76" t="s">
        <v>6828</v>
      </c>
      <c r="J1269" s="77">
        <v>45286</v>
      </c>
      <c r="K1269" s="77">
        <v>45328</v>
      </c>
      <c r="L1269" s="90" t="s">
        <v>6498</v>
      </c>
      <c r="M1269" s="91" t="s">
        <v>6499</v>
      </c>
      <c r="N1269" s="91" t="s">
        <v>14321</v>
      </c>
      <c r="O1269" s="91" t="s">
        <v>14322</v>
      </c>
    </row>
    <row r="1270" spans="1:15" ht="17.100000000000001" customHeight="1">
      <c r="A1270" s="50">
        <v>1264</v>
      </c>
      <c r="B1270" s="50" t="s">
        <v>11938</v>
      </c>
      <c r="C1270" s="50" t="s">
        <v>6571</v>
      </c>
      <c r="D1270" s="50" t="s">
        <v>6572</v>
      </c>
      <c r="E1270" s="50" t="s">
        <v>6573</v>
      </c>
      <c r="F1270" s="76" t="s">
        <v>53</v>
      </c>
      <c r="G1270" s="76" t="s">
        <v>6574</v>
      </c>
      <c r="H1270" s="76" t="s">
        <v>6511</v>
      </c>
      <c r="I1270" s="76" t="s">
        <v>14323</v>
      </c>
      <c r="J1270" s="77">
        <v>45279</v>
      </c>
      <c r="K1270" s="77">
        <v>45328</v>
      </c>
      <c r="L1270" s="90" t="s">
        <v>6511</v>
      </c>
      <c r="M1270" s="91" t="s">
        <v>6512</v>
      </c>
      <c r="N1270" s="91" t="s">
        <v>14324</v>
      </c>
      <c r="O1270" s="91" t="s">
        <v>6513</v>
      </c>
    </row>
    <row r="1271" spans="1:15" ht="17.100000000000001" customHeight="1">
      <c r="A1271" s="50">
        <v>1265</v>
      </c>
      <c r="B1271" s="50" t="s">
        <v>11938</v>
      </c>
      <c r="C1271" s="50" t="s">
        <v>7184</v>
      </c>
      <c r="D1271" s="50" t="s">
        <v>7185</v>
      </c>
      <c r="E1271" s="50" t="s">
        <v>7186</v>
      </c>
      <c r="F1271" s="76" t="s">
        <v>5846</v>
      </c>
      <c r="G1271" s="76" t="s">
        <v>7187</v>
      </c>
      <c r="H1271" s="76" t="s">
        <v>7188</v>
      </c>
      <c r="I1271" s="76" t="s">
        <v>7188</v>
      </c>
      <c r="J1271" s="77">
        <v>45286</v>
      </c>
      <c r="K1271" s="77">
        <v>45317</v>
      </c>
      <c r="L1271" s="90" t="s">
        <v>6484</v>
      </c>
      <c r="M1271" s="91" t="s">
        <v>6485</v>
      </c>
      <c r="N1271" s="91" t="s">
        <v>14325</v>
      </c>
      <c r="O1271" s="91" t="s">
        <v>6486</v>
      </c>
    </row>
    <row r="1272" spans="1:15" ht="17.100000000000001" customHeight="1">
      <c r="A1272" s="50">
        <v>1266</v>
      </c>
      <c r="B1272" s="50" t="s">
        <v>11938</v>
      </c>
      <c r="C1272" s="50" t="s">
        <v>7157</v>
      </c>
      <c r="D1272" s="50" t="s">
        <v>7158</v>
      </c>
      <c r="E1272" s="50" t="s">
        <v>7159</v>
      </c>
      <c r="F1272" s="76" t="s">
        <v>2671</v>
      </c>
      <c r="G1272" s="76" t="s">
        <v>14326</v>
      </c>
      <c r="H1272" s="76" t="s">
        <v>1467</v>
      </c>
      <c r="I1272" s="76" t="s">
        <v>7160</v>
      </c>
      <c r="J1272" s="77">
        <v>45266</v>
      </c>
      <c r="K1272" s="77">
        <v>45307</v>
      </c>
      <c r="L1272" s="90" t="s">
        <v>1467</v>
      </c>
      <c r="M1272" s="91" t="s">
        <v>1468</v>
      </c>
      <c r="N1272" s="91" t="s">
        <v>12904</v>
      </c>
      <c r="O1272" s="91" t="s">
        <v>1469</v>
      </c>
    </row>
    <row r="1273" spans="1:15" ht="17.100000000000001" customHeight="1">
      <c r="A1273" s="50">
        <v>1267</v>
      </c>
      <c r="B1273" s="50" t="s">
        <v>11938</v>
      </c>
      <c r="C1273" s="50" t="s">
        <v>6902</v>
      </c>
      <c r="D1273" s="50" t="s">
        <v>6903</v>
      </c>
      <c r="E1273" s="50" t="s">
        <v>6904</v>
      </c>
      <c r="F1273" s="76" t="s">
        <v>59</v>
      </c>
      <c r="G1273" s="76" t="s">
        <v>6905</v>
      </c>
      <c r="H1273" s="76" t="s">
        <v>6906</v>
      </c>
      <c r="I1273" s="76" t="s">
        <v>6906</v>
      </c>
      <c r="J1273" s="77">
        <v>45268</v>
      </c>
      <c r="K1273" s="77">
        <v>45301</v>
      </c>
      <c r="L1273" s="90" t="s">
        <v>6619</v>
      </c>
      <c r="M1273" s="91" t="s">
        <v>6620</v>
      </c>
      <c r="N1273" s="91" t="s">
        <v>12891</v>
      </c>
      <c r="O1273" s="91" t="s">
        <v>12892</v>
      </c>
    </row>
    <row r="1274" spans="1:15" ht="17.100000000000001" customHeight="1">
      <c r="A1274" s="50">
        <v>1268</v>
      </c>
      <c r="B1274" s="50" t="s">
        <v>11938</v>
      </c>
      <c r="C1274" s="50" t="s">
        <v>7152</v>
      </c>
      <c r="D1274" s="50" t="s">
        <v>7153</v>
      </c>
      <c r="E1274" s="50" t="s">
        <v>7154</v>
      </c>
      <c r="F1274" s="76" t="s">
        <v>12871</v>
      </c>
      <c r="G1274" s="76" t="s">
        <v>7155</v>
      </c>
      <c r="H1274" s="76" t="s">
        <v>7156</v>
      </c>
      <c r="I1274" s="76" t="s">
        <v>7156</v>
      </c>
      <c r="J1274" s="77">
        <v>45267</v>
      </c>
      <c r="K1274" s="77">
        <v>45300</v>
      </c>
      <c r="L1274" s="90" t="s">
        <v>6511</v>
      </c>
      <c r="M1274" s="91" t="s">
        <v>6512</v>
      </c>
      <c r="N1274" s="91" t="s">
        <v>14324</v>
      </c>
      <c r="O1274" s="91" t="s">
        <v>6513</v>
      </c>
    </row>
    <row r="1275" spans="1:15" ht="17.100000000000001" customHeight="1">
      <c r="A1275" s="50">
        <v>1269</v>
      </c>
      <c r="B1275" s="50" t="s">
        <v>11938</v>
      </c>
      <c r="C1275" s="50" t="s">
        <v>7290</v>
      </c>
      <c r="D1275" s="50" t="s">
        <v>7291</v>
      </c>
      <c r="E1275" s="50" t="s">
        <v>7292</v>
      </c>
      <c r="F1275" s="76" t="s">
        <v>59</v>
      </c>
      <c r="G1275" s="76" t="s">
        <v>7293</v>
      </c>
      <c r="H1275" s="76" t="s">
        <v>7294</v>
      </c>
      <c r="I1275" s="76" t="s">
        <v>7294</v>
      </c>
      <c r="J1275" s="77">
        <v>45245</v>
      </c>
      <c r="K1275" s="77">
        <v>45285</v>
      </c>
      <c r="L1275" s="90" t="s">
        <v>1508</v>
      </c>
      <c r="M1275" s="91" t="s">
        <v>1509</v>
      </c>
      <c r="N1275" s="91" t="s">
        <v>11251</v>
      </c>
      <c r="O1275" s="91" t="s">
        <v>12905</v>
      </c>
    </row>
    <row r="1276" spans="1:15" ht="17.100000000000001" customHeight="1">
      <c r="A1276" s="50">
        <v>1270</v>
      </c>
      <c r="B1276" s="50" t="s">
        <v>11938</v>
      </c>
      <c r="C1276" s="50" t="s">
        <v>6629</v>
      </c>
      <c r="D1276" s="50" t="s">
        <v>6630</v>
      </c>
      <c r="E1276" s="50" t="s">
        <v>6631</v>
      </c>
      <c r="F1276" s="76" t="s">
        <v>59</v>
      </c>
      <c r="G1276" s="76" t="s">
        <v>6632</v>
      </c>
      <c r="H1276" s="76" t="s">
        <v>6633</v>
      </c>
      <c r="I1276" s="76" t="s">
        <v>6633</v>
      </c>
      <c r="J1276" s="77">
        <v>45253</v>
      </c>
      <c r="K1276" s="77">
        <v>45283</v>
      </c>
      <c r="L1276" s="90" t="s">
        <v>1574</v>
      </c>
      <c r="M1276" s="91" t="s">
        <v>1575</v>
      </c>
      <c r="N1276" s="91" t="s">
        <v>12916</v>
      </c>
      <c r="O1276" s="91" t="s">
        <v>1576</v>
      </c>
    </row>
    <row r="1277" spans="1:15" ht="17.100000000000001" customHeight="1">
      <c r="A1277" s="50">
        <v>1271</v>
      </c>
      <c r="B1277" s="50" t="s">
        <v>11938</v>
      </c>
      <c r="C1277" s="50" t="s">
        <v>6563</v>
      </c>
      <c r="D1277" s="50" t="s">
        <v>6564</v>
      </c>
      <c r="E1277" s="50" t="s">
        <v>6565</v>
      </c>
      <c r="F1277" s="76" t="s">
        <v>2452</v>
      </c>
      <c r="G1277" s="76" t="s">
        <v>14327</v>
      </c>
      <c r="H1277" s="76" t="s">
        <v>2537</v>
      </c>
      <c r="I1277" s="76" t="s">
        <v>6566</v>
      </c>
      <c r="J1277" s="77">
        <v>45237</v>
      </c>
      <c r="K1277" s="77">
        <v>45275</v>
      </c>
      <c r="L1277" s="90" t="s">
        <v>2537</v>
      </c>
      <c r="M1277" s="91" t="s">
        <v>46</v>
      </c>
      <c r="N1277" s="91" t="s">
        <v>803</v>
      </c>
      <c r="O1277" s="91" t="s">
        <v>804</v>
      </c>
    </row>
    <row r="1278" spans="1:15" ht="17.100000000000001" customHeight="1">
      <c r="A1278" s="50">
        <v>1272</v>
      </c>
      <c r="B1278" s="50" t="s">
        <v>11938</v>
      </c>
      <c r="C1278" s="50" t="s">
        <v>6952</v>
      </c>
      <c r="D1278" s="50" t="s">
        <v>6953</v>
      </c>
      <c r="E1278" s="50" t="s">
        <v>6954</v>
      </c>
      <c r="F1278" s="76" t="s">
        <v>5846</v>
      </c>
      <c r="G1278" s="76" t="s">
        <v>6955</v>
      </c>
      <c r="H1278" s="76" t="s">
        <v>14328</v>
      </c>
      <c r="I1278" s="76" t="s">
        <v>14329</v>
      </c>
      <c r="J1278" s="77">
        <v>45229</v>
      </c>
      <c r="K1278" s="77">
        <v>45264</v>
      </c>
      <c r="L1278" s="90" t="s">
        <v>1508</v>
      </c>
      <c r="M1278" s="91" t="s">
        <v>1509</v>
      </c>
      <c r="N1278" s="91" t="s">
        <v>11251</v>
      </c>
      <c r="O1278" s="91" t="s">
        <v>12905</v>
      </c>
    </row>
    <row r="1279" spans="1:15" ht="17.100000000000001" customHeight="1">
      <c r="A1279" s="50">
        <v>1273</v>
      </c>
      <c r="B1279" s="50" t="s">
        <v>11938</v>
      </c>
      <c r="C1279" s="50" t="s">
        <v>7295</v>
      </c>
      <c r="D1279" s="50" t="s">
        <v>7296</v>
      </c>
      <c r="E1279" s="50" t="s">
        <v>7297</v>
      </c>
      <c r="F1279" s="76" t="s">
        <v>7298</v>
      </c>
      <c r="G1279" s="76" t="s">
        <v>7299</v>
      </c>
      <c r="H1279" s="76"/>
      <c r="I1279" s="76"/>
      <c r="J1279" s="77">
        <v>45229</v>
      </c>
      <c r="K1279" s="77">
        <v>45260</v>
      </c>
      <c r="L1279" s="90" t="s">
        <v>7051</v>
      </c>
      <c r="M1279" s="91" t="s">
        <v>7052</v>
      </c>
      <c r="N1279" s="91" t="s">
        <v>14311</v>
      </c>
      <c r="O1279" s="91" t="s">
        <v>12013</v>
      </c>
    </row>
    <row r="1280" spans="1:15" ht="17.100000000000001" customHeight="1">
      <c r="A1280" s="50">
        <v>1274</v>
      </c>
      <c r="B1280" s="50" t="s">
        <v>11938</v>
      </c>
      <c r="C1280" s="50" t="s">
        <v>12028</v>
      </c>
      <c r="D1280" s="50" t="s">
        <v>7073</v>
      </c>
      <c r="E1280" s="50" t="s">
        <v>7074</v>
      </c>
      <c r="F1280" s="76" t="s">
        <v>1185</v>
      </c>
      <c r="G1280" s="76" t="s">
        <v>7075</v>
      </c>
      <c r="H1280" s="76" t="s">
        <v>7076</v>
      </c>
      <c r="I1280" s="76" t="s">
        <v>14330</v>
      </c>
      <c r="J1280" s="77">
        <v>45249</v>
      </c>
      <c r="K1280" s="77">
        <v>45258</v>
      </c>
      <c r="L1280" s="90" t="s">
        <v>1662</v>
      </c>
      <c r="M1280" s="91" t="s">
        <v>1663</v>
      </c>
      <c r="N1280" s="91" t="s">
        <v>14297</v>
      </c>
      <c r="O1280" s="91" t="s">
        <v>1664</v>
      </c>
    </row>
    <row r="1281" spans="1:15" ht="17.100000000000001" customHeight="1">
      <c r="A1281" s="50">
        <v>1275</v>
      </c>
      <c r="B1281" s="50" t="s">
        <v>11938</v>
      </c>
      <c r="C1281" s="50" t="s">
        <v>7143</v>
      </c>
      <c r="D1281" s="50" t="s">
        <v>7144</v>
      </c>
      <c r="E1281" s="50" t="s">
        <v>7145</v>
      </c>
      <c r="F1281" s="76" t="s">
        <v>14331</v>
      </c>
      <c r="G1281" s="76" t="s">
        <v>7146</v>
      </c>
      <c r="H1281" s="76" t="s">
        <v>7147</v>
      </c>
      <c r="I1281" s="76" t="s">
        <v>7147</v>
      </c>
      <c r="J1281" s="77">
        <v>45215</v>
      </c>
      <c r="K1281" s="77">
        <v>45258</v>
      </c>
      <c r="L1281" s="90" t="s">
        <v>1508</v>
      </c>
      <c r="M1281" s="91" t="s">
        <v>1509</v>
      </c>
      <c r="N1281" s="91" t="s">
        <v>11251</v>
      </c>
      <c r="O1281" s="91" t="s">
        <v>12905</v>
      </c>
    </row>
    <row r="1282" spans="1:15" ht="17.100000000000001" customHeight="1">
      <c r="A1282" s="50">
        <v>1276</v>
      </c>
      <c r="B1282" s="50" t="s">
        <v>11938</v>
      </c>
      <c r="C1282" s="50" t="s">
        <v>6779</v>
      </c>
      <c r="D1282" s="50" t="s">
        <v>6780</v>
      </c>
      <c r="E1282" s="50" t="s">
        <v>6781</v>
      </c>
      <c r="F1282" s="76" t="s">
        <v>5846</v>
      </c>
      <c r="G1282" s="76" t="s">
        <v>6782</v>
      </c>
      <c r="H1282" s="76" t="s">
        <v>6783</v>
      </c>
      <c r="I1282" s="76" t="s">
        <v>6783</v>
      </c>
      <c r="J1282" s="77">
        <v>45216</v>
      </c>
      <c r="K1282" s="77">
        <v>45258</v>
      </c>
      <c r="L1282" s="90" t="s">
        <v>6784</v>
      </c>
      <c r="M1282" s="91" t="s">
        <v>6785</v>
      </c>
      <c r="N1282" s="91" t="s">
        <v>14332</v>
      </c>
      <c r="O1282" s="91" t="s">
        <v>14333</v>
      </c>
    </row>
    <row r="1283" spans="1:15" ht="17.100000000000001" customHeight="1">
      <c r="A1283" s="50">
        <v>1277</v>
      </c>
      <c r="B1283" s="50" t="s">
        <v>11938</v>
      </c>
      <c r="C1283" s="50" t="s">
        <v>7320</v>
      </c>
      <c r="D1283" s="50" t="s">
        <v>7321</v>
      </c>
      <c r="E1283" s="50" t="s">
        <v>7322</v>
      </c>
      <c r="F1283" s="76" t="s">
        <v>10</v>
      </c>
      <c r="G1283" s="76" t="s">
        <v>7323</v>
      </c>
      <c r="H1283" s="76"/>
      <c r="I1283" s="76"/>
      <c r="J1283" s="77">
        <v>45219</v>
      </c>
      <c r="K1283" s="77">
        <v>45250</v>
      </c>
      <c r="L1283" s="90" t="s">
        <v>11995</v>
      </c>
      <c r="M1283" s="91" t="s">
        <v>1663</v>
      </c>
      <c r="N1283" s="91" t="s">
        <v>14297</v>
      </c>
      <c r="O1283" s="91" t="s">
        <v>1664</v>
      </c>
    </row>
    <row r="1284" spans="1:15" ht="17.100000000000001" customHeight="1">
      <c r="A1284" s="50">
        <v>1278</v>
      </c>
      <c r="B1284" s="50" t="s">
        <v>11938</v>
      </c>
      <c r="C1284" s="50" t="s">
        <v>7356</v>
      </c>
      <c r="D1284" s="50" t="s">
        <v>7357</v>
      </c>
      <c r="E1284" s="50" t="s">
        <v>7358</v>
      </c>
      <c r="F1284" s="76" t="s">
        <v>14334</v>
      </c>
      <c r="G1284" s="76" t="s">
        <v>7359</v>
      </c>
      <c r="H1284" s="76" t="s">
        <v>7360</v>
      </c>
      <c r="I1284" s="76" t="s">
        <v>7360</v>
      </c>
      <c r="J1284" s="77">
        <v>45217</v>
      </c>
      <c r="K1284" s="77">
        <v>45250</v>
      </c>
      <c r="L1284" s="90" t="s">
        <v>6801</v>
      </c>
      <c r="M1284" s="91" t="s">
        <v>6802</v>
      </c>
      <c r="N1284" s="91" t="s">
        <v>14319</v>
      </c>
      <c r="O1284" s="91" t="s">
        <v>6803</v>
      </c>
    </row>
    <row r="1285" spans="1:15" ht="17.100000000000001" customHeight="1">
      <c r="A1285" s="50">
        <v>1279</v>
      </c>
      <c r="B1285" s="50" t="s">
        <v>11938</v>
      </c>
      <c r="C1285" s="50" t="s">
        <v>7077</v>
      </c>
      <c r="D1285" s="50" t="s">
        <v>7078</v>
      </c>
      <c r="E1285" s="50" t="s">
        <v>7079</v>
      </c>
      <c r="F1285" s="76" t="s">
        <v>11941</v>
      </c>
      <c r="G1285" s="76" t="s">
        <v>7080</v>
      </c>
      <c r="H1285" s="76" t="s">
        <v>7081</v>
      </c>
      <c r="I1285" s="76" t="s">
        <v>7081</v>
      </c>
      <c r="J1285" s="77">
        <v>45209</v>
      </c>
      <c r="K1285" s="77">
        <v>45240</v>
      </c>
      <c r="L1285" s="90" t="s">
        <v>6484</v>
      </c>
      <c r="M1285" s="91" t="s">
        <v>6485</v>
      </c>
      <c r="N1285" s="91" t="s">
        <v>14325</v>
      </c>
      <c r="O1285" s="91" t="s">
        <v>6486</v>
      </c>
    </row>
    <row r="1286" spans="1:15" ht="17.100000000000001" customHeight="1">
      <c r="A1286" s="50">
        <v>1280</v>
      </c>
      <c r="B1286" s="50" t="s">
        <v>11938</v>
      </c>
      <c r="C1286" s="50" t="s">
        <v>7109</v>
      </c>
      <c r="D1286" s="50" t="s">
        <v>7110</v>
      </c>
      <c r="E1286" s="50" t="s">
        <v>7111</v>
      </c>
      <c r="F1286" s="76" t="s">
        <v>2316</v>
      </c>
      <c r="G1286" s="76" t="s">
        <v>7112</v>
      </c>
      <c r="H1286" s="76" t="s">
        <v>7113</v>
      </c>
      <c r="I1286" s="76" t="s">
        <v>7113</v>
      </c>
      <c r="J1286" s="77">
        <v>45191</v>
      </c>
      <c r="K1286" s="77">
        <v>45229</v>
      </c>
      <c r="L1286" s="90" t="s">
        <v>6484</v>
      </c>
      <c r="M1286" s="91" t="s">
        <v>6485</v>
      </c>
      <c r="N1286" s="91" t="s">
        <v>14325</v>
      </c>
      <c r="O1286" s="91" t="s">
        <v>6486</v>
      </c>
    </row>
    <row r="1287" spans="1:15" ht="17.100000000000001" customHeight="1">
      <c r="A1287" s="50">
        <v>1281</v>
      </c>
      <c r="B1287" s="50" t="s">
        <v>11938</v>
      </c>
      <c r="C1287" s="50" t="s">
        <v>6673</v>
      </c>
      <c r="D1287" s="50" t="s">
        <v>6674</v>
      </c>
      <c r="E1287" s="50" t="s">
        <v>6675</v>
      </c>
      <c r="F1287" s="76" t="s">
        <v>11297</v>
      </c>
      <c r="G1287" s="76" t="s">
        <v>6676</v>
      </c>
      <c r="H1287" s="76" t="s">
        <v>6677</v>
      </c>
      <c r="I1287" s="76" t="s">
        <v>6677</v>
      </c>
      <c r="J1287" s="77">
        <v>45195</v>
      </c>
      <c r="K1287" s="77">
        <v>45229</v>
      </c>
      <c r="L1287" s="90" t="s">
        <v>6678</v>
      </c>
      <c r="M1287" s="91" t="s">
        <v>6679</v>
      </c>
      <c r="N1287" s="91" t="s">
        <v>14310</v>
      </c>
      <c r="O1287" s="91" t="s">
        <v>12014</v>
      </c>
    </row>
    <row r="1288" spans="1:15" ht="17.100000000000001" customHeight="1">
      <c r="A1288" s="50">
        <v>1282</v>
      </c>
      <c r="B1288" s="50" t="s">
        <v>11938</v>
      </c>
      <c r="C1288" s="50" t="s">
        <v>6645</v>
      </c>
      <c r="D1288" s="50" t="s">
        <v>6646</v>
      </c>
      <c r="E1288" s="50" t="s">
        <v>6647</v>
      </c>
      <c r="F1288" s="76" t="s">
        <v>5846</v>
      </c>
      <c r="G1288" s="76" t="s">
        <v>6648</v>
      </c>
      <c r="H1288" s="76" t="s">
        <v>6649</v>
      </c>
      <c r="I1288" s="76" t="s">
        <v>6649</v>
      </c>
      <c r="J1288" s="77">
        <v>45187</v>
      </c>
      <c r="K1288" s="77">
        <v>45225</v>
      </c>
      <c r="L1288" s="90" t="s">
        <v>1547</v>
      </c>
      <c r="M1288" s="91" t="s">
        <v>1548</v>
      </c>
      <c r="N1288" s="91" t="s">
        <v>12913</v>
      </c>
      <c r="O1288" s="91" t="s">
        <v>12914</v>
      </c>
    </row>
    <row r="1289" spans="1:15" ht="17.100000000000001" customHeight="1">
      <c r="A1289" s="50">
        <v>1283</v>
      </c>
      <c r="B1289" s="50" t="s">
        <v>11938</v>
      </c>
      <c r="C1289" s="50" t="s">
        <v>6944</v>
      </c>
      <c r="D1289" s="50" t="s">
        <v>6945</v>
      </c>
      <c r="E1289" s="50" t="s">
        <v>6946</v>
      </c>
      <c r="F1289" s="76" t="s">
        <v>13252</v>
      </c>
      <c r="G1289" s="76" t="s">
        <v>6947</v>
      </c>
      <c r="H1289" s="76" t="s">
        <v>6948</v>
      </c>
      <c r="I1289" s="76" t="s">
        <v>6948</v>
      </c>
      <c r="J1289" s="77">
        <v>45183</v>
      </c>
      <c r="K1289" s="77">
        <v>45223</v>
      </c>
      <c r="L1289" s="90" t="s">
        <v>6949</v>
      </c>
      <c r="M1289" s="91" t="s">
        <v>6950</v>
      </c>
      <c r="N1289" s="91">
        <v>87473331359</v>
      </c>
      <c r="O1289" s="91" t="s">
        <v>6951</v>
      </c>
    </row>
    <row r="1290" spans="1:15" ht="17.100000000000001" customHeight="1">
      <c r="A1290" s="50">
        <v>1284</v>
      </c>
      <c r="B1290" s="50" t="s">
        <v>11938</v>
      </c>
      <c r="C1290" s="50" t="s">
        <v>6975</v>
      </c>
      <c r="D1290" s="50" t="s">
        <v>6976</v>
      </c>
      <c r="E1290" s="50" t="s">
        <v>6977</v>
      </c>
      <c r="F1290" s="76" t="s">
        <v>11941</v>
      </c>
      <c r="G1290" s="76" t="s">
        <v>6978</v>
      </c>
      <c r="H1290" s="76" t="s">
        <v>6979</v>
      </c>
      <c r="I1290" s="76" t="s">
        <v>6979</v>
      </c>
      <c r="J1290" s="77">
        <v>45182</v>
      </c>
      <c r="K1290" s="77">
        <v>45212</v>
      </c>
      <c r="L1290" s="90" t="s">
        <v>6484</v>
      </c>
      <c r="M1290" s="91" t="s">
        <v>6485</v>
      </c>
      <c r="N1290" s="91" t="s">
        <v>14325</v>
      </c>
      <c r="O1290" s="91" t="s">
        <v>6486</v>
      </c>
    </row>
    <row r="1291" spans="1:15" ht="17.100000000000001" customHeight="1">
      <c r="A1291" s="50">
        <v>1285</v>
      </c>
      <c r="B1291" s="50" t="s">
        <v>11938</v>
      </c>
      <c r="C1291" s="50" t="s">
        <v>7195</v>
      </c>
      <c r="D1291" s="50" t="s">
        <v>7196</v>
      </c>
      <c r="E1291" s="50" t="s">
        <v>7197</v>
      </c>
      <c r="F1291" s="76" t="s">
        <v>6267</v>
      </c>
      <c r="G1291" s="76" t="s">
        <v>7198</v>
      </c>
      <c r="H1291" s="76" t="s">
        <v>7199</v>
      </c>
      <c r="I1291" s="76" t="s">
        <v>7199</v>
      </c>
      <c r="J1291" s="77">
        <v>45139</v>
      </c>
      <c r="K1291" s="77">
        <v>45204</v>
      </c>
      <c r="L1291" s="90" t="s">
        <v>1467</v>
      </c>
      <c r="M1291" s="91" t="s">
        <v>1468</v>
      </c>
      <c r="N1291" s="91" t="s">
        <v>12904</v>
      </c>
      <c r="O1291" s="91" t="s">
        <v>1469</v>
      </c>
    </row>
    <row r="1292" spans="1:15" ht="17.100000000000001" customHeight="1">
      <c r="A1292" s="50">
        <v>1286</v>
      </c>
      <c r="B1292" s="50" t="s">
        <v>11938</v>
      </c>
      <c r="C1292" s="50" t="s">
        <v>7329</v>
      </c>
      <c r="D1292" s="50" t="s">
        <v>14335</v>
      </c>
      <c r="E1292" s="50" t="s">
        <v>7330</v>
      </c>
      <c r="F1292" s="76" t="s">
        <v>126</v>
      </c>
      <c r="G1292" s="76" t="s">
        <v>7331</v>
      </c>
      <c r="H1292" s="76" t="s">
        <v>7332</v>
      </c>
      <c r="I1292" s="76" t="s">
        <v>7332</v>
      </c>
      <c r="J1292" s="77">
        <v>45153</v>
      </c>
      <c r="K1292" s="77">
        <v>45189</v>
      </c>
      <c r="L1292" s="90" t="s">
        <v>1662</v>
      </c>
      <c r="M1292" s="91" t="s">
        <v>1663</v>
      </c>
      <c r="N1292" s="91" t="s">
        <v>14297</v>
      </c>
      <c r="O1292" s="91" t="s">
        <v>1664</v>
      </c>
    </row>
    <row r="1293" spans="1:15" ht="17.100000000000001" customHeight="1">
      <c r="A1293" s="50">
        <v>1287</v>
      </c>
      <c r="B1293" s="50" t="s">
        <v>11938</v>
      </c>
      <c r="C1293" s="50" t="s">
        <v>7260</v>
      </c>
      <c r="D1293" s="50" t="s">
        <v>7261</v>
      </c>
      <c r="E1293" s="50" t="s">
        <v>7262</v>
      </c>
      <c r="F1293" s="76" t="s">
        <v>11625</v>
      </c>
      <c r="G1293" s="76" t="s">
        <v>7263</v>
      </c>
      <c r="H1293" s="76" t="s">
        <v>7264</v>
      </c>
      <c r="I1293" s="76" t="s">
        <v>7264</v>
      </c>
      <c r="J1293" s="77">
        <v>45152</v>
      </c>
      <c r="K1293" s="77">
        <v>45187</v>
      </c>
      <c r="L1293" s="90" t="s">
        <v>1662</v>
      </c>
      <c r="M1293" s="91" t="s">
        <v>1663</v>
      </c>
      <c r="N1293" s="91" t="s">
        <v>14297</v>
      </c>
      <c r="O1293" s="91" t="s">
        <v>1664</v>
      </c>
    </row>
    <row r="1294" spans="1:15" ht="17.100000000000001" customHeight="1">
      <c r="A1294" s="50">
        <v>1288</v>
      </c>
      <c r="B1294" s="50" t="s">
        <v>11938</v>
      </c>
      <c r="C1294" s="50" t="s">
        <v>6518</v>
      </c>
      <c r="D1294" s="50" t="s">
        <v>6519</v>
      </c>
      <c r="E1294" s="50" t="s">
        <v>6520</v>
      </c>
      <c r="F1294" s="76" t="s">
        <v>12</v>
      </c>
      <c r="G1294" s="76" t="s">
        <v>6521</v>
      </c>
      <c r="H1294" s="76"/>
      <c r="I1294" s="76"/>
      <c r="J1294" s="77">
        <v>45142</v>
      </c>
      <c r="K1294" s="77">
        <v>45181</v>
      </c>
      <c r="L1294" s="90" t="s">
        <v>6522</v>
      </c>
      <c r="M1294" s="91" t="s">
        <v>6523</v>
      </c>
      <c r="N1294" s="91">
        <v>87777775010</v>
      </c>
      <c r="O1294" s="91" t="s">
        <v>14336</v>
      </c>
    </row>
    <row r="1295" spans="1:15" ht="17.100000000000001" customHeight="1">
      <c r="A1295" s="50">
        <v>1289</v>
      </c>
      <c r="B1295" s="50" t="s">
        <v>11938</v>
      </c>
      <c r="C1295" s="50" t="s">
        <v>7300</v>
      </c>
      <c r="D1295" s="50" t="s">
        <v>7301</v>
      </c>
      <c r="E1295" s="50" t="s">
        <v>7302</v>
      </c>
      <c r="F1295" s="76" t="s">
        <v>1185</v>
      </c>
      <c r="G1295" s="76" t="s">
        <v>7303</v>
      </c>
      <c r="H1295" s="76" t="s">
        <v>7304</v>
      </c>
      <c r="I1295" s="76" t="s">
        <v>7304</v>
      </c>
      <c r="J1295" s="77">
        <v>45142</v>
      </c>
      <c r="K1295" s="77">
        <v>45173</v>
      </c>
      <c r="L1295" s="90" t="s">
        <v>6738</v>
      </c>
      <c r="M1295" s="91" t="s">
        <v>12024</v>
      </c>
      <c r="N1295" s="91" t="s">
        <v>14307</v>
      </c>
      <c r="O1295" s="91" t="s">
        <v>6739</v>
      </c>
    </row>
    <row r="1296" spans="1:15" ht="17.100000000000001" customHeight="1">
      <c r="A1296" s="50">
        <v>1290</v>
      </c>
      <c r="B1296" s="50" t="s">
        <v>11938</v>
      </c>
      <c r="C1296" s="50" t="s">
        <v>7031</v>
      </c>
      <c r="D1296" s="50" t="s">
        <v>7032</v>
      </c>
      <c r="E1296" s="50" t="s">
        <v>7033</v>
      </c>
      <c r="F1296" s="76" t="s">
        <v>11475</v>
      </c>
      <c r="G1296" s="76" t="s">
        <v>7034</v>
      </c>
      <c r="H1296" s="76" t="s">
        <v>7035</v>
      </c>
      <c r="I1296" s="76" t="s">
        <v>7035</v>
      </c>
      <c r="J1296" s="77">
        <v>45119</v>
      </c>
      <c r="K1296" s="77">
        <v>45152</v>
      </c>
      <c r="L1296" s="90" t="s">
        <v>6790</v>
      </c>
      <c r="M1296" s="91" t="s">
        <v>70</v>
      </c>
      <c r="N1296" s="91" t="s">
        <v>398</v>
      </c>
      <c r="O1296" s="91" t="s">
        <v>399</v>
      </c>
    </row>
    <row r="1297" spans="1:15" ht="17.100000000000001" customHeight="1">
      <c r="A1297" s="50">
        <v>1291</v>
      </c>
      <c r="B1297" s="50" t="s">
        <v>11938</v>
      </c>
      <c r="C1297" s="50" t="s">
        <v>7280</v>
      </c>
      <c r="D1297" s="50" t="s">
        <v>7281</v>
      </c>
      <c r="E1297" s="50" t="s">
        <v>7282</v>
      </c>
      <c r="F1297" s="76" t="s">
        <v>13252</v>
      </c>
      <c r="G1297" s="76" t="s">
        <v>7283</v>
      </c>
      <c r="H1297" s="76" t="s">
        <v>7007</v>
      </c>
      <c r="I1297" s="76" t="s">
        <v>7284</v>
      </c>
      <c r="J1297" s="77">
        <v>45106</v>
      </c>
      <c r="K1297" s="77">
        <v>45149</v>
      </c>
      <c r="L1297" s="90" t="s">
        <v>7007</v>
      </c>
      <c r="M1297" s="91" t="s">
        <v>7008</v>
      </c>
      <c r="N1297" s="91">
        <v>87052648933</v>
      </c>
      <c r="O1297" s="91" t="s">
        <v>14298</v>
      </c>
    </row>
    <row r="1298" spans="1:15" ht="17.100000000000001" customHeight="1">
      <c r="A1298" s="50">
        <v>1292</v>
      </c>
      <c r="B1298" s="50" t="s">
        <v>11938</v>
      </c>
      <c r="C1298" s="50" t="s">
        <v>7132</v>
      </c>
      <c r="D1298" s="50" t="s">
        <v>7133</v>
      </c>
      <c r="E1298" s="50" t="s">
        <v>7134</v>
      </c>
      <c r="F1298" s="76" t="s">
        <v>9720</v>
      </c>
      <c r="G1298" s="76" t="s">
        <v>7135</v>
      </c>
      <c r="H1298" s="76" t="s">
        <v>6484</v>
      </c>
      <c r="I1298" s="76" t="s">
        <v>7136</v>
      </c>
      <c r="J1298" s="77">
        <v>45107</v>
      </c>
      <c r="K1298" s="77">
        <v>45143</v>
      </c>
      <c r="L1298" s="90" t="s">
        <v>6484</v>
      </c>
      <c r="M1298" s="91" t="s">
        <v>6485</v>
      </c>
      <c r="N1298" s="91" t="s">
        <v>14325</v>
      </c>
      <c r="O1298" s="91" t="s">
        <v>6486</v>
      </c>
    </row>
    <row r="1299" spans="1:15" ht="17.100000000000001" customHeight="1">
      <c r="A1299" s="50">
        <v>1293</v>
      </c>
      <c r="B1299" s="50" t="s">
        <v>11938</v>
      </c>
      <c r="C1299" s="50" t="s">
        <v>6854</v>
      </c>
      <c r="D1299" s="50" t="s">
        <v>6855</v>
      </c>
      <c r="E1299" s="50" t="s">
        <v>6856</v>
      </c>
      <c r="F1299" s="76" t="s">
        <v>1630</v>
      </c>
      <c r="G1299" s="76" t="s">
        <v>6857</v>
      </c>
      <c r="H1299" s="76" t="s">
        <v>6858</v>
      </c>
      <c r="I1299" s="76" t="s">
        <v>6858</v>
      </c>
      <c r="J1299" s="77">
        <v>45106</v>
      </c>
      <c r="K1299" s="77">
        <v>45141</v>
      </c>
      <c r="L1299" s="90" t="s">
        <v>6859</v>
      </c>
      <c r="M1299" s="91" t="s">
        <v>6860</v>
      </c>
      <c r="N1299" s="91" t="s">
        <v>14337</v>
      </c>
      <c r="O1299" s="91" t="s">
        <v>6861</v>
      </c>
    </row>
    <row r="1300" spans="1:15" ht="17.100000000000001" customHeight="1">
      <c r="A1300" s="50">
        <v>1294</v>
      </c>
      <c r="B1300" s="50" t="s">
        <v>11938</v>
      </c>
      <c r="C1300" s="50" t="s">
        <v>6939</v>
      </c>
      <c r="D1300" s="50" t="s">
        <v>6940</v>
      </c>
      <c r="E1300" s="50" t="s">
        <v>6941</v>
      </c>
      <c r="F1300" s="76" t="s">
        <v>74</v>
      </c>
      <c r="G1300" s="76" t="s">
        <v>6942</v>
      </c>
      <c r="H1300" s="76" t="s">
        <v>6619</v>
      </c>
      <c r="I1300" s="76" t="s">
        <v>6943</v>
      </c>
      <c r="J1300" s="77">
        <v>45097</v>
      </c>
      <c r="K1300" s="77">
        <v>45140</v>
      </c>
      <c r="L1300" s="90" t="s">
        <v>6619</v>
      </c>
      <c r="M1300" s="91" t="s">
        <v>6620</v>
      </c>
      <c r="N1300" s="91" t="s">
        <v>12891</v>
      </c>
      <c r="O1300" s="91" t="s">
        <v>12892</v>
      </c>
    </row>
    <row r="1301" spans="1:15" ht="17.100000000000001" customHeight="1">
      <c r="A1301" s="50">
        <v>1295</v>
      </c>
      <c r="B1301" s="50" t="s">
        <v>11938</v>
      </c>
      <c r="C1301" s="50" t="s">
        <v>7333</v>
      </c>
      <c r="D1301" s="50" t="s">
        <v>7334</v>
      </c>
      <c r="E1301" s="50" t="s">
        <v>7335</v>
      </c>
      <c r="F1301" s="76" t="s">
        <v>14338</v>
      </c>
      <c r="G1301" s="76" t="s">
        <v>7336</v>
      </c>
      <c r="H1301" s="76" t="s">
        <v>7017</v>
      </c>
      <c r="I1301" s="76" t="s">
        <v>7337</v>
      </c>
      <c r="J1301" s="77">
        <v>45076</v>
      </c>
      <c r="K1301" s="77">
        <v>45112</v>
      </c>
      <c r="L1301" s="90" t="s">
        <v>7017</v>
      </c>
      <c r="M1301" s="91" t="s">
        <v>7018</v>
      </c>
      <c r="N1301" s="91" t="s">
        <v>14339</v>
      </c>
      <c r="O1301" s="91" t="s">
        <v>7019</v>
      </c>
    </row>
    <row r="1302" spans="1:15" ht="17.100000000000001" customHeight="1">
      <c r="A1302" s="50">
        <v>1296</v>
      </c>
      <c r="B1302" s="50" t="s">
        <v>11938</v>
      </c>
      <c r="C1302" s="50" t="s">
        <v>7285</v>
      </c>
      <c r="D1302" s="50" t="s">
        <v>7286</v>
      </c>
      <c r="E1302" s="50" t="s">
        <v>7287</v>
      </c>
      <c r="F1302" s="76" t="s">
        <v>12803</v>
      </c>
      <c r="G1302" s="76" t="s">
        <v>7288</v>
      </c>
      <c r="H1302" s="76" t="s">
        <v>7289</v>
      </c>
      <c r="I1302" s="76"/>
      <c r="J1302" s="77">
        <v>45068</v>
      </c>
      <c r="K1302" s="77">
        <v>45107</v>
      </c>
      <c r="L1302" s="90" t="s">
        <v>6790</v>
      </c>
      <c r="M1302" s="91" t="s">
        <v>70</v>
      </c>
      <c r="N1302" s="91" t="s">
        <v>398</v>
      </c>
      <c r="O1302" s="91" t="s">
        <v>399</v>
      </c>
    </row>
    <row r="1303" spans="1:15" ht="17.100000000000001" customHeight="1">
      <c r="A1303" s="50">
        <v>1297</v>
      </c>
      <c r="B1303" s="50" t="s">
        <v>11938</v>
      </c>
      <c r="C1303" s="50" t="s">
        <v>7020</v>
      </c>
      <c r="D1303" s="50" t="s">
        <v>7021</v>
      </c>
      <c r="E1303" s="50" t="s">
        <v>7022</v>
      </c>
      <c r="F1303" s="76" t="s">
        <v>12581</v>
      </c>
      <c r="G1303" s="76" t="s">
        <v>7023</v>
      </c>
      <c r="H1303" s="76" t="s">
        <v>2833</v>
      </c>
      <c r="I1303" s="76" t="s">
        <v>7024</v>
      </c>
      <c r="J1303" s="77">
        <v>45063</v>
      </c>
      <c r="K1303" s="77">
        <v>45106</v>
      </c>
      <c r="L1303" s="90" t="s">
        <v>2833</v>
      </c>
      <c r="M1303" s="91" t="s">
        <v>392</v>
      </c>
      <c r="N1303" s="91" t="s">
        <v>393</v>
      </c>
      <c r="O1303" s="91" t="s">
        <v>394</v>
      </c>
    </row>
    <row r="1304" spans="1:15" ht="17.100000000000001" customHeight="1">
      <c r="A1304" s="50">
        <v>1298</v>
      </c>
      <c r="B1304" s="50" t="s">
        <v>11938</v>
      </c>
      <c r="C1304" s="50" t="s">
        <v>7270</v>
      </c>
      <c r="D1304" s="50" t="s">
        <v>7271</v>
      </c>
      <c r="E1304" s="50" t="s">
        <v>7272</v>
      </c>
      <c r="F1304" s="76" t="s">
        <v>2316</v>
      </c>
      <c r="G1304" s="76" t="s">
        <v>7273</v>
      </c>
      <c r="H1304" s="76" t="s">
        <v>7017</v>
      </c>
      <c r="I1304" s="76" t="s">
        <v>7274</v>
      </c>
      <c r="J1304" s="77">
        <v>45064</v>
      </c>
      <c r="K1304" s="77">
        <v>45102</v>
      </c>
      <c r="L1304" s="90" t="s">
        <v>7017</v>
      </c>
      <c r="M1304" s="91" t="s">
        <v>7018</v>
      </c>
      <c r="N1304" s="91" t="s">
        <v>14339</v>
      </c>
      <c r="O1304" s="91" t="s">
        <v>7019</v>
      </c>
    </row>
    <row r="1305" spans="1:15" ht="17.100000000000001" customHeight="1">
      <c r="A1305" s="50">
        <v>1299</v>
      </c>
      <c r="B1305" s="50" t="s">
        <v>11938</v>
      </c>
      <c r="C1305" s="50" t="s">
        <v>7013</v>
      </c>
      <c r="D1305" s="50" t="s">
        <v>7014</v>
      </c>
      <c r="E1305" s="50" t="s">
        <v>7015</v>
      </c>
      <c r="F1305" s="76" t="s">
        <v>59</v>
      </c>
      <c r="G1305" s="76" t="s">
        <v>14340</v>
      </c>
      <c r="H1305" s="76" t="s">
        <v>7017</v>
      </c>
      <c r="I1305" s="76" t="s">
        <v>7016</v>
      </c>
      <c r="J1305" s="77">
        <v>45063</v>
      </c>
      <c r="K1305" s="77">
        <v>45100</v>
      </c>
      <c r="L1305" s="90" t="s">
        <v>7017</v>
      </c>
      <c r="M1305" s="91" t="s">
        <v>7018</v>
      </c>
      <c r="N1305" s="91" t="s">
        <v>14339</v>
      </c>
      <c r="O1305" s="91" t="s">
        <v>7019</v>
      </c>
    </row>
    <row r="1306" spans="1:15" ht="17.100000000000001" customHeight="1">
      <c r="A1306" s="50">
        <v>1300</v>
      </c>
      <c r="B1306" s="50" t="s">
        <v>11938</v>
      </c>
      <c r="C1306" s="50" t="s">
        <v>6970</v>
      </c>
      <c r="D1306" s="50" t="s">
        <v>6971</v>
      </c>
      <c r="E1306" s="50" t="s">
        <v>6972</v>
      </c>
      <c r="F1306" s="76" t="s">
        <v>59</v>
      </c>
      <c r="G1306" s="76" t="s">
        <v>6973</v>
      </c>
      <c r="H1306" s="76" t="s">
        <v>6974</v>
      </c>
      <c r="I1306" s="76" t="s">
        <v>6974</v>
      </c>
      <c r="J1306" s="77">
        <v>45063</v>
      </c>
      <c r="K1306" s="77">
        <v>45097</v>
      </c>
      <c r="L1306" s="90" t="s">
        <v>2833</v>
      </c>
      <c r="M1306" s="91" t="s">
        <v>392</v>
      </c>
      <c r="N1306" s="91" t="s">
        <v>393</v>
      </c>
      <c r="O1306" s="91" t="s">
        <v>394</v>
      </c>
    </row>
    <row r="1307" spans="1:15" ht="17.100000000000001" customHeight="1">
      <c r="A1307" s="50">
        <v>1301</v>
      </c>
      <c r="B1307" s="50" t="s">
        <v>11938</v>
      </c>
      <c r="C1307" s="50" t="s">
        <v>6729</v>
      </c>
      <c r="D1307" s="50" t="s">
        <v>6730</v>
      </c>
      <c r="E1307" s="50" t="s">
        <v>6731</v>
      </c>
      <c r="F1307" s="76" t="s">
        <v>2316</v>
      </c>
      <c r="G1307" s="76" t="s">
        <v>6732</v>
      </c>
      <c r="H1307" s="76" t="s">
        <v>6733</v>
      </c>
      <c r="I1307" s="76" t="s">
        <v>6733</v>
      </c>
      <c r="J1307" s="77">
        <v>45048</v>
      </c>
      <c r="K1307" s="77">
        <v>45089</v>
      </c>
      <c r="L1307" s="90" t="s">
        <v>4819</v>
      </c>
      <c r="M1307" s="91" t="s">
        <v>11640</v>
      </c>
      <c r="N1307" s="91" t="s">
        <v>13825</v>
      </c>
      <c r="O1307" s="91" t="s">
        <v>4820</v>
      </c>
    </row>
    <row r="1308" spans="1:15" ht="17.100000000000001" customHeight="1">
      <c r="A1308" s="50">
        <v>1302</v>
      </c>
      <c r="B1308" s="50" t="s">
        <v>11938</v>
      </c>
      <c r="C1308" s="50" t="s">
        <v>6697</v>
      </c>
      <c r="D1308" s="50" t="s">
        <v>6698</v>
      </c>
      <c r="E1308" s="50" t="s">
        <v>6699</v>
      </c>
      <c r="F1308" s="76" t="s">
        <v>126</v>
      </c>
      <c r="G1308" s="76" t="s">
        <v>6700</v>
      </c>
      <c r="H1308" s="76" t="s">
        <v>6701</v>
      </c>
      <c r="I1308" s="76" t="s">
        <v>6701</v>
      </c>
      <c r="J1308" s="77">
        <v>45051</v>
      </c>
      <c r="K1308" s="77">
        <v>45087</v>
      </c>
      <c r="L1308" s="90" t="s">
        <v>1574</v>
      </c>
      <c r="M1308" s="91" t="s">
        <v>1575</v>
      </c>
      <c r="N1308" s="91" t="s">
        <v>12916</v>
      </c>
      <c r="O1308" s="91" t="s">
        <v>1576</v>
      </c>
    </row>
    <row r="1309" spans="1:15" ht="17.100000000000001" customHeight="1">
      <c r="A1309" s="50">
        <v>1303</v>
      </c>
      <c r="B1309" s="50" t="s">
        <v>11938</v>
      </c>
      <c r="C1309" s="50" t="s">
        <v>6707</v>
      </c>
      <c r="D1309" s="50" t="s">
        <v>6708</v>
      </c>
      <c r="E1309" s="50" t="s">
        <v>6709</v>
      </c>
      <c r="F1309" s="76" t="s">
        <v>75</v>
      </c>
      <c r="G1309" s="76" t="s">
        <v>6710</v>
      </c>
      <c r="H1309" s="76" t="s">
        <v>14341</v>
      </c>
      <c r="I1309" s="76" t="s">
        <v>6711</v>
      </c>
      <c r="J1309" s="77">
        <v>45049</v>
      </c>
      <c r="K1309" s="77">
        <v>45081</v>
      </c>
      <c r="L1309" s="90" t="s">
        <v>1467</v>
      </c>
      <c r="M1309" s="91" t="s">
        <v>1468</v>
      </c>
      <c r="N1309" s="91" t="s">
        <v>12904</v>
      </c>
      <c r="O1309" s="91" t="s">
        <v>1469</v>
      </c>
    </row>
    <row r="1310" spans="1:15" ht="17.100000000000001" customHeight="1">
      <c r="A1310" s="50">
        <v>1304</v>
      </c>
      <c r="B1310" s="50" t="s">
        <v>11938</v>
      </c>
      <c r="C1310" s="50" t="s">
        <v>7098</v>
      </c>
      <c r="D1310" s="50" t="s">
        <v>12012</v>
      </c>
      <c r="E1310" s="50" t="s">
        <v>7099</v>
      </c>
      <c r="F1310" s="76" t="s">
        <v>5846</v>
      </c>
      <c r="G1310" s="76" t="s">
        <v>6825</v>
      </c>
      <c r="H1310" s="76" t="s">
        <v>6619</v>
      </c>
      <c r="I1310" s="76" t="s">
        <v>7100</v>
      </c>
      <c r="J1310" s="77">
        <v>45043</v>
      </c>
      <c r="K1310" s="77">
        <v>45078</v>
      </c>
      <c r="L1310" s="90" t="s">
        <v>6619</v>
      </c>
      <c r="M1310" s="91" t="s">
        <v>6620</v>
      </c>
      <c r="N1310" s="91" t="s">
        <v>12891</v>
      </c>
      <c r="O1310" s="91" t="s">
        <v>12892</v>
      </c>
    </row>
    <row r="1311" spans="1:15" ht="17.100000000000001" customHeight="1">
      <c r="A1311" s="50">
        <v>1305</v>
      </c>
      <c r="B1311" s="50" t="s">
        <v>11938</v>
      </c>
      <c r="C1311" s="50" t="s">
        <v>14342</v>
      </c>
      <c r="D1311" s="50" t="s">
        <v>7696</v>
      </c>
      <c r="E1311" s="50" t="s">
        <v>7697</v>
      </c>
      <c r="F1311" s="76" t="s">
        <v>13252</v>
      </c>
      <c r="G1311" s="76" t="s">
        <v>7131</v>
      </c>
      <c r="H1311" s="76" t="s">
        <v>14343</v>
      </c>
      <c r="I1311" s="76" t="s">
        <v>14343</v>
      </c>
      <c r="J1311" s="77">
        <v>45037</v>
      </c>
      <c r="K1311" s="77">
        <v>45076</v>
      </c>
      <c r="L1311" s="90" t="s">
        <v>7518</v>
      </c>
      <c r="M1311" s="91" t="s">
        <v>7519</v>
      </c>
      <c r="N1311" s="91" t="s">
        <v>14344</v>
      </c>
      <c r="O1311" s="91" t="s">
        <v>7520</v>
      </c>
    </row>
    <row r="1312" spans="1:15" ht="17.100000000000001" customHeight="1">
      <c r="A1312" s="50">
        <v>1306</v>
      </c>
      <c r="B1312" s="50" t="s">
        <v>11938</v>
      </c>
      <c r="C1312" s="50" t="s">
        <v>7041</v>
      </c>
      <c r="D1312" s="50" t="s">
        <v>7042</v>
      </c>
      <c r="E1312" s="50" t="s">
        <v>7043</v>
      </c>
      <c r="F1312" s="76" t="s">
        <v>14345</v>
      </c>
      <c r="G1312" s="76" t="s">
        <v>7044</v>
      </c>
      <c r="H1312" s="76" t="s">
        <v>7045</v>
      </c>
      <c r="I1312" s="76" t="s">
        <v>7046</v>
      </c>
      <c r="J1312" s="77">
        <v>45041</v>
      </c>
      <c r="K1312" s="77">
        <v>45076</v>
      </c>
      <c r="L1312" s="90" t="s">
        <v>4819</v>
      </c>
      <c r="M1312" s="91" t="s">
        <v>11640</v>
      </c>
      <c r="N1312" s="91" t="s">
        <v>13825</v>
      </c>
      <c r="O1312" s="91" t="s">
        <v>4820</v>
      </c>
    </row>
    <row r="1313" spans="1:15" ht="17.100000000000001" customHeight="1">
      <c r="A1313" s="50">
        <v>1307</v>
      </c>
      <c r="B1313" s="50" t="s">
        <v>11938</v>
      </c>
      <c r="C1313" s="50" t="s">
        <v>7275</v>
      </c>
      <c r="D1313" s="50" t="s">
        <v>7276</v>
      </c>
      <c r="E1313" s="50" t="s">
        <v>7277</v>
      </c>
      <c r="F1313" s="76" t="s">
        <v>13252</v>
      </c>
      <c r="G1313" s="76" t="s">
        <v>7278</v>
      </c>
      <c r="H1313" s="76" t="s">
        <v>7279</v>
      </c>
      <c r="I1313" s="76" t="s">
        <v>7279</v>
      </c>
      <c r="J1313" s="77">
        <v>45035</v>
      </c>
      <c r="K1313" s="77">
        <v>45072</v>
      </c>
      <c r="L1313" s="90" t="s">
        <v>4819</v>
      </c>
      <c r="M1313" s="91" t="s">
        <v>11640</v>
      </c>
      <c r="N1313" s="91" t="s">
        <v>13825</v>
      </c>
      <c r="O1313" s="91" t="s">
        <v>4820</v>
      </c>
    </row>
    <row r="1314" spans="1:15" ht="17.100000000000001" customHeight="1">
      <c r="A1314" s="50">
        <v>1308</v>
      </c>
      <c r="B1314" s="50" t="s">
        <v>11938</v>
      </c>
      <c r="C1314" s="50" t="s">
        <v>6907</v>
      </c>
      <c r="D1314" s="50" t="s">
        <v>6908</v>
      </c>
      <c r="E1314" s="50" t="s">
        <v>6909</v>
      </c>
      <c r="F1314" s="76" t="s">
        <v>126</v>
      </c>
      <c r="G1314" s="76" t="s">
        <v>6910</v>
      </c>
      <c r="H1314" s="76" t="s">
        <v>6911</v>
      </c>
      <c r="I1314" s="76" t="s">
        <v>6912</v>
      </c>
      <c r="J1314" s="77">
        <v>45030</v>
      </c>
      <c r="K1314" s="77">
        <v>45071</v>
      </c>
      <c r="L1314" s="90" t="s">
        <v>1659</v>
      </c>
      <c r="M1314" s="91" t="s">
        <v>1660</v>
      </c>
      <c r="N1314" s="91" t="s">
        <v>11254</v>
      </c>
      <c r="O1314" s="91" t="s">
        <v>1661</v>
      </c>
    </row>
    <row r="1315" spans="1:15" ht="17.100000000000001" customHeight="1">
      <c r="A1315" s="50">
        <v>1309</v>
      </c>
      <c r="B1315" s="50" t="s">
        <v>11938</v>
      </c>
      <c r="C1315" s="50" t="s">
        <v>7063</v>
      </c>
      <c r="D1315" s="50" t="s">
        <v>7064</v>
      </c>
      <c r="E1315" s="50" t="s">
        <v>7065</v>
      </c>
      <c r="F1315" s="76" t="s">
        <v>13859</v>
      </c>
      <c r="G1315" s="76" t="s">
        <v>7066</v>
      </c>
      <c r="H1315" s="76" t="s">
        <v>7067</v>
      </c>
      <c r="I1315" s="76" t="s">
        <v>7067</v>
      </c>
      <c r="J1315" s="77">
        <v>45023</v>
      </c>
      <c r="K1315" s="77">
        <v>45061</v>
      </c>
      <c r="L1315" s="90" t="s">
        <v>1595</v>
      </c>
      <c r="M1315" s="91" t="s">
        <v>12895</v>
      </c>
      <c r="N1315" s="91" t="s">
        <v>11252</v>
      </c>
      <c r="O1315" s="91" t="s">
        <v>1596</v>
      </c>
    </row>
    <row r="1316" spans="1:15" ht="17.100000000000001" customHeight="1">
      <c r="A1316" s="50">
        <v>1310</v>
      </c>
      <c r="B1316" s="50" t="s">
        <v>11938</v>
      </c>
      <c r="C1316" s="50" t="s">
        <v>14346</v>
      </c>
      <c r="D1316" s="50" t="s">
        <v>7361</v>
      </c>
      <c r="E1316" s="50" t="s">
        <v>7362</v>
      </c>
      <c r="F1316" s="76" t="s">
        <v>11625</v>
      </c>
      <c r="G1316" s="76" t="s">
        <v>7363</v>
      </c>
      <c r="H1316" s="76" t="s">
        <v>7364</v>
      </c>
      <c r="I1316" s="76" t="s">
        <v>7364</v>
      </c>
      <c r="J1316" s="77">
        <v>45022</v>
      </c>
      <c r="K1316" s="77">
        <v>45061</v>
      </c>
      <c r="L1316" s="90" t="s">
        <v>1595</v>
      </c>
      <c r="M1316" s="91" t="s">
        <v>12895</v>
      </c>
      <c r="N1316" s="91" t="s">
        <v>11252</v>
      </c>
      <c r="O1316" s="91" t="s">
        <v>1596</v>
      </c>
    </row>
    <row r="1317" spans="1:15" ht="17.100000000000001" customHeight="1">
      <c r="A1317" s="50">
        <v>1311</v>
      </c>
      <c r="B1317" s="50" t="s">
        <v>11938</v>
      </c>
      <c r="C1317" s="50" t="s">
        <v>7174</v>
      </c>
      <c r="D1317" s="50" t="s">
        <v>7175</v>
      </c>
      <c r="E1317" s="50" t="s">
        <v>7176</v>
      </c>
      <c r="F1317" s="76" t="s">
        <v>92</v>
      </c>
      <c r="G1317" s="76" t="s">
        <v>7177</v>
      </c>
      <c r="H1317" s="76" t="s">
        <v>7178</v>
      </c>
      <c r="I1317" s="76" t="s">
        <v>7178</v>
      </c>
      <c r="J1317" s="77">
        <v>45034</v>
      </c>
      <c r="K1317" s="77">
        <v>45058</v>
      </c>
      <c r="L1317" s="90" t="s">
        <v>7017</v>
      </c>
      <c r="M1317" s="91" t="s">
        <v>7018</v>
      </c>
      <c r="N1317" s="91" t="s">
        <v>14339</v>
      </c>
      <c r="O1317" s="91" t="s">
        <v>7019</v>
      </c>
    </row>
    <row r="1318" spans="1:15" ht="17.100000000000001" customHeight="1">
      <c r="A1318" s="50">
        <v>1312</v>
      </c>
      <c r="B1318" s="50" t="s">
        <v>11938</v>
      </c>
      <c r="C1318" s="50" t="s">
        <v>7205</v>
      </c>
      <c r="D1318" s="50" t="s">
        <v>7206</v>
      </c>
      <c r="E1318" s="50" t="s">
        <v>7207</v>
      </c>
      <c r="F1318" s="76" t="s">
        <v>11619</v>
      </c>
      <c r="G1318" s="76" t="s">
        <v>7208</v>
      </c>
      <c r="H1318" s="76" t="s">
        <v>7209</v>
      </c>
      <c r="I1318" s="76" t="s">
        <v>7209</v>
      </c>
      <c r="J1318" s="77">
        <v>45001</v>
      </c>
      <c r="K1318" s="77">
        <v>45049</v>
      </c>
      <c r="L1318" s="90" t="s">
        <v>7210</v>
      </c>
      <c r="M1318" s="91" t="s">
        <v>7211</v>
      </c>
      <c r="N1318" s="91" t="s">
        <v>14347</v>
      </c>
      <c r="O1318" s="91" t="s">
        <v>7212</v>
      </c>
    </row>
    <row r="1319" spans="1:15" ht="17.100000000000001" customHeight="1">
      <c r="A1319" s="50">
        <v>1313</v>
      </c>
      <c r="B1319" s="50" t="s">
        <v>11938</v>
      </c>
      <c r="C1319" s="50" t="s">
        <v>6492</v>
      </c>
      <c r="D1319" s="50" t="s">
        <v>6493</v>
      </c>
      <c r="E1319" s="50" t="s">
        <v>6494</v>
      </c>
      <c r="F1319" s="76" t="s">
        <v>12087</v>
      </c>
      <c r="G1319" s="76" t="s">
        <v>6495</v>
      </c>
      <c r="H1319" s="76" t="s">
        <v>6496</v>
      </c>
      <c r="I1319" s="76" t="s">
        <v>6497</v>
      </c>
      <c r="J1319" s="77">
        <v>45012</v>
      </c>
      <c r="K1319" s="77">
        <v>45046</v>
      </c>
      <c r="L1319" s="90" t="s">
        <v>1662</v>
      </c>
      <c r="M1319" s="91" t="s">
        <v>1663</v>
      </c>
      <c r="N1319" s="91" t="s">
        <v>14297</v>
      </c>
      <c r="O1319" s="91" t="s">
        <v>1664</v>
      </c>
    </row>
    <row r="1320" spans="1:15" ht="17.100000000000001" customHeight="1">
      <c r="A1320" s="50">
        <v>1314</v>
      </c>
      <c r="B1320" s="50" t="s">
        <v>11938</v>
      </c>
      <c r="C1320" s="50" t="s">
        <v>7118</v>
      </c>
      <c r="D1320" s="50" t="s">
        <v>7119</v>
      </c>
      <c r="E1320" s="50" t="s">
        <v>7120</v>
      </c>
      <c r="F1320" s="76" t="s">
        <v>11948</v>
      </c>
      <c r="G1320" s="76" t="s">
        <v>7121</v>
      </c>
      <c r="H1320" s="76" t="s">
        <v>7122</v>
      </c>
      <c r="I1320" s="76" t="s">
        <v>7122</v>
      </c>
      <c r="J1320" s="77">
        <v>45001</v>
      </c>
      <c r="K1320" s="77">
        <v>45044</v>
      </c>
      <c r="L1320" s="90" t="s">
        <v>1574</v>
      </c>
      <c r="M1320" s="91" t="s">
        <v>1575</v>
      </c>
      <c r="N1320" s="91" t="s">
        <v>12916</v>
      </c>
      <c r="O1320" s="91" t="s">
        <v>1576</v>
      </c>
    </row>
    <row r="1321" spans="1:15" ht="17.100000000000001" customHeight="1">
      <c r="A1321" s="50">
        <v>1315</v>
      </c>
      <c r="B1321" s="50" t="s">
        <v>11938</v>
      </c>
      <c r="C1321" s="50" t="s">
        <v>7350</v>
      </c>
      <c r="D1321" s="50" t="s">
        <v>7351</v>
      </c>
      <c r="E1321" s="50" t="s">
        <v>7352</v>
      </c>
      <c r="F1321" s="76" t="s">
        <v>6326</v>
      </c>
      <c r="G1321" s="76" t="s">
        <v>7353</v>
      </c>
      <c r="H1321" s="76" t="s">
        <v>7354</v>
      </c>
      <c r="I1321" s="76" t="s">
        <v>7354</v>
      </c>
      <c r="J1321" s="77">
        <v>45000</v>
      </c>
      <c r="K1321" s="77">
        <v>45041</v>
      </c>
      <c r="L1321" s="90" t="s">
        <v>7355</v>
      </c>
      <c r="M1321" s="91" t="s">
        <v>44</v>
      </c>
      <c r="N1321" s="91" t="s">
        <v>404</v>
      </c>
      <c r="O1321" s="91" t="s">
        <v>88</v>
      </c>
    </row>
    <row r="1322" spans="1:15" ht="17.100000000000001" customHeight="1">
      <c r="A1322" s="50">
        <v>1316</v>
      </c>
      <c r="B1322" s="50" t="s">
        <v>11938</v>
      </c>
      <c r="C1322" s="50" t="s">
        <v>6838</v>
      </c>
      <c r="D1322" s="50" t="s">
        <v>6839</v>
      </c>
      <c r="E1322" s="50" t="s">
        <v>6840</v>
      </c>
      <c r="F1322" s="76" t="s">
        <v>13976</v>
      </c>
      <c r="G1322" s="76" t="s">
        <v>6841</v>
      </c>
      <c r="H1322" s="76" t="s">
        <v>6842</v>
      </c>
      <c r="I1322" s="76" t="s">
        <v>14348</v>
      </c>
      <c r="J1322" s="77">
        <v>44995</v>
      </c>
      <c r="K1322" s="77">
        <v>45026</v>
      </c>
      <c r="L1322" s="90" t="s">
        <v>4819</v>
      </c>
      <c r="M1322" s="91" t="s">
        <v>11640</v>
      </c>
      <c r="N1322" s="91" t="s">
        <v>13825</v>
      </c>
      <c r="O1322" s="91" t="s">
        <v>4820</v>
      </c>
    </row>
    <row r="1323" spans="1:15" ht="17.100000000000001" customHeight="1">
      <c r="A1323" s="50">
        <v>1317</v>
      </c>
      <c r="B1323" s="50" t="s">
        <v>11938</v>
      </c>
      <c r="C1323" s="50" t="s">
        <v>7416</v>
      </c>
      <c r="D1323" s="50" t="s">
        <v>7417</v>
      </c>
      <c r="E1323" s="50" t="s">
        <v>7418</v>
      </c>
      <c r="F1323" s="76" t="s">
        <v>14349</v>
      </c>
      <c r="G1323" s="76" t="s">
        <v>7419</v>
      </c>
      <c r="H1323" s="76" t="s">
        <v>7420</v>
      </c>
      <c r="I1323" s="76" t="s">
        <v>7420</v>
      </c>
      <c r="J1323" s="77">
        <v>44994</v>
      </c>
      <c r="K1323" s="77">
        <v>45025</v>
      </c>
      <c r="L1323" s="90" t="s">
        <v>6477</v>
      </c>
      <c r="M1323" s="91" t="s">
        <v>6478</v>
      </c>
      <c r="N1323" s="91" t="s">
        <v>14215</v>
      </c>
      <c r="O1323" s="91" t="s">
        <v>14216</v>
      </c>
    </row>
    <row r="1324" spans="1:15" ht="17.100000000000001" customHeight="1">
      <c r="A1324" s="50">
        <v>1318</v>
      </c>
      <c r="B1324" s="50" t="s">
        <v>11938</v>
      </c>
      <c r="C1324" s="50" t="s">
        <v>6524</v>
      </c>
      <c r="D1324" s="50" t="s">
        <v>6525</v>
      </c>
      <c r="E1324" s="50" t="s">
        <v>6526</v>
      </c>
      <c r="F1324" s="76" t="s">
        <v>12087</v>
      </c>
      <c r="G1324" s="76" t="s">
        <v>6527</v>
      </c>
      <c r="H1324" s="76" t="s">
        <v>6528</v>
      </c>
      <c r="I1324" s="76" t="s">
        <v>6528</v>
      </c>
      <c r="J1324" s="77">
        <v>44991</v>
      </c>
      <c r="K1324" s="77">
        <v>45024</v>
      </c>
      <c r="L1324" s="90" t="s">
        <v>6619</v>
      </c>
      <c r="M1324" s="91" t="s">
        <v>6620</v>
      </c>
      <c r="N1324" s="91" t="s">
        <v>12891</v>
      </c>
      <c r="O1324" s="91" t="s">
        <v>12892</v>
      </c>
    </row>
    <row r="1325" spans="1:15" ht="17.100000000000001" customHeight="1">
      <c r="A1325" s="50">
        <v>1319</v>
      </c>
      <c r="B1325" s="50" t="s">
        <v>11938</v>
      </c>
      <c r="C1325" s="50" t="s">
        <v>6621</v>
      </c>
      <c r="D1325" s="50" t="s">
        <v>6622</v>
      </c>
      <c r="E1325" s="50" t="s">
        <v>6623</v>
      </c>
      <c r="F1325" s="76" t="s">
        <v>14350</v>
      </c>
      <c r="G1325" s="76" t="s">
        <v>6624</v>
      </c>
      <c r="H1325" s="76" t="s">
        <v>5342</v>
      </c>
      <c r="I1325" s="76" t="s">
        <v>14351</v>
      </c>
      <c r="J1325" s="77">
        <v>44952</v>
      </c>
      <c r="K1325" s="77">
        <v>44990</v>
      </c>
      <c r="L1325" s="90" t="s">
        <v>5342</v>
      </c>
      <c r="M1325" s="91" t="s">
        <v>5343</v>
      </c>
      <c r="N1325" s="91" t="s">
        <v>13925</v>
      </c>
      <c r="O1325" s="91" t="s">
        <v>5344</v>
      </c>
    </row>
    <row r="1326" spans="1:15" ht="17.100000000000001" customHeight="1">
      <c r="A1326" s="50">
        <v>1320</v>
      </c>
      <c r="B1326" s="50" t="s">
        <v>11938</v>
      </c>
      <c r="C1326" s="50" t="s">
        <v>7395</v>
      </c>
      <c r="D1326" s="50" t="s">
        <v>7396</v>
      </c>
      <c r="E1326" s="50" t="s">
        <v>7397</v>
      </c>
      <c r="F1326" s="76" t="s">
        <v>5846</v>
      </c>
      <c r="G1326" s="76" t="s">
        <v>7398</v>
      </c>
      <c r="H1326" s="76" t="s">
        <v>7399</v>
      </c>
      <c r="I1326" s="76" t="s">
        <v>14352</v>
      </c>
      <c r="J1326" s="77">
        <v>44946</v>
      </c>
      <c r="K1326" s="77">
        <v>44984</v>
      </c>
      <c r="L1326" s="90" t="s">
        <v>1514</v>
      </c>
      <c r="M1326" s="91" t="s">
        <v>1516</v>
      </c>
      <c r="N1326" s="91">
        <v>87057575248</v>
      </c>
      <c r="O1326" s="91" t="s">
        <v>1517</v>
      </c>
    </row>
    <row r="1327" spans="1:15" ht="17.100000000000001" customHeight="1">
      <c r="A1327" s="50">
        <v>1321</v>
      </c>
      <c r="B1327" s="50" t="s">
        <v>11938</v>
      </c>
      <c r="C1327" s="50" t="s">
        <v>6796</v>
      </c>
      <c r="D1327" s="50" t="s">
        <v>6797</v>
      </c>
      <c r="E1327" s="50" t="s">
        <v>6798</v>
      </c>
      <c r="F1327" s="76" t="s">
        <v>649</v>
      </c>
      <c r="G1327" s="76" t="s">
        <v>6799</v>
      </c>
      <c r="H1327" s="76" t="s">
        <v>6800</v>
      </c>
      <c r="I1327" s="76" t="s">
        <v>6800</v>
      </c>
      <c r="J1327" s="77">
        <v>44943</v>
      </c>
      <c r="K1327" s="77">
        <v>44979</v>
      </c>
      <c r="L1327" s="90" t="s">
        <v>6801</v>
      </c>
      <c r="M1327" s="91" t="s">
        <v>6802</v>
      </c>
      <c r="N1327" s="91" t="s">
        <v>14319</v>
      </c>
      <c r="O1327" s="91" t="s">
        <v>6803</v>
      </c>
    </row>
    <row r="1328" spans="1:15" ht="17.100000000000001" customHeight="1">
      <c r="A1328" s="50">
        <v>1322</v>
      </c>
      <c r="B1328" s="50" t="s">
        <v>11938</v>
      </c>
      <c r="C1328" s="50" t="s">
        <v>6669</v>
      </c>
      <c r="D1328" s="50" t="s">
        <v>6670</v>
      </c>
      <c r="E1328" s="50" t="s">
        <v>6671</v>
      </c>
      <c r="F1328" s="76" t="s">
        <v>3585</v>
      </c>
      <c r="G1328" s="76" t="s">
        <v>6608</v>
      </c>
      <c r="H1328" s="76" t="s">
        <v>6685</v>
      </c>
      <c r="I1328" s="76" t="s">
        <v>6672</v>
      </c>
      <c r="J1328" s="77">
        <v>44938</v>
      </c>
      <c r="K1328" s="77">
        <v>44971</v>
      </c>
      <c r="L1328" s="90" t="s">
        <v>6511</v>
      </c>
      <c r="M1328" s="91" t="s">
        <v>6512</v>
      </c>
      <c r="N1328" s="91" t="s">
        <v>14324</v>
      </c>
      <c r="O1328" s="91" t="s">
        <v>6513</v>
      </c>
    </row>
    <row r="1329" spans="1:15" ht="17.100000000000001" customHeight="1">
      <c r="A1329" s="50">
        <v>1323</v>
      </c>
      <c r="B1329" s="50" t="s">
        <v>11938</v>
      </c>
      <c r="C1329" s="50" t="s">
        <v>6913</v>
      </c>
      <c r="D1329" s="50" t="s">
        <v>6914</v>
      </c>
      <c r="E1329" s="50" t="s">
        <v>6915</v>
      </c>
      <c r="F1329" s="76" t="s">
        <v>59</v>
      </c>
      <c r="G1329" s="76" t="s">
        <v>6916</v>
      </c>
      <c r="H1329" s="76" t="s">
        <v>6917</v>
      </c>
      <c r="I1329" s="76" t="s">
        <v>6917</v>
      </c>
      <c r="J1329" s="77">
        <v>44932</v>
      </c>
      <c r="K1329" s="77">
        <v>44967</v>
      </c>
      <c r="L1329" s="90" t="s">
        <v>6790</v>
      </c>
      <c r="M1329" s="91" t="s">
        <v>70</v>
      </c>
      <c r="N1329" s="91" t="s">
        <v>398</v>
      </c>
      <c r="O1329" s="91" t="s">
        <v>399</v>
      </c>
    </row>
    <row r="1330" spans="1:15" ht="17.100000000000001" customHeight="1">
      <c r="A1330" s="50">
        <v>1324</v>
      </c>
      <c r="B1330" s="50" t="s">
        <v>11938</v>
      </c>
      <c r="C1330" s="50" t="s">
        <v>6740</v>
      </c>
      <c r="D1330" s="50" t="s">
        <v>6741</v>
      </c>
      <c r="E1330" s="50" t="s">
        <v>6742</v>
      </c>
      <c r="F1330" s="76" t="s">
        <v>5846</v>
      </c>
      <c r="G1330" s="76" t="s">
        <v>6743</v>
      </c>
      <c r="H1330" s="76" t="s">
        <v>6745</v>
      </c>
      <c r="I1330" s="76" t="s">
        <v>6744</v>
      </c>
      <c r="J1330" s="77">
        <v>44936</v>
      </c>
      <c r="K1330" s="77">
        <v>44959</v>
      </c>
      <c r="L1330" s="90" t="s">
        <v>6745</v>
      </c>
      <c r="M1330" s="91" t="s">
        <v>6746</v>
      </c>
      <c r="N1330" s="91" t="s">
        <v>11942</v>
      </c>
      <c r="O1330" s="91" t="s">
        <v>14233</v>
      </c>
    </row>
    <row r="1331" spans="1:15" ht="17.100000000000001" customHeight="1">
      <c r="A1331" s="50">
        <v>1325</v>
      </c>
      <c r="B1331" s="50" t="s">
        <v>11938</v>
      </c>
      <c r="C1331" s="50" t="s">
        <v>7265</v>
      </c>
      <c r="D1331" s="50" t="s">
        <v>7266</v>
      </c>
      <c r="E1331" s="50" t="s">
        <v>7267</v>
      </c>
      <c r="F1331" s="76" t="s">
        <v>59</v>
      </c>
      <c r="G1331" s="76" t="s">
        <v>7268</v>
      </c>
      <c r="H1331" s="76" t="s">
        <v>7269</v>
      </c>
      <c r="I1331" s="76" t="s">
        <v>14353</v>
      </c>
      <c r="J1331" s="77">
        <v>44918</v>
      </c>
      <c r="K1331" s="77">
        <v>44956</v>
      </c>
      <c r="L1331" s="90" t="s">
        <v>5342</v>
      </c>
      <c r="M1331" s="91" t="s">
        <v>5343</v>
      </c>
      <c r="N1331" s="91" t="s">
        <v>13925</v>
      </c>
      <c r="O1331" s="91" t="s">
        <v>5344</v>
      </c>
    </row>
    <row r="1332" spans="1:15" ht="17.100000000000001" customHeight="1">
      <c r="A1332" s="50">
        <v>1326</v>
      </c>
      <c r="B1332" s="50" t="s">
        <v>11938</v>
      </c>
      <c r="C1332" s="50" t="s">
        <v>7137</v>
      </c>
      <c r="D1332" s="50" t="s">
        <v>7138</v>
      </c>
      <c r="E1332" s="50" t="s">
        <v>7139</v>
      </c>
      <c r="F1332" s="76" t="s">
        <v>11619</v>
      </c>
      <c r="G1332" s="76" t="s">
        <v>7140</v>
      </c>
      <c r="H1332" s="76" t="s">
        <v>7141</v>
      </c>
      <c r="I1332" s="76" t="s">
        <v>7142</v>
      </c>
      <c r="J1332" s="77">
        <v>44921</v>
      </c>
      <c r="K1332" s="77">
        <v>44956</v>
      </c>
      <c r="L1332" s="90" t="s">
        <v>14354</v>
      </c>
      <c r="M1332" s="91" t="s">
        <v>14355</v>
      </c>
      <c r="N1332" s="91" t="s">
        <v>14356</v>
      </c>
      <c r="O1332" s="91" t="s">
        <v>14357</v>
      </c>
    </row>
    <row r="1333" spans="1:15" ht="17.100000000000001" customHeight="1">
      <c r="A1333" s="50">
        <v>1327</v>
      </c>
      <c r="B1333" s="50" t="s">
        <v>11938</v>
      </c>
      <c r="C1333" s="50" t="s">
        <v>7101</v>
      </c>
      <c r="D1333" s="50" t="s">
        <v>7102</v>
      </c>
      <c r="E1333" s="50" t="s">
        <v>7103</v>
      </c>
      <c r="F1333" s="76" t="s">
        <v>1630</v>
      </c>
      <c r="G1333" s="76" t="s">
        <v>7104</v>
      </c>
      <c r="H1333" s="76" t="s">
        <v>7105</v>
      </c>
      <c r="I1333" s="76" t="s">
        <v>7105</v>
      </c>
      <c r="J1333" s="77">
        <v>44914</v>
      </c>
      <c r="K1333" s="77">
        <v>44945</v>
      </c>
      <c r="L1333" s="90" t="s">
        <v>7106</v>
      </c>
      <c r="M1333" s="91" t="s">
        <v>7107</v>
      </c>
      <c r="N1333" s="91" t="s">
        <v>11972</v>
      </c>
      <c r="O1333" s="91" t="s">
        <v>7108</v>
      </c>
    </row>
    <row r="1334" spans="1:15" ht="17.100000000000001" customHeight="1">
      <c r="A1334" s="50">
        <v>1328</v>
      </c>
      <c r="B1334" s="50" t="s">
        <v>11938</v>
      </c>
      <c r="C1334" s="50" t="s">
        <v>6833</v>
      </c>
      <c r="D1334" s="50" t="s">
        <v>6834</v>
      </c>
      <c r="E1334" s="50" t="s">
        <v>6835</v>
      </c>
      <c r="F1334" s="76" t="s">
        <v>13956</v>
      </c>
      <c r="G1334" s="76" t="s">
        <v>6836</v>
      </c>
      <c r="H1334" s="76" t="s">
        <v>2833</v>
      </c>
      <c r="I1334" s="76" t="s">
        <v>6837</v>
      </c>
      <c r="J1334" s="77">
        <v>44907</v>
      </c>
      <c r="K1334" s="77">
        <v>44935</v>
      </c>
      <c r="L1334" s="90" t="s">
        <v>2833</v>
      </c>
      <c r="M1334" s="91" t="s">
        <v>392</v>
      </c>
      <c r="N1334" s="91" t="s">
        <v>393</v>
      </c>
      <c r="O1334" s="91" t="s">
        <v>394</v>
      </c>
    </row>
    <row r="1335" spans="1:15" ht="17.100000000000001" customHeight="1">
      <c r="A1335" s="50">
        <v>1329</v>
      </c>
      <c r="B1335" s="50" t="s">
        <v>11938</v>
      </c>
      <c r="C1335" s="50" t="s">
        <v>6639</v>
      </c>
      <c r="D1335" s="50" t="s">
        <v>6640</v>
      </c>
      <c r="E1335" s="50" t="s">
        <v>6641</v>
      </c>
      <c r="F1335" s="76" t="s">
        <v>1185</v>
      </c>
      <c r="G1335" s="76" t="s">
        <v>6642</v>
      </c>
      <c r="H1335" s="76" t="s">
        <v>6643</v>
      </c>
      <c r="I1335" s="76" t="s">
        <v>6644</v>
      </c>
      <c r="J1335" s="77">
        <v>44889</v>
      </c>
      <c r="K1335" s="77">
        <v>44931</v>
      </c>
      <c r="L1335" s="90" t="s">
        <v>5342</v>
      </c>
      <c r="M1335" s="91" t="s">
        <v>5343</v>
      </c>
      <c r="N1335" s="91" t="s">
        <v>13925</v>
      </c>
      <c r="O1335" s="91" t="s">
        <v>5344</v>
      </c>
    </row>
    <row r="1336" spans="1:15" ht="17.100000000000001" customHeight="1">
      <c r="A1336" s="50">
        <v>1330</v>
      </c>
      <c r="B1336" s="50" t="s">
        <v>11938</v>
      </c>
      <c r="C1336" s="50" t="s">
        <v>6956</v>
      </c>
      <c r="D1336" s="50" t="s">
        <v>6957</v>
      </c>
      <c r="E1336" s="50" t="s">
        <v>6958</v>
      </c>
      <c r="F1336" s="76" t="s">
        <v>77</v>
      </c>
      <c r="G1336" s="76" t="s">
        <v>6959</v>
      </c>
      <c r="H1336" s="76" t="s">
        <v>1514</v>
      </c>
      <c r="I1336" s="76" t="s">
        <v>14358</v>
      </c>
      <c r="J1336" s="77">
        <v>44893</v>
      </c>
      <c r="K1336" s="77">
        <v>44925</v>
      </c>
      <c r="L1336" s="90" t="s">
        <v>1514</v>
      </c>
      <c r="M1336" s="91" t="s">
        <v>1516</v>
      </c>
      <c r="N1336" s="91">
        <v>87057575248</v>
      </c>
      <c r="O1336" s="91" t="s">
        <v>1517</v>
      </c>
    </row>
    <row r="1337" spans="1:15" ht="17.100000000000001" customHeight="1">
      <c r="A1337" s="50">
        <v>1331</v>
      </c>
      <c r="B1337" s="50" t="s">
        <v>11938</v>
      </c>
      <c r="C1337" s="50" t="s">
        <v>7223</v>
      </c>
      <c r="D1337" s="50" t="s">
        <v>7224</v>
      </c>
      <c r="E1337" s="50" t="s">
        <v>7225</v>
      </c>
      <c r="F1337" s="76" t="s">
        <v>11941</v>
      </c>
      <c r="G1337" s="76" t="s">
        <v>7226</v>
      </c>
      <c r="H1337" s="76" t="s">
        <v>7227</v>
      </c>
      <c r="I1337" s="76" t="s">
        <v>7227</v>
      </c>
      <c r="J1337" s="77">
        <v>44901</v>
      </c>
      <c r="K1337" s="77">
        <v>44925</v>
      </c>
      <c r="L1337" s="90" t="s">
        <v>14359</v>
      </c>
      <c r="M1337" s="91" t="s">
        <v>14360</v>
      </c>
      <c r="N1337" s="91" t="s">
        <v>14361</v>
      </c>
      <c r="O1337" s="91" t="s">
        <v>14362</v>
      </c>
    </row>
    <row r="1338" spans="1:15" ht="17.100000000000001" customHeight="1">
      <c r="A1338" s="50">
        <v>1332</v>
      </c>
      <c r="B1338" s="50" t="s">
        <v>11938</v>
      </c>
      <c r="C1338" s="50" t="s">
        <v>7082</v>
      </c>
      <c r="D1338" s="50" t="s">
        <v>7083</v>
      </c>
      <c r="E1338" s="50" t="s">
        <v>7084</v>
      </c>
      <c r="F1338" s="76" t="s">
        <v>6</v>
      </c>
      <c r="G1338" s="76" t="s">
        <v>7085</v>
      </c>
      <c r="H1338" s="76"/>
      <c r="I1338" s="76"/>
      <c r="J1338" s="77">
        <v>44886</v>
      </c>
      <c r="K1338" s="77">
        <v>44924</v>
      </c>
      <c r="L1338" s="90" t="s">
        <v>7086</v>
      </c>
      <c r="M1338" s="91" t="s">
        <v>7087</v>
      </c>
      <c r="N1338" s="91" t="s">
        <v>14363</v>
      </c>
      <c r="O1338" s="91" t="s">
        <v>7088</v>
      </c>
    </row>
    <row r="1339" spans="1:15" ht="17.100000000000001" customHeight="1">
      <c r="A1339" s="50">
        <v>1333</v>
      </c>
      <c r="B1339" s="50" t="s">
        <v>11938</v>
      </c>
      <c r="C1339" s="50" t="s">
        <v>7237</v>
      </c>
      <c r="D1339" s="50" t="s">
        <v>7238</v>
      </c>
      <c r="E1339" s="50" t="s">
        <v>7239</v>
      </c>
      <c r="F1339" s="76" t="s">
        <v>59</v>
      </c>
      <c r="G1339" s="76" t="s">
        <v>7240</v>
      </c>
      <c r="H1339" s="76" t="s">
        <v>7241</v>
      </c>
      <c r="I1339" s="76" t="s">
        <v>7241</v>
      </c>
      <c r="J1339" s="77">
        <v>44893</v>
      </c>
      <c r="K1339" s="77">
        <v>44922</v>
      </c>
      <c r="L1339" s="90" t="s">
        <v>6752</v>
      </c>
      <c r="M1339" s="91" t="s">
        <v>14364</v>
      </c>
      <c r="N1339" s="91" t="s">
        <v>14365</v>
      </c>
      <c r="O1339" s="91" t="s">
        <v>6753</v>
      </c>
    </row>
    <row r="1340" spans="1:15" ht="17.100000000000001" customHeight="1">
      <c r="A1340" s="50">
        <v>1334</v>
      </c>
      <c r="B1340" s="50" t="s">
        <v>11938</v>
      </c>
      <c r="C1340" s="50" t="s">
        <v>7400</v>
      </c>
      <c r="D1340" s="50" t="s">
        <v>7401</v>
      </c>
      <c r="E1340" s="50" t="s">
        <v>7402</v>
      </c>
      <c r="F1340" s="76" t="s">
        <v>126</v>
      </c>
      <c r="G1340" s="76" t="s">
        <v>7403</v>
      </c>
      <c r="H1340" s="76" t="s">
        <v>7404</v>
      </c>
      <c r="I1340" s="76" t="s">
        <v>7405</v>
      </c>
      <c r="J1340" s="77">
        <v>44886</v>
      </c>
      <c r="K1340" s="77">
        <v>44922</v>
      </c>
      <c r="L1340" s="90" t="s">
        <v>6470</v>
      </c>
      <c r="M1340" s="91" t="s">
        <v>6471</v>
      </c>
      <c r="N1340" s="91" t="s">
        <v>11944</v>
      </c>
      <c r="O1340" s="91" t="s">
        <v>14181</v>
      </c>
    </row>
    <row r="1341" spans="1:15" ht="17.100000000000001" customHeight="1">
      <c r="A1341" s="50">
        <v>1335</v>
      </c>
      <c r="B1341" s="50" t="s">
        <v>11938</v>
      </c>
      <c r="C1341" s="50" t="s">
        <v>7338</v>
      </c>
      <c r="D1341" s="50" t="s">
        <v>7339</v>
      </c>
      <c r="E1341" s="50" t="s">
        <v>7340</v>
      </c>
      <c r="F1341" s="76" t="s">
        <v>59</v>
      </c>
      <c r="G1341" s="76" t="s">
        <v>7341</v>
      </c>
      <c r="H1341" s="76" t="s">
        <v>7342</v>
      </c>
      <c r="I1341" s="76" t="s">
        <v>14366</v>
      </c>
      <c r="J1341" s="77">
        <v>44882</v>
      </c>
      <c r="K1341" s="77">
        <v>44912</v>
      </c>
      <c r="L1341" s="90" t="s">
        <v>6477</v>
      </c>
      <c r="M1341" s="91" t="s">
        <v>6478</v>
      </c>
      <c r="N1341" s="91" t="s">
        <v>14215</v>
      </c>
      <c r="O1341" s="91" t="s">
        <v>14216</v>
      </c>
    </row>
    <row r="1342" spans="1:15" ht="17.100000000000001" customHeight="1">
      <c r="A1342" s="50">
        <v>1336</v>
      </c>
      <c r="B1342" s="50" t="s">
        <v>11938</v>
      </c>
      <c r="C1342" s="50" t="s">
        <v>6600</v>
      </c>
      <c r="D1342" s="50" t="s">
        <v>6601</v>
      </c>
      <c r="E1342" s="50" t="s">
        <v>6602</v>
      </c>
      <c r="F1342" s="76" t="s">
        <v>12871</v>
      </c>
      <c r="G1342" s="76" t="s">
        <v>6603</v>
      </c>
      <c r="H1342" s="76" t="s">
        <v>6604</v>
      </c>
      <c r="I1342" s="76" t="s">
        <v>6604</v>
      </c>
      <c r="J1342" s="77">
        <v>44867</v>
      </c>
      <c r="K1342" s="77">
        <v>44899</v>
      </c>
      <c r="L1342" s="90" t="s">
        <v>1574</v>
      </c>
      <c r="M1342" s="91" t="s">
        <v>1575</v>
      </c>
      <c r="N1342" s="91" t="s">
        <v>12916</v>
      </c>
      <c r="O1342" s="91" t="s">
        <v>1576</v>
      </c>
    </row>
    <row r="1343" spans="1:15" ht="17.100000000000001" customHeight="1">
      <c r="A1343" s="50">
        <v>1337</v>
      </c>
      <c r="B1343" s="50" t="s">
        <v>11938</v>
      </c>
      <c r="C1343" s="50" t="s">
        <v>6691</v>
      </c>
      <c r="D1343" s="50" t="s">
        <v>6692</v>
      </c>
      <c r="E1343" s="50" t="s">
        <v>6693</v>
      </c>
      <c r="F1343" s="76" t="s">
        <v>11941</v>
      </c>
      <c r="G1343" s="76" t="s">
        <v>6694</v>
      </c>
      <c r="H1343" s="76" t="s">
        <v>6695</v>
      </c>
      <c r="I1343" s="76" t="s">
        <v>6696</v>
      </c>
      <c r="J1343" s="77">
        <v>44861</v>
      </c>
      <c r="K1343" s="77">
        <v>44893</v>
      </c>
      <c r="L1343" s="90" t="s">
        <v>1508</v>
      </c>
      <c r="M1343" s="91" t="s">
        <v>1509</v>
      </c>
      <c r="N1343" s="91" t="s">
        <v>11251</v>
      </c>
      <c r="O1343" s="91" t="s">
        <v>12905</v>
      </c>
    </row>
    <row r="1344" spans="1:15" ht="17.100000000000001" customHeight="1">
      <c r="A1344" s="50">
        <v>1338</v>
      </c>
      <c r="B1344" s="50" t="s">
        <v>11938</v>
      </c>
      <c r="C1344" s="50" t="s">
        <v>6769</v>
      </c>
      <c r="D1344" s="50" t="s">
        <v>6770</v>
      </c>
      <c r="E1344" s="50" t="s">
        <v>6771</v>
      </c>
      <c r="F1344" s="76" t="s">
        <v>11451</v>
      </c>
      <c r="G1344" s="76" t="s">
        <v>14367</v>
      </c>
      <c r="H1344" s="76" t="s">
        <v>6773</v>
      </c>
      <c r="I1344" s="76" t="s">
        <v>6772</v>
      </c>
      <c r="J1344" s="77">
        <v>44838</v>
      </c>
      <c r="K1344" s="77">
        <v>44893</v>
      </c>
      <c r="L1344" s="90" t="s">
        <v>6773</v>
      </c>
      <c r="M1344" s="91" t="s">
        <v>732</v>
      </c>
      <c r="N1344" s="91" t="s">
        <v>733</v>
      </c>
      <c r="O1344" s="91" t="s">
        <v>14368</v>
      </c>
    </row>
    <row r="1345" spans="1:15" ht="17.100000000000001" customHeight="1">
      <c r="A1345" s="50">
        <v>1339</v>
      </c>
      <c r="B1345" s="50" t="s">
        <v>11938</v>
      </c>
      <c r="C1345" s="50" t="s">
        <v>7228</v>
      </c>
      <c r="D1345" s="50" t="s">
        <v>7229</v>
      </c>
      <c r="E1345" s="50" t="s">
        <v>7230</v>
      </c>
      <c r="F1345" s="76" t="s">
        <v>5846</v>
      </c>
      <c r="G1345" s="76" t="s">
        <v>7231</v>
      </c>
      <c r="H1345" s="76" t="s">
        <v>7232</v>
      </c>
      <c r="I1345" s="76" t="s">
        <v>7232</v>
      </c>
      <c r="J1345" s="77">
        <v>44860</v>
      </c>
      <c r="K1345" s="77">
        <v>44892</v>
      </c>
      <c r="L1345" s="90" t="s">
        <v>1547</v>
      </c>
      <c r="M1345" s="91" t="s">
        <v>1548</v>
      </c>
      <c r="N1345" s="91" t="s">
        <v>12913</v>
      </c>
      <c r="O1345" s="91" t="s">
        <v>12914</v>
      </c>
    </row>
    <row r="1346" spans="1:15" ht="17.100000000000001" customHeight="1">
      <c r="A1346" s="50">
        <v>1340</v>
      </c>
      <c r="B1346" s="50" t="s">
        <v>11938</v>
      </c>
      <c r="C1346" s="50" t="s">
        <v>6614</v>
      </c>
      <c r="D1346" s="50" t="s">
        <v>6615</v>
      </c>
      <c r="E1346" s="50" t="s">
        <v>6616</v>
      </c>
      <c r="F1346" s="76" t="s">
        <v>5846</v>
      </c>
      <c r="G1346" s="76" t="s">
        <v>6617</v>
      </c>
      <c r="H1346" s="76" t="s">
        <v>6618</v>
      </c>
      <c r="I1346" s="76" t="s">
        <v>6618</v>
      </c>
      <c r="J1346" s="77">
        <v>44845</v>
      </c>
      <c r="K1346" s="77">
        <v>44886</v>
      </c>
      <c r="L1346" s="90" t="s">
        <v>6619</v>
      </c>
      <c r="M1346" s="91" t="s">
        <v>6620</v>
      </c>
      <c r="N1346" s="91" t="s">
        <v>12891</v>
      </c>
      <c r="O1346" s="91" t="s">
        <v>12892</v>
      </c>
    </row>
    <row r="1347" spans="1:15" ht="17.100000000000001" customHeight="1">
      <c r="A1347" s="50">
        <v>1341</v>
      </c>
      <c r="B1347" s="50" t="s">
        <v>11938</v>
      </c>
      <c r="C1347" s="50" t="s">
        <v>7252</v>
      </c>
      <c r="D1347" s="50" t="s">
        <v>7253</v>
      </c>
      <c r="E1347" s="50" t="s">
        <v>7254</v>
      </c>
      <c r="F1347" s="76" t="s">
        <v>12871</v>
      </c>
      <c r="G1347" s="76" t="s">
        <v>7255</v>
      </c>
      <c r="H1347" s="76" t="s">
        <v>7256</v>
      </c>
      <c r="I1347" s="76" t="s">
        <v>7256</v>
      </c>
      <c r="J1347" s="77">
        <v>44852</v>
      </c>
      <c r="K1347" s="77">
        <v>44883</v>
      </c>
      <c r="L1347" s="90" t="s">
        <v>7257</v>
      </c>
      <c r="M1347" s="91" t="s">
        <v>7258</v>
      </c>
      <c r="N1347" s="91" t="s">
        <v>11943</v>
      </c>
      <c r="O1347" s="91" t="s">
        <v>7259</v>
      </c>
    </row>
    <row r="1348" spans="1:15" ht="17.100000000000001" customHeight="1">
      <c r="A1348" s="50">
        <v>1342</v>
      </c>
      <c r="B1348" s="50" t="s">
        <v>11938</v>
      </c>
      <c r="C1348" s="50" t="s">
        <v>6849</v>
      </c>
      <c r="D1348" s="50" t="s">
        <v>6850</v>
      </c>
      <c r="E1348" s="50" t="s">
        <v>6851</v>
      </c>
      <c r="F1348" s="76" t="s">
        <v>53</v>
      </c>
      <c r="G1348" s="76" t="s">
        <v>6508</v>
      </c>
      <c r="H1348" s="76" t="s">
        <v>6852</v>
      </c>
      <c r="I1348" s="76" t="s">
        <v>6853</v>
      </c>
      <c r="J1348" s="77">
        <v>44839</v>
      </c>
      <c r="K1348" s="77">
        <v>44870</v>
      </c>
      <c r="L1348" s="90" t="s">
        <v>1467</v>
      </c>
      <c r="M1348" s="91" t="s">
        <v>1468</v>
      </c>
      <c r="N1348" s="91" t="s">
        <v>12904</v>
      </c>
      <c r="O1348" s="91" t="s">
        <v>1469</v>
      </c>
    </row>
    <row r="1349" spans="1:15" ht="17.100000000000001" customHeight="1">
      <c r="A1349" s="50">
        <v>1343</v>
      </c>
      <c r="B1349" s="50" t="s">
        <v>11938</v>
      </c>
      <c r="C1349" s="50" t="s">
        <v>7370</v>
      </c>
      <c r="D1349" s="50" t="s">
        <v>7371</v>
      </c>
      <c r="E1349" s="50" t="s">
        <v>7372</v>
      </c>
      <c r="F1349" s="76" t="s">
        <v>13449</v>
      </c>
      <c r="G1349" s="76" t="s">
        <v>7373</v>
      </c>
      <c r="H1349" s="76" t="s">
        <v>7343</v>
      </c>
      <c r="I1349" s="76" t="s">
        <v>7344</v>
      </c>
      <c r="J1349" s="77">
        <v>44825</v>
      </c>
      <c r="K1349" s="77">
        <v>44855</v>
      </c>
      <c r="L1349" s="90" t="s">
        <v>6723</v>
      </c>
      <c r="M1349" s="91" t="s">
        <v>12020</v>
      </c>
      <c r="N1349" s="91" t="s">
        <v>14286</v>
      </c>
      <c r="O1349" s="91" t="s">
        <v>14287</v>
      </c>
    </row>
    <row r="1350" spans="1:15" ht="17.100000000000001" customHeight="1">
      <c r="A1350" s="50">
        <v>1344</v>
      </c>
      <c r="B1350" s="50" t="s">
        <v>11938</v>
      </c>
      <c r="C1350" s="50" t="s">
        <v>6862</v>
      </c>
      <c r="D1350" s="50" t="s">
        <v>6863</v>
      </c>
      <c r="E1350" s="50" t="s">
        <v>6864</v>
      </c>
      <c r="F1350" s="76" t="s">
        <v>6</v>
      </c>
      <c r="G1350" s="76" t="s">
        <v>6865</v>
      </c>
      <c r="H1350" s="76"/>
      <c r="I1350" s="76"/>
      <c r="J1350" s="77">
        <v>44824</v>
      </c>
      <c r="K1350" s="77">
        <v>44854</v>
      </c>
      <c r="L1350" s="90" t="s">
        <v>6745</v>
      </c>
      <c r="M1350" s="91" t="s">
        <v>6746</v>
      </c>
      <c r="N1350" s="91" t="s">
        <v>11942</v>
      </c>
      <c r="O1350" s="91" t="s">
        <v>14233</v>
      </c>
    </row>
    <row r="1351" spans="1:15" ht="17.100000000000001" customHeight="1">
      <c r="A1351" s="50">
        <v>1345</v>
      </c>
      <c r="B1351" s="50" t="s">
        <v>11938</v>
      </c>
      <c r="C1351" s="50" t="s">
        <v>6990</v>
      </c>
      <c r="D1351" s="50" t="s">
        <v>6991</v>
      </c>
      <c r="E1351" s="50" t="s">
        <v>6992</v>
      </c>
      <c r="F1351" s="76" t="s">
        <v>14369</v>
      </c>
      <c r="G1351" s="76" t="s">
        <v>6993</v>
      </c>
      <c r="H1351" s="76" t="s">
        <v>6994</v>
      </c>
      <c r="I1351" s="76" t="s">
        <v>6994</v>
      </c>
      <c r="J1351" s="77">
        <v>44809</v>
      </c>
      <c r="K1351" s="77">
        <v>44839</v>
      </c>
      <c r="L1351" s="90" t="s">
        <v>1467</v>
      </c>
      <c r="M1351" s="91" t="s">
        <v>1468</v>
      </c>
      <c r="N1351" s="91" t="s">
        <v>12904</v>
      </c>
      <c r="O1351" s="91" t="s">
        <v>1469</v>
      </c>
    </row>
    <row r="1352" spans="1:15" ht="17.100000000000001" customHeight="1">
      <c r="A1352" s="50">
        <v>1346</v>
      </c>
      <c r="B1352" s="50" t="s">
        <v>11938</v>
      </c>
      <c r="C1352" s="50" t="s">
        <v>7161</v>
      </c>
      <c r="D1352" s="50" t="s">
        <v>7162</v>
      </c>
      <c r="E1352" s="50" t="s">
        <v>7163</v>
      </c>
      <c r="F1352" s="76" t="s">
        <v>1185</v>
      </c>
      <c r="G1352" s="76" t="s">
        <v>7164</v>
      </c>
      <c r="H1352" s="76" t="s">
        <v>7165</v>
      </c>
      <c r="I1352" s="76" t="s">
        <v>14370</v>
      </c>
      <c r="J1352" s="77">
        <v>44811</v>
      </c>
      <c r="K1352" s="77">
        <v>44837</v>
      </c>
      <c r="L1352" s="90" t="s">
        <v>7166</v>
      </c>
      <c r="M1352" s="91" t="s">
        <v>7167</v>
      </c>
      <c r="N1352" s="91">
        <v>87019496677</v>
      </c>
      <c r="O1352" s="91" t="s">
        <v>7168</v>
      </c>
    </row>
    <row r="1353" spans="1:15" ht="17.100000000000001" customHeight="1">
      <c r="A1353" s="50">
        <v>1347</v>
      </c>
      <c r="B1353" s="50" t="s">
        <v>11938</v>
      </c>
      <c r="C1353" s="50" t="s">
        <v>7315</v>
      </c>
      <c r="D1353" s="50" t="s">
        <v>7316</v>
      </c>
      <c r="E1353" s="50" t="s">
        <v>7317</v>
      </c>
      <c r="F1353" s="76" t="s">
        <v>59</v>
      </c>
      <c r="G1353" s="76" t="s">
        <v>7318</v>
      </c>
      <c r="H1353" s="76" t="s">
        <v>7319</v>
      </c>
      <c r="I1353" s="76" t="s">
        <v>7319</v>
      </c>
      <c r="J1353" s="77">
        <v>44783</v>
      </c>
      <c r="K1353" s="77">
        <v>44824</v>
      </c>
      <c r="L1353" s="90" t="s">
        <v>6580</v>
      </c>
      <c r="M1353" s="91" t="s">
        <v>12019</v>
      </c>
      <c r="N1353" s="91" t="s">
        <v>14371</v>
      </c>
      <c r="O1353" s="91" t="s">
        <v>14372</v>
      </c>
    </row>
    <row r="1354" spans="1:15" ht="17.100000000000001" customHeight="1">
      <c r="A1354" s="50">
        <v>1348</v>
      </c>
      <c r="B1354" s="50" t="s">
        <v>11938</v>
      </c>
      <c r="C1354" s="50" t="s">
        <v>7169</v>
      </c>
      <c r="D1354" s="50" t="s">
        <v>7170</v>
      </c>
      <c r="E1354" s="50" t="s">
        <v>7171</v>
      </c>
      <c r="F1354" s="76" t="s">
        <v>56</v>
      </c>
      <c r="G1354" s="76" t="s">
        <v>7172</v>
      </c>
      <c r="H1354" s="76" t="s">
        <v>7173</v>
      </c>
      <c r="I1354" s="76" t="s">
        <v>7173</v>
      </c>
      <c r="J1354" s="77">
        <v>44788</v>
      </c>
      <c r="K1354" s="77">
        <v>44823</v>
      </c>
      <c r="L1354" s="90" t="s">
        <v>1467</v>
      </c>
      <c r="M1354" s="91" t="s">
        <v>1468</v>
      </c>
      <c r="N1354" s="91" t="s">
        <v>12904</v>
      </c>
      <c r="O1354" s="91" t="s">
        <v>1469</v>
      </c>
    </row>
    <row r="1355" spans="1:15" ht="17.100000000000001" customHeight="1">
      <c r="A1355" s="50">
        <v>1349</v>
      </c>
      <c r="B1355" s="50" t="s">
        <v>11938</v>
      </c>
      <c r="C1355" s="50" t="s">
        <v>6980</v>
      </c>
      <c r="D1355" s="50" t="s">
        <v>6981</v>
      </c>
      <c r="E1355" s="50" t="s">
        <v>6982</v>
      </c>
      <c r="F1355" s="76" t="s">
        <v>59</v>
      </c>
      <c r="G1355" s="76" t="s">
        <v>6983</v>
      </c>
      <c r="H1355" s="76" t="s">
        <v>5342</v>
      </c>
      <c r="I1355" s="76" t="s">
        <v>6984</v>
      </c>
      <c r="J1355" s="77">
        <v>44776</v>
      </c>
      <c r="K1355" s="77">
        <v>44807</v>
      </c>
      <c r="L1355" s="90" t="s">
        <v>5342</v>
      </c>
      <c r="M1355" s="91" t="s">
        <v>5343</v>
      </c>
      <c r="N1355" s="91" t="s">
        <v>13925</v>
      </c>
      <c r="O1355" s="91" t="s">
        <v>5344</v>
      </c>
    </row>
    <row r="1356" spans="1:15" ht="17.100000000000001" customHeight="1">
      <c r="A1356" s="50">
        <v>1350</v>
      </c>
      <c r="B1356" s="50" t="s">
        <v>11938</v>
      </c>
      <c r="C1356" s="50" t="s">
        <v>7213</v>
      </c>
      <c r="D1356" s="50" t="s">
        <v>7214</v>
      </c>
      <c r="E1356" s="50" t="s">
        <v>7215</v>
      </c>
      <c r="F1356" s="76" t="s">
        <v>2428</v>
      </c>
      <c r="G1356" s="76" t="s">
        <v>7216</v>
      </c>
      <c r="H1356" s="76" t="s">
        <v>7217</v>
      </c>
      <c r="I1356" s="76" t="s">
        <v>7217</v>
      </c>
      <c r="J1356" s="77">
        <v>44767</v>
      </c>
      <c r="K1356" s="77">
        <v>44797</v>
      </c>
      <c r="L1356" s="90" t="s">
        <v>1662</v>
      </c>
      <c r="M1356" s="91" t="s">
        <v>1663</v>
      </c>
      <c r="N1356" s="91" t="s">
        <v>14297</v>
      </c>
      <c r="O1356" s="91" t="s">
        <v>1664</v>
      </c>
    </row>
    <row r="1357" spans="1:15" ht="17.100000000000001" customHeight="1">
      <c r="A1357" s="50">
        <v>1351</v>
      </c>
      <c r="B1357" s="50" t="s">
        <v>11938</v>
      </c>
      <c r="C1357" s="50" t="s">
        <v>7411</v>
      </c>
      <c r="D1357" s="50" t="s">
        <v>7412</v>
      </c>
      <c r="E1357" s="50" t="s">
        <v>7413</v>
      </c>
      <c r="F1357" s="76" t="s">
        <v>14373</v>
      </c>
      <c r="G1357" s="76" t="s">
        <v>7414</v>
      </c>
      <c r="H1357" s="76" t="s">
        <v>7415</v>
      </c>
      <c r="I1357" s="76" t="s">
        <v>7415</v>
      </c>
      <c r="J1357" s="77">
        <v>44756</v>
      </c>
      <c r="K1357" s="77">
        <v>44787</v>
      </c>
      <c r="L1357" s="90" t="s">
        <v>7106</v>
      </c>
      <c r="M1357" s="91" t="s">
        <v>7107</v>
      </c>
      <c r="N1357" s="91" t="s">
        <v>11972</v>
      </c>
      <c r="O1357" s="91" t="s">
        <v>7108</v>
      </c>
    </row>
    <row r="1358" spans="1:15" ht="17.100000000000001" customHeight="1">
      <c r="A1358" s="50">
        <v>1352</v>
      </c>
      <c r="B1358" s="50" t="s">
        <v>11938</v>
      </c>
      <c r="C1358" s="50" t="s">
        <v>7218</v>
      </c>
      <c r="D1358" s="50" t="s">
        <v>7219</v>
      </c>
      <c r="E1358" s="50" t="s">
        <v>7220</v>
      </c>
      <c r="F1358" s="76" t="s">
        <v>14374</v>
      </c>
      <c r="G1358" s="76" t="s">
        <v>7221</v>
      </c>
      <c r="H1358" s="76" t="s">
        <v>5342</v>
      </c>
      <c r="I1358" s="76" t="s">
        <v>7222</v>
      </c>
      <c r="J1358" s="77">
        <v>44750</v>
      </c>
      <c r="K1358" s="77">
        <v>44785</v>
      </c>
      <c r="L1358" s="90" t="s">
        <v>5342</v>
      </c>
      <c r="M1358" s="91" t="s">
        <v>5343</v>
      </c>
      <c r="N1358" s="91" t="s">
        <v>13925</v>
      </c>
      <c r="O1358" s="91" t="s">
        <v>5344</v>
      </c>
    </row>
    <row r="1359" spans="1:15" ht="17.100000000000001" customHeight="1">
      <c r="A1359" s="50">
        <v>1353</v>
      </c>
      <c r="B1359" s="50" t="s">
        <v>11938</v>
      </c>
      <c r="C1359" s="50" t="s">
        <v>7380</v>
      </c>
      <c r="D1359" s="50" t="s">
        <v>7381</v>
      </c>
      <c r="E1359" s="50" t="s">
        <v>7382</v>
      </c>
      <c r="F1359" s="76" t="s">
        <v>1754</v>
      </c>
      <c r="G1359" s="76" t="s">
        <v>7383</v>
      </c>
      <c r="H1359" s="76" t="s">
        <v>7384</v>
      </c>
      <c r="I1359" s="76" t="s">
        <v>7384</v>
      </c>
      <c r="J1359" s="77">
        <v>44747</v>
      </c>
      <c r="K1359" s="77">
        <v>44782</v>
      </c>
      <c r="L1359" s="90" t="s">
        <v>1514</v>
      </c>
      <c r="M1359" s="91" t="s">
        <v>1516</v>
      </c>
      <c r="N1359" s="91">
        <v>87057575248</v>
      </c>
      <c r="O1359" s="91" t="s">
        <v>1517</v>
      </c>
    </row>
    <row r="1360" spans="1:15" ht="17.100000000000001" customHeight="1">
      <c r="A1360" s="50">
        <v>1354</v>
      </c>
      <c r="B1360" s="50" t="s">
        <v>11938</v>
      </c>
      <c r="C1360" s="50" t="s">
        <v>6657</v>
      </c>
      <c r="D1360" s="50" t="s">
        <v>6658</v>
      </c>
      <c r="E1360" s="50" t="s">
        <v>6659</v>
      </c>
      <c r="F1360" s="76" t="s">
        <v>11619</v>
      </c>
      <c r="G1360" s="76" t="s">
        <v>6660</v>
      </c>
      <c r="H1360" s="76" t="s">
        <v>6661</v>
      </c>
      <c r="I1360" s="76" t="s">
        <v>6661</v>
      </c>
      <c r="J1360" s="77">
        <v>44740</v>
      </c>
      <c r="K1360" s="77">
        <v>44774</v>
      </c>
      <c r="L1360" s="90" t="s">
        <v>1669</v>
      </c>
      <c r="M1360" s="91" t="s">
        <v>1670</v>
      </c>
      <c r="N1360" s="91" t="s">
        <v>11982</v>
      </c>
      <c r="O1360" s="91" t="s">
        <v>12894</v>
      </c>
    </row>
    <row r="1361" spans="1:15" ht="17.100000000000001" customHeight="1">
      <c r="A1361" s="50">
        <v>1355</v>
      </c>
      <c r="B1361" s="50" t="s">
        <v>11938</v>
      </c>
      <c r="C1361" s="50" t="s">
        <v>6878</v>
      </c>
      <c r="D1361" s="50" t="s">
        <v>6879</v>
      </c>
      <c r="E1361" s="50" t="s">
        <v>6880</v>
      </c>
      <c r="F1361" s="76" t="s">
        <v>59</v>
      </c>
      <c r="G1361" s="76" t="s">
        <v>6881</v>
      </c>
      <c r="H1361" s="76" t="s">
        <v>6882</v>
      </c>
      <c r="I1361" s="76"/>
      <c r="J1361" s="77">
        <v>44742</v>
      </c>
      <c r="K1361" s="77">
        <v>44772</v>
      </c>
      <c r="L1361" s="93" t="s">
        <v>7007</v>
      </c>
      <c r="M1361" s="91" t="s">
        <v>7008</v>
      </c>
      <c r="N1361" s="91">
        <v>87052648933</v>
      </c>
      <c r="O1361" s="91" t="s">
        <v>14298</v>
      </c>
    </row>
    <row r="1362" spans="1:15" ht="17.100000000000001" customHeight="1">
      <c r="A1362" s="50">
        <v>1356</v>
      </c>
      <c r="B1362" s="50" t="s">
        <v>11938</v>
      </c>
      <c r="C1362" s="50" t="s">
        <v>7305</v>
      </c>
      <c r="D1362" s="50" t="s">
        <v>7306</v>
      </c>
      <c r="E1362" s="50" t="s">
        <v>7307</v>
      </c>
      <c r="F1362" s="76" t="s">
        <v>13270</v>
      </c>
      <c r="G1362" s="76" t="s">
        <v>7308</v>
      </c>
      <c r="H1362" s="76" t="s">
        <v>7309</v>
      </c>
      <c r="I1362" s="76" t="s">
        <v>7309</v>
      </c>
      <c r="J1362" s="77">
        <v>44740</v>
      </c>
      <c r="K1362" s="77">
        <v>44771</v>
      </c>
      <c r="L1362" s="90" t="s">
        <v>1669</v>
      </c>
      <c r="M1362" s="91" t="s">
        <v>1670</v>
      </c>
      <c r="N1362" s="91" t="s">
        <v>11982</v>
      </c>
      <c r="O1362" s="91" t="s">
        <v>12894</v>
      </c>
    </row>
    <row r="1363" spans="1:15" ht="17.100000000000001" customHeight="1">
      <c r="A1363" s="50">
        <v>1357</v>
      </c>
      <c r="B1363" s="50" t="s">
        <v>11938</v>
      </c>
      <c r="C1363" s="50" t="s">
        <v>6754</v>
      </c>
      <c r="D1363" s="50" t="s">
        <v>6755</v>
      </c>
      <c r="E1363" s="50" t="s">
        <v>6756</v>
      </c>
      <c r="F1363" s="76" t="s">
        <v>59</v>
      </c>
      <c r="G1363" s="76" t="s">
        <v>6757</v>
      </c>
      <c r="H1363" s="76" t="s">
        <v>6758</v>
      </c>
      <c r="I1363" s="76" t="s">
        <v>14375</v>
      </c>
      <c r="J1363" s="77">
        <v>44733</v>
      </c>
      <c r="K1363" s="77">
        <v>44763</v>
      </c>
      <c r="L1363" s="90" t="s">
        <v>1547</v>
      </c>
      <c r="M1363" s="91" t="s">
        <v>1548</v>
      </c>
      <c r="N1363" s="91" t="s">
        <v>12913</v>
      </c>
      <c r="O1363" s="91" t="s">
        <v>12914</v>
      </c>
    </row>
    <row r="1364" spans="1:15" ht="17.100000000000001" customHeight="1">
      <c r="A1364" s="50">
        <v>1358</v>
      </c>
      <c r="B1364" s="50" t="s">
        <v>11938</v>
      </c>
      <c r="C1364" s="50" t="s">
        <v>7421</v>
      </c>
      <c r="D1364" s="50" t="s">
        <v>7422</v>
      </c>
      <c r="E1364" s="50" t="s">
        <v>7423</v>
      </c>
      <c r="F1364" s="76" t="s">
        <v>14141</v>
      </c>
      <c r="G1364" s="76" t="s">
        <v>7424</v>
      </c>
      <c r="H1364" s="76" t="s">
        <v>7425</v>
      </c>
      <c r="I1364" s="76" t="s">
        <v>14376</v>
      </c>
      <c r="J1364" s="77">
        <v>44726</v>
      </c>
      <c r="K1364" s="77">
        <v>44752</v>
      </c>
      <c r="L1364" s="90" t="s">
        <v>6484</v>
      </c>
      <c r="M1364" s="91" t="s">
        <v>6485</v>
      </c>
      <c r="N1364" s="91" t="s">
        <v>14325</v>
      </c>
      <c r="O1364" s="91" t="s">
        <v>6486</v>
      </c>
    </row>
    <row r="1365" spans="1:15" ht="17.100000000000001" customHeight="1">
      <c r="A1365" s="50">
        <v>1359</v>
      </c>
      <c r="B1365" s="50" t="s">
        <v>11938</v>
      </c>
      <c r="C1365" s="50" t="s">
        <v>6874</v>
      </c>
      <c r="D1365" s="50" t="s">
        <v>6875</v>
      </c>
      <c r="E1365" s="50" t="s">
        <v>6876</v>
      </c>
      <c r="F1365" s="76" t="s">
        <v>5846</v>
      </c>
      <c r="G1365" s="76" t="s">
        <v>6683</v>
      </c>
      <c r="H1365" s="76" t="s">
        <v>6877</v>
      </c>
      <c r="I1365" s="76" t="s">
        <v>6877</v>
      </c>
      <c r="J1365" s="77">
        <v>44708</v>
      </c>
      <c r="K1365" s="77">
        <v>44739</v>
      </c>
      <c r="L1365" s="90" t="s">
        <v>1669</v>
      </c>
      <c r="M1365" s="91" t="s">
        <v>1670</v>
      </c>
      <c r="N1365" s="91" t="s">
        <v>11982</v>
      </c>
      <c r="O1365" s="91" t="s">
        <v>12894</v>
      </c>
    </row>
    <row r="1366" spans="1:15" ht="17.100000000000001" customHeight="1">
      <c r="A1366" s="50">
        <v>1360</v>
      </c>
      <c r="B1366" s="50" t="s">
        <v>11938</v>
      </c>
      <c r="C1366" s="50" t="s">
        <v>6883</v>
      </c>
      <c r="D1366" s="50" t="s">
        <v>6884</v>
      </c>
      <c r="E1366" s="50" t="s">
        <v>6885</v>
      </c>
      <c r="F1366" s="76" t="s">
        <v>2316</v>
      </c>
      <c r="G1366" s="76" t="s">
        <v>6886</v>
      </c>
      <c r="H1366" s="76" t="s">
        <v>6887</v>
      </c>
      <c r="I1366" s="76" t="s">
        <v>6887</v>
      </c>
      <c r="J1366" s="77">
        <v>44685</v>
      </c>
      <c r="K1366" s="77">
        <v>44728</v>
      </c>
      <c r="L1366" s="90" t="s">
        <v>1574</v>
      </c>
      <c r="M1366" s="91" t="s">
        <v>1575</v>
      </c>
      <c r="N1366" s="91" t="s">
        <v>12916</v>
      </c>
      <c r="O1366" s="91" t="s">
        <v>1576</v>
      </c>
    </row>
    <row r="1367" spans="1:15" ht="17.100000000000001" customHeight="1">
      <c r="A1367" s="50">
        <v>1361</v>
      </c>
      <c r="B1367" s="50" t="s">
        <v>11938</v>
      </c>
      <c r="C1367" s="50" t="s">
        <v>7374</v>
      </c>
      <c r="D1367" s="50" t="s">
        <v>7375</v>
      </c>
      <c r="E1367" s="50" t="s">
        <v>7376</v>
      </c>
      <c r="F1367" s="76" t="s">
        <v>59</v>
      </c>
      <c r="G1367" s="76" t="s">
        <v>7377</v>
      </c>
      <c r="H1367" s="76" t="s">
        <v>7378</v>
      </c>
      <c r="I1367" s="76" t="s">
        <v>7379</v>
      </c>
      <c r="J1367" s="77">
        <v>44680</v>
      </c>
      <c r="K1367" s="77">
        <v>44726</v>
      </c>
      <c r="L1367" s="90" t="s">
        <v>6580</v>
      </c>
      <c r="M1367" s="91" t="s">
        <v>12019</v>
      </c>
      <c r="N1367" s="91" t="s">
        <v>14371</v>
      </c>
      <c r="O1367" s="91" t="s">
        <v>14372</v>
      </c>
    </row>
    <row r="1368" spans="1:15" ht="17.100000000000001" customHeight="1">
      <c r="A1368" s="50">
        <v>1362</v>
      </c>
      <c r="B1368" s="50" t="s">
        <v>11938</v>
      </c>
      <c r="C1368" s="50" t="s">
        <v>6870</v>
      </c>
      <c r="D1368" s="50" t="s">
        <v>6871</v>
      </c>
      <c r="E1368" s="50" t="s">
        <v>6872</v>
      </c>
      <c r="F1368" s="76" t="s">
        <v>12373</v>
      </c>
      <c r="G1368" s="76" t="s">
        <v>6503</v>
      </c>
      <c r="H1368" s="76" t="s">
        <v>6859</v>
      </c>
      <c r="I1368" s="76" t="s">
        <v>6873</v>
      </c>
      <c r="J1368" s="77">
        <v>44684</v>
      </c>
      <c r="K1368" s="77">
        <v>44715</v>
      </c>
      <c r="L1368" s="90" t="s">
        <v>6859</v>
      </c>
      <c r="M1368" s="91" t="s">
        <v>6860</v>
      </c>
      <c r="N1368" s="91" t="s">
        <v>14337</v>
      </c>
      <c r="O1368" s="91" t="s">
        <v>6861</v>
      </c>
    </row>
    <row r="1369" spans="1:15" ht="17.100000000000001" customHeight="1">
      <c r="A1369" s="50">
        <v>1363</v>
      </c>
      <c r="B1369" s="50" t="s">
        <v>11938</v>
      </c>
      <c r="C1369" s="50" t="s">
        <v>6665</v>
      </c>
      <c r="D1369" s="50" t="s">
        <v>6666</v>
      </c>
      <c r="E1369" s="50" t="s">
        <v>6667</v>
      </c>
      <c r="F1369" s="76" t="s">
        <v>11280</v>
      </c>
      <c r="G1369" s="76" t="s">
        <v>6608</v>
      </c>
      <c r="H1369" s="76" t="s">
        <v>6598</v>
      </c>
      <c r="I1369" s="76" t="s">
        <v>6668</v>
      </c>
      <c r="J1369" s="77">
        <v>44666</v>
      </c>
      <c r="K1369" s="77">
        <v>44711</v>
      </c>
      <c r="L1369" s="90" t="s">
        <v>6598</v>
      </c>
      <c r="M1369" s="91" t="s">
        <v>14377</v>
      </c>
      <c r="N1369" s="91" t="s">
        <v>14378</v>
      </c>
      <c r="O1369" s="91" t="s">
        <v>6599</v>
      </c>
    </row>
    <row r="1370" spans="1:15" ht="17.100000000000001" customHeight="1">
      <c r="A1370" s="50">
        <v>1364</v>
      </c>
      <c r="B1370" s="50" t="s">
        <v>11938</v>
      </c>
      <c r="C1370" s="50" t="s">
        <v>6893</v>
      </c>
      <c r="D1370" s="50" t="s">
        <v>6894</v>
      </c>
      <c r="E1370" s="50" t="s">
        <v>6895</v>
      </c>
      <c r="F1370" s="76" t="s">
        <v>59</v>
      </c>
      <c r="G1370" s="76" t="s">
        <v>6896</v>
      </c>
      <c r="H1370" s="76" t="s">
        <v>1595</v>
      </c>
      <c r="I1370" s="76" t="s">
        <v>6897</v>
      </c>
      <c r="J1370" s="77">
        <v>44672</v>
      </c>
      <c r="K1370" s="77">
        <v>44707</v>
      </c>
      <c r="L1370" s="90" t="s">
        <v>1595</v>
      </c>
      <c r="M1370" s="91" t="s">
        <v>12895</v>
      </c>
      <c r="N1370" s="91" t="s">
        <v>11252</v>
      </c>
      <c r="O1370" s="91" t="s">
        <v>1596</v>
      </c>
    </row>
    <row r="1371" spans="1:15" ht="17.100000000000001" customHeight="1">
      <c r="A1371" s="50">
        <v>1365</v>
      </c>
      <c r="B1371" s="50" t="s">
        <v>11938</v>
      </c>
      <c r="C1371" s="50" t="s">
        <v>6922</v>
      </c>
      <c r="D1371" s="50" t="s">
        <v>6923</v>
      </c>
      <c r="E1371" s="50" t="s">
        <v>6924</v>
      </c>
      <c r="F1371" s="76" t="s">
        <v>1185</v>
      </c>
      <c r="G1371" s="76" t="s">
        <v>6925</v>
      </c>
      <c r="H1371" s="76" t="s">
        <v>6926</v>
      </c>
      <c r="I1371" s="76" t="s">
        <v>6927</v>
      </c>
      <c r="J1371" s="77">
        <v>44676</v>
      </c>
      <c r="K1371" s="77">
        <v>44707</v>
      </c>
      <c r="L1371" s="90" t="s">
        <v>1514</v>
      </c>
      <c r="M1371" s="91" t="s">
        <v>1516</v>
      </c>
      <c r="N1371" s="91">
        <v>87057575248</v>
      </c>
      <c r="O1371" s="91" t="s">
        <v>1517</v>
      </c>
    </row>
    <row r="1372" spans="1:15" ht="17.100000000000001" customHeight="1">
      <c r="A1372" s="50">
        <v>1366</v>
      </c>
      <c r="B1372" s="50" t="s">
        <v>11938</v>
      </c>
      <c r="C1372" s="50" t="s">
        <v>7385</v>
      </c>
      <c r="D1372" s="50" t="s">
        <v>7386</v>
      </c>
      <c r="E1372" s="50" t="s">
        <v>7387</v>
      </c>
      <c r="F1372" s="76" t="s">
        <v>649</v>
      </c>
      <c r="G1372" s="76" t="s">
        <v>7388</v>
      </c>
      <c r="H1372" s="76" t="s">
        <v>7389</v>
      </c>
      <c r="I1372" s="76" t="s">
        <v>14379</v>
      </c>
      <c r="J1372" s="77">
        <v>44678</v>
      </c>
      <c r="K1372" s="77">
        <v>44707</v>
      </c>
      <c r="L1372" s="90" t="s">
        <v>6801</v>
      </c>
      <c r="M1372" s="91" t="s">
        <v>6802</v>
      </c>
      <c r="N1372" s="91" t="s">
        <v>14319</v>
      </c>
      <c r="O1372" s="91" t="s">
        <v>6803</v>
      </c>
    </row>
    <row r="1373" spans="1:15" ht="17.100000000000001" customHeight="1">
      <c r="A1373" s="50">
        <v>1367</v>
      </c>
      <c r="B1373" s="50" t="s">
        <v>11938</v>
      </c>
      <c r="C1373" s="50" t="s">
        <v>6804</v>
      </c>
      <c r="D1373" s="50" t="s">
        <v>6805</v>
      </c>
      <c r="E1373" s="50" t="s">
        <v>6806</v>
      </c>
      <c r="F1373" s="76" t="s">
        <v>13149</v>
      </c>
      <c r="G1373" s="76" t="s">
        <v>6807</v>
      </c>
      <c r="H1373" s="76" t="s">
        <v>6808</v>
      </c>
      <c r="I1373" s="76" t="s">
        <v>6809</v>
      </c>
      <c r="J1373" s="77">
        <v>44652</v>
      </c>
      <c r="K1373" s="77">
        <v>44692</v>
      </c>
      <c r="L1373" s="90" t="s">
        <v>1514</v>
      </c>
      <c r="M1373" s="91" t="s">
        <v>1516</v>
      </c>
      <c r="N1373" s="91">
        <v>87057575248</v>
      </c>
      <c r="O1373" s="91" t="s">
        <v>1517</v>
      </c>
    </row>
    <row r="1374" spans="1:15" ht="17.100000000000001" customHeight="1">
      <c r="A1374" s="50">
        <v>1368</v>
      </c>
      <c r="B1374" s="50" t="s">
        <v>11938</v>
      </c>
      <c r="C1374" s="50" t="s">
        <v>6590</v>
      </c>
      <c r="D1374" s="50" t="s">
        <v>6591</v>
      </c>
      <c r="E1374" s="50" t="s">
        <v>6592</v>
      </c>
      <c r="F1374" s="76" t="s">
        <v>13829</v>
      </c>
      <c r="G1374" s="76" t="s">
        <v>6593</v>
      </c>
      <c r="H1374" s="76" t="s">
        <v>6491</v>
      </c>
      <c r="I1374" s="76"/>
      <c r="J1374" s="77">
        <v>44657</v>
      </c>
      <c r="K1374" s="77">
        <v>44687</v>
      </c>
      <c r="L1374" s="90" t="s">
        <v>1574</v>
      </c>
      <c r="M1374" s="91" t="s">
        <v>1575</v>
      </c>
      <c r="N1374" s="91" t="s">
        <v>12916</v>
      </c>
      <c r="O1374" s="91" t="s">
        <v>1576</v>
      </c>
    </row>
    <row r="1375" spans="1:15" ht="17.100000000000001" customHeight="1">
      <c r="A1375" s="50">
        <v>1369</v>
      </c>
      <c r="B1375" s="50" t="s">
        <v>11938</v>
      </c>
      <c r="C1375" s="50" t="s">
        <v>14380</v>
      </c>
      <c r="D1375" s="50" t="s">
        <v>6734</v>
      </c>
      <c r="E1375" s="50" t="s">
        <v>6735</v>
      </c>
      <c r="F1375" s="76" t="s">
        <v>11280</v>
      </c>
      <c r="G1375" s="76" t="s">
        <v>6736</v>
      </c>
      <c r="H1375" s="76" t="s">
        <v>1595</v>
      </c>
      <c r="I1375" s="76" t="s">
        <v>6737</v>
      </c>
      <c r="J1375" s="77">
        <v>44637</v>
      </c>
      <c r="K1375" s="77">
        <v>44676</v>
      </c>
      <c r="L1375" s="90" t="s">
        <v>1595</v>
      </c>
      <c r="M1375" s="91" t="s">
        <v>12895</v>
      </c>
      <c r="N1375" s="91" t="s">
        <v>11252</v>
      </c>
      <c r="O1375" s="91" t="s">
        <v>1596</v>
      </c>
    </row>
    <row r="1376" spans="1:15" ht="17.100000000000001" customHeight="1">
      <c r="A1376" s="50">
        <v>1370</v>
      </c>
      <c r="B1376" s="50" t="s">
        <v>11938</v>
      </c>
      <c r="C1376" s="50" t="s">
        <v>6759</v>
      </c>
      <c r="D1376" s="50" t="s">
        <v>6760</v>
      </c>
      <c r="E1376" s="50" t="s">
        <v>6761</v>
      </c>
      <c r="F1376" s="76" t="s">
        <v>4475</v>
      </c>
      <c r="G1376" s="76" t="s">
        <v>6762</v>
      </c>
      <c r="H1376" s="76" t="s">
        <v>6763</v>
      </c>
      <c r="I1376" s="76" t="s">
        <v>6763</v>
      </c>
      <c r="J1376" s="77">
        <v>44635</v>
      </c>
      <c r="K1376" s="77">
        <v>44669</v>
      </c>
      <c r="L1376" s="90" t="s">
        <v>1574</v>
      </c>
      <c r="M1376" s="91" t="s">
        <v>1575</v>
      </c>
      <c r="N1376" s="91" t="s">
        <v>12916</v>
      </c>
      <c r="O1376" s="91" t="s">
        <v>1576</v>
      </c>
    </row>
    <row r="1377" spans="1:15" ht="17.100000000000001" customHeight="1">
      <c r="A1377" s="50">
        <v>1371</v>
      </c>
      <c r="B1377" s="50" t="s">
        <v>11938</v>
      </c>
      <c r="C1377" s="50" t="s">
        <v>6791</v>
      </c>
      <c r="D1377" s="50" t="s">
        <v>6792</v>
      </c>
      <c r="E1377" s="50" t="s">
        <v>6793</v>
      </c>
      <c r="F1377" s="76" t="s">
        <v>13572</v>
      </c>
      <c r="G1377" s="76" t="s">
        <v>6794</v>
      </c>
      <c r="H1377" s="76" t="s">
        <v>6795</v>
      </c>
      <c r="I1377" s="76" t="s">
        <v>6795</v>
      </c>
      <c r="J1377" s="77">
        <v>44664</v>
      </c>
      <c r="K1377" s="77">
        <v>44664</v>
      </c>
      <c r="L1377" s="90" t="s">
        <v>1669</v>
      </c>
      <c r="M1377" s="91" t="s">
        <v>1670</v>
      </c>
      <c r="N1377" s="91" t="s">
        <v>11982</v>
      </c>
      <c r="O1377" s="91" t="s">
        <v>12894</v>
      </c>
    </row>
    <row r="1378" spans="1:15" ht="17.100000000000001" customHeight="1">
      <c r="A1378" s="50">
        <v>1372</v>
      </c>
      <c r="B1378" s="50" t="s">
        <v>11938</v>
      </c>
      <c r="C1378" s="50" t="s">
        <v>7242</v>
      </c>
      <c r="D1378" s="50" t="s">
        <v>7243</v>
      </c>
      <c r="E1378" s="50" t="s">
        <v>7244</v>
      </c>
      <c r="F1378" s="76" t="s">
        <v>59</v>
      </c>
      <c r="G1378" s="76" t="s">
        <v>7245</v>
      </c>
      <c r="H1378" s="76" t="s">
        <v>7246</v>
      </c>
      <c r="I1378" s="76" t="s">
        <v>7246</v>
      </c>
      <c r="J1378" s="77">
        <v>44609</v>
      </c>
      <c r="K1378" s="77">
        <v>44645</v>
      </c>
      <c r="L1378" s="90" t="s">
        <v>6580</v>
      </c>
      <c r="M1378" s="91" t="s">
        <v>12019</v>
      </c>
      <c r="N1378" s="91" t="s">
        <v>14371</v>
      </c>
      <c r="O1378" s="91" t="s">
        <v>14372</v>
      </c>
    </row>
    <row r="1379" spans="1:15" ht="17.100000000000001" customHeight="1">
      <c r="A1379" s="50">
        <v>1373</v>
      </c>
      <c r="B1379" s="50" t="s">
        <v>11938</v>
      </c>
      <c r="C1379" s="50" t="s">
        <v>6487</v>
      </c>
      <c r="D1379" s="50" t="s">
        <v>6488</v>
      </c>
      <c r="E1379" s="50" t="s">
        <v>6489</v>
      </c>
      <c r="F1379" s="76" t="s">
        <v>59</v>
      </c>
      <c r="G1379" s="76" t="s">
        <v>6490</v>
      </c>
      <c r="H1379" s="76" t="s">
        <v>6491</v>
      </c>
      <c r="I1379" s="76" t="s">
        <v>14381</v>
      </c>
      <c r="J1379" s="77">
        <v>44554</v>
      </c>
      <c r="K1379" s="77">
        <v>44638</v>
      </c>
      <c r="L1379" s="90" t="s">
        <v>1574</v>
      </c>
      <c r="M1379" s="91" t="s">
        <v>1575</v>
      </c>
      <c r="N1379" s="91" t="s">
        <v>12916</v>
      </c>
      <c r="O1379" s="91" t="s">
        <v>1576</v>
      </c>
    </row>
    <row r="1380" spans="1:15" ht="17.100000000000001" customHeight="1">
      <c r="A1380" s="50">
        <v>1374</v>
      </c>
      <c r="B1380" s="50" t="s">
        <v>11938</v>
      </c>
      <c r="C1380" s="50" t="s">
        <v>6985</v>
      </c>
      <c r="D1380" s="50" t="s">
        <v>6986</v>
      </c>
      <c r="E1380" s="50" t="s">
        <v>6987</v>
      </c>
      <c r="F1380" s="76" t="s">
        <v>126</v>
      </c>
      <c r="G1380" s="76" t="s">
        <v>6988</v>
      </c>
      <c r="H1380" s="76" t="s">
        <v>6989</v>
      </c>
      <c r="I1380" s="76" t="s">
        <v>6989</v>
      </c>
      <c r="J1380" s="77">
        <v>44599</v>
      </c>
      <c r="K1380" s="77">
        <v>44635</v>
      </c>
      <c r="L1380" s="90" t="s">
        <v>1643</v>
      </c>
      <c r="M1380" s="91" t="s">
        <v>1644</v>
      </c>
      <c r="N1380" s="91" t="s">
        <v>13932</v>
      </c>
      <c r="O1380" s="91" t="s">
        <v>1645</v>
      </c>
    </row>
    <row r="1381" spans="1:15" ht="17.100000000000001" customHeight="1">
      <c r="A1381" s="50">
        <v>1375</v>
      </c>
      <c r="B1381" s="50" t="s">
        <v>11938</v>
      </c>
      <c r="C1381" s="50" t="s">
        <v>7233</v>
      </c>
      <c r="D1381" s="50" t="s">
        <v>7234</v>
      </c>
      <c r="E1381" s="50" t="s">
        <v>7235</v>
      </c>
      <c r="F1381" s="76" t="s">
        <v>17</v>
      </c>
      <c r="G1381" s="76" t="s">
        <v>7236</v>
      </c>
      <c r="H1381" s="76"/>
      <c r="I1381" s="76"/>
      <c r="J1381" s="77">
        <v>44586</v>
      </c>
      <c r="K1381" s="77">
        <v>44620</v>
      </c>
      <c r="L1381" s="90" t="s">
        <v>1574</v>
      </c>
      <c r="M1381" s="91" t="s">
        <v>1575</v>
      </c>
      <c r="N1381" s="91" t="s">
        <v>12916</v>
      </c>
      <c r="O1381" s="91" t="s">
        <v>1576</v>
      </c>
    </row>
    <row r="1382" spans="1:15" ht="17.100000000000001" customHeight="1">
      <c r="A1382" s="50">
        <v>1376</v>
      </c>
      <c r="B1382" s="50" t="s">
        <v>11938</v>
      </c>
      <c r="C1382" s="50" t="s">
        <v>6965</v>
      </c>
      <c r="D1382" s="50" t="s">
        <v>6966</v>
      </c>
      <c r="E1382" s="50" t="s">
        <v>6967</v>
      </c>
      <c r="F1382" s="76" t="s">
        <v>1185</v>
      </c>
      <c r="G1382" s="76" t="s">
        <v>6968</v>
      </c>
      <c r="H1382" s="76" t="s">
        <v>6969</v>
      </c>
      <c r="I1382" s="76" t="s">
        <v>6969</v>
      </c>
      <c r="J1382" s="77">
        <v>44582</v>
      </c>
      <c r="K1382" s="77">
        <v>44615</v>
      </c>
      <c r="L1382" s="90" t="s">
        <v>1514</v>
      </c>
      <c r="M1382" s="91" t="s">
        <v>1516</v>
      </c>
      <c r="N1382" s="91">
        <v>87057575248</v>
      </c>
      <c r="O1382" s="91" t="s">
        <v>1517</v>
      </c>
    </row>
    <row r="1383" spans="1:15" ht="17.100000000000001" customHeight="1">
      <c r="A1383" s="50">
        <v>1377</v>
      </c>
      <c r="B1383" s="50" t="s">
        <v>11938</v>
      </c>
      <c r="C1383" s="50" t="s">
        <v>6555</v>
      </c>
      <c r="D1383" s="50" t="s">
        <v>6556</v>
      </c>
      <c r="E1383" s="50" t="s">
        <v>6557</v>
      </c>
      <c r="F1383" s="76" t="s">
        <v>12930</v>
      </c>
      <c r="G1383" s="76" t="s">
        <v>6558</v>
      </c>
      <c r="H1383" s="76" t="s">
        <v>1447</v>
      </c>
      <c r="I1383" s="76" t="s">
        <v>6559</v>
      </c>
      <c r="J1383" s="77">
        <v>44579</v>
      </c>
      <c r="K1383" s="77">
        <v>44615</v>
      </c>
      <c r="L1383" s="90" t="s">
        <v>1447</v>
      </c>
      <c r="M1383" s="91" t="s">
        <v>71</v>
      </c>
      <c r="N1383" s="91" t="s">
        <v>316</v>
      </c>
      <c r="O1383" s="91" t="s">
        <v>12925</v>
      </c>
    </row>
    <row r="1384" spans="1:15" ht="17.100000000000001" customHeight="1">
      <c r="A1384" s="50">
        <v>1378</v>
      </c>
      <c r="B1384" s="50" t="s">
        <v>11938</v>
      </c>
      <c r="C1384" s="50" t="s">
        <v>7390</v>
      </c>
      <c r="D1384" s="50" t="s">
        <v>7391</v>
      </c>
      <c r="E1384" s="50" t="s">
        <v>7392</v>
      </c>
      <c r="F1384" s="76" t="s">
        <v>8546</v>
      </c>
      <c r="G1384" s="76" t="s">
        <v>7393</v>
      </c>
      <c r="H1384" s="76" t="s">
        <v>7394</v>
      </c>
      <c r="I1384" s="76" t="s">
        <v>7394</v>
      </c>
      <c r="J1384" s="77">
        <v>44551</v>
      </c>
      <c r="K1384" s="77">
        <v>44592</v>
      </c>
      <c r="L1384" s="90" t="s">
        <v>7017</v>
      </c>
      <c r="M1384" s="91" t="s">
        <v>7018</v>
      </c>
      <c r="N1384" s="91" t="s">
        <v>14339</v>
      </c>
      <c r="O1384" s="91" t="s">
        <v>7019</v>
      </c>
    </row>
    <row r="1385" spans="1:15" ht="17.100000000000001" customHeight="1">
      <c r="A1385" s="50">
        <v>1379</v>
      </c>
      <c r="B1385" s="50" t="s">
        <v>11938</v>
      </c>
      <c r="C1385" s="50" t="s">
        <v>7001</v>
      </c>
      <c r="D1385" s="50" t="s">
        <v>7002</v>
      </c>
      <c r="E1385" s="50" t="s">
        <v>7003</v>
      </c>
      <c r="F1385" s="76" t="s">
        <v>59</v>
      </c>
      <c r="G1385" s="76" t="s">
        <v>7004</v>
      </c>
      <c r="H1385" s="76" t="s">
        <v>7005</v>
      </c>
      <c r="I1385" s="76" t="s">
        <v>7006</v>
      </c>
      <c r="J1385" s="77">
        <v>44502</v>
      </c>
      <c r="K1385" s="77">
        <v>44566</v>
      </c>
      <c r="L1385" s="90" t="s">
        <v>1508</v>
      </c>
      <c r="M1385" s="91" t="s">
        <v>1509</v>
      </c>
      <c r="N1385" s="91" t="s">
        <v>11251</v>
      </c>
      <c r="O1385" s="91" t="s">
        <v>12905</v>
      </c>
    </row>
    <row r="1386" spans="1:15" ht="17.100000000000001" customHeight="1">
      <c r="A1386" s="50">
        <v>1380</v>
      </c>
      <c r="B1386" s="50" t="s">
        <v>11938</v>
      </c>
      <c r="C1386" s="50" t="s">
        <v>6686</v>
      </c>
      <c r="D1386" s="50" t="s">
        <v>6687</v>
      </c>
      <c r="E1386" s="50" t="s">
        <v>6688</v>
      </c>
      <c r="F1386" s="76" t="s">
        <v>14041</v>
      </c>
      <c r="G1386" s="76" t="s">
        <v>6689</v>
      </c>
      <c r="H1386" s="76" t="s">
        <v>6690</v>
      </c>
      <c r="I1386" s="76" t="s">
        <v>6690</v>
      </c>
      <c r="J1386" s="77">
        <v>44501</v>
      </c>
      <c r="K1386" s="77">
        <v>44558</v>
      </c>
      <c r="L1386" s="90" t="s">
        <v>1514</v>
      </c>
      <c r="M1386" s="91" t="s">
        <v>1516</v>
      </c>
      <c r="N1386" s="91">
        <v>87057575248</v>
      </c>
      <c r="O1386" s="91" t="s">
        <v>1517</v>
      </c>
    </row>
    <row r="1387" spans="1:15" ht="17.100000000000001" customHeight="1">
      <c r="A1387" s="50">
        <v>1381</v>
      </c>
      <c r="B1387" s="50" t="s">
        <v>11938</v>
      </c>
      <c r="C1387" s="50" t="s">
        <v>6610</v>
      </c>
      <c r="D1387" s="50" t="s">
        <v>6611</v>
      </c>
      <c r="E1387" s="50" t="s">
        <v>6612</v>
      </c>
      <c r="F1387" s="76" t="s">
        <v>126</v>
      </c>
      <c r="G1387" s="76" t="s">
        <v>6613</v>
      </c>
      <c r="H1387" s="76" t="s">
        <v>1884</v>
      </c>
      <c r="I1387" s="76" t="s">
        <v>14382</v>
      </c>
      <c r="J1387" s="77">
        <v>44526</v>
      </c>
      <c r="K1387" s="77">
        <v>44556</v>
      </c>
      <c r="L1387" s="90" t="s">
        <v>1884</v>
      </c>
      <c r="M1387" s="91" t="s">
        <v>1886</v>
      </c>
      <c r="N1387" s="91" t="s">
        <v>13020</v>
      </c>
      <c r="O1387" s="91" t="s">
        <v>1887</v>
      </c>
    </row>
    <row r="1388" spans="1:15" ht="17.100000000000001" customHeight="1">
      <c r="A1388" s="50">
        <v>1382</v>
      </c>
      <c r="B1388" s="50" t="s">
        <v>11938</v>
      </c>
      <c r="C1388" s="50" t="s">
        <v>6712</v>
      </c>
      <c r="D1388" s="50" t="s">
        <v>6713</v>
      </c>
      <c r="E1388" s="50" t="s">
        <v>6714</v>
      </c>
      <c r="F1388" s="76" t="s">
        <v>59</v>
      </c>
      <c r="G1388" s="76" t="s">
        <v>6715</v>
      </c>
      <c r="H1388" s="76" t="s">
        <v>1508</v>
      </c>
      <c r="I1388" s="76" t="s">
        <v>6716</v>
      </c>
      <c r="J1388" s="77">
        <v>44505</v>
      </c>
      <c r="K1388" s="77">
        <v>44550</v>
      </c>
      <c r="L1388" s="90" t="s">
        <v>1508</v>
      </c>
      <c r="M1388" s="91" t="s">
        <v>1509</v>
      </c>
      <c r="N1388" s="91" t="s">
        <v>11251</v>
      </c>
      <c r="O1388" s="91" t="s">
        <v>12905</v>
      </c>
    </row>
    <row r="1389" spans="1:15" ht="17.100000000000001" customHeight="1">
      <c r="A1389" s="50">
        <v>1383</v>
      </c>
      <c r="B1389" s="50" t="s">
        <v>11938</v>
      </c>
      <c r="C1389" s="50" t="s">
        <v>6575</v>
      </c>
      <c r="D1389" s="50" t="s">
        <v>6576</v>
      </c>
      <c r="E1389" s="50" t="s">
        <v>6577</v>
      </c>
      <c r="F1389" s="76" t="s">
        <v>1138</v>
      </c>
      <c r="G1389" s="76" t="s">
        <v>6578</v>
      </c>
      <c r="H1389" s="76" t="s">
        <v>6579</v>
      </c>
      <c r="I1389" s="76" t="s">
        <v>6579</v>
      </c>
      <c r="J1389" s="77">
        <v>44518</v>
      </c>
      <c r="K1389" s="77">
        <v>44548</v>
      </c>
      <c r="L1389" s="90" t="s">
        <v>6580</v>
      </c>
      <c r="M1389" s="91" t="s">
        <v>12019</v>
      </c>
      <c r="N1389" s="91" t="s">
        <v>14371</v>
      </c>
      <c r="O1389" s="91" t="s">
        <v>14372</v>
      </c>
    </row>
    <row r="1390" spans="1:15" ht="17.100000000000001" customHeight="1">
      <c r="A1390" s="50">
        <v>1384</v>
      </c>
      <c r="B1390" s="50" t="s">
        <v>11938</v>
      </c>
      <c r="C1390" s="50" t="s">
        <v>7179</v>
      </c>
      <c r="D1390" s="50" t="s">
        <v>7180</v>
      </c>
      <c r="E1390" s="50" t="s">
        <v>7181</v>
      </c>
      <c r="F1390" s="76" t="s">
        <v>1138</v>
      </c>
      <c r="G1390" s="76" t="s">
        <v>7182</v>
      </c>
      <c r="H1390" s="76" t="s">
        <v>7183</v>
      </c>
      <c r="I1390" s="76" t="s">
        <v>7183</v>
      </c>
      <c r="J1390" s="77">
        <v>44503</v>
      </c>
      <c r="K1390" s="77">
        <v>44543</v>
      </c>
      <c r="L1390" s="90" t="s">
        <v>6580</v>
      </c>
      <c r="M1390" s="91" t="s">
        <v>12019</v>
      </c>
      <c r="N1390" s="91" t="s">
        <v>14371</v>
      </c>
      <c r="O1390" s="91" t="s">
        <v>14372</v>
      </c>
    </row>
    <row r="1391" spans="1:15" ht="17.100000000000001" customHeight="1">
      <c r="A1391" s="50">
        <v>1385</v>
      </c>
      <c r="B1391" s="50" t="s">
        <v>11938</v>
      </c>
      <c r="C1391" s="50" t="s">
        <v>6514</v>
      </c>
      <c r="D1391" s="50" t="s">
        <v>6515</v>
      </c>
      <c r="E1391" s="50" t="s">
        <v>6516</v>
      </c>
      <c r="F1391" s="76" t="s">
        <v>82</v>
      </c>
      <c r="G1391" s="76" t="s">
        <v>6517</v>
      </c>
      <c r="H1391" s="76" t="s">
        <v>60</v>
      </c>
      <c r="I1391" s="76" t="s">
        <v>14383</v>
      </c>
      <c r="J1391" s="77">
        <v>44497</v>
      </c>
      <c r="K1391" s="77">
        <v>44526</v>
      </c>
      <c r="L1391" s="90" t="s">
        <v>60</v>
      </c>
      <c r="M1391" s="91" t="s">
        <v>38</v>
      </c>
      <c r="N1391" s="91" t="s">
        <v>243</v>
      </c>
      <c r="O1391" s="91" t="s">
        <v>64</v>
      </c>
    </row>
    <row r="1392" spans="1:15" ht="17.100000000000001" customHeight="1">
      <c r="A1392" s="50">
        <v>1386</v>
      </c>
      <c r="B1392" s="50" t="s">
        <v>11938</v>
      </c>
      <c r="C1392" s="50" t="s">
        <v>6500</v>
      </c>
      <c r="D1392" s="50" t="s">
        <v>6501</v>
      </c>
      <c r="E1392" s="50" t="s">
        <v>6502</v>
      </c>
      <c r="F1392" s="76" t="s">
        <v>2525</v>
      </c>
      <c r="G1392" s="76" t="s">
        <v>6503</v>
      </c>
      <c r="H1392" s="76" t="s">
        <v>1659</v>
      </c>
      <c r="I1392" s="76" t="s">
        <v>6504</v>
      </c>
      <c r="J1392" s="77">
        <v>44476</v>
      </c>
      <c r="K1392" s="77">
        <v>44516</v>
      </c>
      <c r="L1392" s="90" t="s">
        <v>1659</v>
      </c>
      <c r="M1392" s="91" t="s">
        <v>1660</v>
      </c>
      <c r="N1392" s="91" t="s">
        <v>11254</v>
      </c>
      <c r="O1392" s="91" t="s">
        <v>1661</v>
      </c>
    </row>
    <row r="1393" spans="1:15" ht="17.100000000000001" customHeight="1">
      <c r="A1393" s="50">
        <v>1387</v>
      </c>
      <c r="B1393" s="50" t="s">
        <v>11938</v>
      </c>
      <c r="C1393" s="50" t="s">
        <v>7426</v>
      </c>
      <c r="D1393" s="50" t="s">
        <v>7427</v>
      </c>
      <c r="E1393" s="50" t="s">
        <v>7428</v>
      </c>
      <c r="F1393" s="76" t="s">
        <v>13252</v>
      </c>
      <c r="G1393" s="76" t="s">
        <v>7429</v>
      </c>
      <c r="H1393" s="76" t="s">
        <v>7430</v>
      </c>
      <c r="I1393" s="76" t="s">
        <v>7430</v>
      </c>
      <c r="J1393" s="77">
        <v>44469</v>
      </c>
      <c r="K1393" s="77">
        <v>44504</v>
      </c>
      <c r="L1393" s="90" t="s">
        <v>1669</v>
      </c>
      <c r="M1393" s="91" t="s">
        <v>1670</v>
      </c>
      <c r="N1393" s="91" t="s">
        <v>11982</v>
      </c>
      <c r="O1393" s="91" t="s">
        <v>12894</v>
      </c>
    </row>
    <row r="1394" spans="1:15" ht="17.100000000000001" customHeight="1">
      <c r="A1394" s="50">
        <v>1388</v>
      </c>
      <c r="B1394" s="50" t="s">
        <v>11938</v>
      </c>
      <c r="C1394" s="50" t="s">
        <v>6774</v>
      </c>
      <c r="D1394" s="50" t="s">
        <v>6775</v>
      </c>
      <c r="E1394" s="50" t="s">
        <v>6776</v>
      </c>
      <c r="F1394" s="76" t="s">
        <v>59</v>
      </c>
      <c r="G1394" s="76" t="s">
        <v>6777</v>
      </c>
      <c r="H1394" s="76" t="s">
        <v>2833</v>
      </c>
      <c r="I1394" s="76" t="s">
        <v>6778</v>
      </c>
      <c r="J1394" s="77">
        <v>44460</v>
      </c>
      <c r="K1394" s="77">
        <v>44501</v>
      </c>
      <c r="L1394" s="90" t="s">
        <v>2833</v>
      </c>
      <c r="M1394" s="91" t="s">
        <v>392</v>
      </c>
      <c r="N1394" s="91" t="s">
        <v>393</v>
      </c>
      <c r="O1394" s="91" t="s">
        <v>394</v>
      </c>
    </row>
    <row r="1395" spans="1:15" ht="17.100000000000001" customHeight="1">
      <c r="A1395" s="50">
        <v>1389</v>
      </c>
      <c r="B1395" s="50" t="s">
        <v>11938</v>
      </c>
      <c r="C1395" s="50" t="s">
        <v>6550</v>
      </c>
      <c r="D1395" s="50" t="s">
        <v>6551</v>
      </c>
      <c r="E1395" s="50" t="s">
        <v>6552</v>
      </c>
      <c r="F1395" s="76" t="s">
        <v>55</v>
      </c>
      <c r="G1395" s="76" t="s">
        <v>6553</v>
      </c>
      <c r="H1395" s="76" t="s">
        <v>2537</v>
      </c>
      <c r="I1395" s="76" t="s">
        <v>6554</v>
      </c>
      <c r="J1395" s="77">
        <v>44461</v>
      </c>
      <c r="K1395" s="77">
        <v>44498</v>
      </c>
      <c r="L1395" s="90" t="s">
        <v>2537</v>
      </c>
      <c r="M1395" s="91" t="s">
        <v>46</v>
      </c>
      <c r="N1395" s="91" t="s">
        <v>803</v>
      </c>
      <c r="O1395" s="91" t="s">
        <v>804</v>
      </c>
    </row>
    <row r="1396" spans="1:15" ht="17.100000000000001" customHeight="1">
      <c r="A1396" s="50">
        <v>1390</v>
      </c>
      <c r="B1396" s="50" t="s">
        <v>11938</v>
      </c>
      <c r="C1396" s="50" t="s">
        <v>6505</v>
      </c>
      <c r="D1396" s="50" t="s">
        <v>6506</v>
      </c>
      <c r="E1396" s="50" t="s">
        <v>6507</v>
      </c>
      <c r="F1396" s="76" t="s">
        <v>59</v>
      </c>
      <c r="G1396" s="76" t="s">
        <v>6508</v>
      </c>
      <c r="H1396" s="76" t="s">
        <v>6509</v>
      </c>
      <c r="I1396" s="76" t="s">
        <v>6510</v>
      </c>
      <c r="J1396" s="77">
        <v>44440</v>
      </c>
      <c r="K1396" s="77">
        <v>44469</v>
      </c>
      <c r="L1396" s="90" t="s">
        <v>6790</v>
      </c>
      <c r="M1396" s="91" t="s">
        <v>70</v>
      </c>
      <c r="N1396" s="91" t="s">
        <v>398</v>
      </c>
      <c r="O1396" s="91" t="s">
        <v>399</v>
      </c>
    </row>
    <row r="1397" spans="1:15" ht="17.100000000000001" customHeight="1">
      <c r="A1397" s="50">
        <v>1391</v>
      </c>
      <c r="B1397" s="50" t="s">
        <v>11938</v>
      </c>
      <c r="C1397" s="50" t="s">
        <v>6822</v>
      </c>
      <c r="D1397" s="50" t="s">
        <v>6823</v>
      </c>
      <c r="E1397" s="50" t="s">
        <v>6824</v>
      </c>
      <c r="F1397" s="76" t="s">
        <v>11619</v>
      </c>
      <c r="G1397" s="76" t="s">
        <v>6825</v>
      </c>
      <c r="H1397" s="76" t="s">
        <v>6826</v>
      </c>
      <c r="I1397" s="76" t="s">
        <v>6827</v>
      </c>
      <c r="J1397" s="77">
        <v>44300</v>
      </c>
      <c r="K1397" s="77">
        <v>44353</v>
      </c>
      <c r="L1397" s="90" t="s">
        <v>6859</v>
      </c>
      <c r="M1397" s="91" t="s">
        <v>6860</v>
      </c>
      <c r="N1397" s="91" t="s">
        <v>14337</v>
      </c>
      <c r="O1397" s="91" t="s">
        <v>6861</v>
      </c>
    </row>
    <row r="1398" spans="1:15" ht="17.100000000000001" customHeight="1">
      <c r="A1398" s="50">
        <v>1392</v>
      </c>
      <c r="B1398" s="50" t="s">
        <v>11938</v>
      </c>
      <c r="C1398" s="50" t="s">
        <v>7310</v>
      </c>
      <c r="D1398" s="50" t="s">
        <v>7311</v>
      </c>
      <c r="E1398" s="50" t="s">
        <v>7312</v>
      </c>
      <c r="F1398" s="76" t="s">
        <v>1843</v>
      </c>
      <c r="G1398" s="76" t="s">
        <v>7313</v>
      </c>
      <c r="H1398" s="76" t="s">
        <v>7314</v>
      </c>
      <c r="I1398" s="76" t="s">
        <v>7314</v>
      </c>
      <c r="J1398" s="77">
        <v>44270</v>
      </c>
      <c r="K1398" s="77">
        <v>44312</v>
      </c>
      <c r="L1398" s="90" t="s">
        <v>6619</v>
      </c>
      <c r="M1398" s="91" t="s">
        <v>6620</v>
      </c>
      <c r="N1398" s="91" t="s">
        <v>12891</v>
      </c>
      <c r="O1398" s="91" t="s">
        <v>12892</v>
      </c>
    </row>
    <row r="1399" spans="1:15" ht="17.100000000000001" customHeight="1">
      <c r="A1399" s="50">
        <v>1393</v>
      </c>
      <c r="B1399" s="50" t="s">
        <v>11938</v>
      </c>
      <c r="C1399" s="50" t="s">
        <v>7058</v>
      </c>
      <c r="D1399" s="50" t="s">
        <v>7059</v>
      </c>
      <c r="E1399" s="50" t="s">
        <v>7060</v>
      </c>
      <c r="F1399" s="76" t="s">
        <v>53</v>
      </c>
      <c r="G1399" s="76" t="s">
        <v>7061</v>
      </c>
      <c r="H1399" s="76" t="s">
        <v>7062</v>
      </c>
      <c r="I1399" s="76" t="s">
        <v>7062</v>
      </c>
      <c r="J1399" s="77">
        <v>44251</v>
      </c>
      <c r="K1399" s="77">
        <v>44288</v>
      </c>
      <c r="L1399" s="90" t="s">
        <v>2833</v>
      </c>
      <c r="M1399" s="91" t="s">
        <v>392</v>
      </c>
      <c r="N1399" s="91" t="s">
        <v>393</v>
      </c>
      <c r="O1399" s="91" t="s">
        <v>394</v>
      </c>
    </row>
    <row r="1400" spans="1:15" ht="17.100000000000001" customHeight="1">
      <c r="A1400" s="50">
        <v>1394</v>
      </c>
      <c r="B1400" s="50" t="s">
        <v>11938</v>
      </c>
      <c r="C1400" s="50" t="s">
        <v>7365</v>
      </c>
      <c r="D1400" s="50" t="s">
        <v>7366</v>
      </c>
      <c r="E1400" s="50" t="s">
        <v>7367</v>
      </c>
      <c r="F1400" s="76" t="s">
        <v>12824</v>
      </c>
      <c r="G1400" s="76" t="s">
        <v>7368</v>
      </c>
      <c r="H1400" s="76" t="s">
        <v>7369</v>
      </c>
      <c r="I1400" s="76" t="s">
        <v>7369</v>
      </c>
      <c r="J1400" s="77">
        <v>44249</v>
      </c>
      <c r="K1400" s="77">
        <v>44288</v>
      </c>
      <c r="L1400" s="90" t="s">
        <v>4819</v>
      </c>
      <c r="M1400" s="91" t="s">
        <v>11640</v>
      </c>
      <c r="N1400" s="91" t="s">
        <v>13825</v>
      </c>
      <c r="O1400" s="91" t="s">
        <v>4820</v>
      </c>
    </row>
    <row r="1401" spans="1:15" ht="17.100000000000001" customHeight="1">
      <c r="A1401" s="50">
        <v>1395</v>
      </c>
      <c r="B1401" s="50" t="s">
        <v>11938</v>
      </c>
      <c r="C1401" s="50" t="s">
        <v>7406</v>
      </c>
      <c r="D1401" s="50" t="s">
        <v>7407</v>
      </c>
      <c r="E1401" s="50" t="s">
        <v>7408</v>
      </c>
      <c r="F1401" s="76" t="s">
        <v>11962</v>
      </c>
      <c r="G1401" s="76" t="s">
        <v>7409</v>
      </c>
      <c r="H1401" s="76" t="s">
        <v>7410</v>
      </c>
      <c r="I1401" s="76" t="s">
        <v>7410</v>
      </c>
      <c r="J1401" s="77">
        <v>44236</v>
      </c>
      <c r="K1401" s="77">
        <v>44271</v>
      </c>
      <c r="L1401" s="90" t="s">
        <v>1669</v>
      </c>
      <c r="M1401" s="91" t="s">
        <v>1670</v>
      </c>
      <c r="N1401" s="91" t="s">
        <v>11982</v>
      </c>
      <c r="O1401" s="91" t="s">
        <v>12894</v>
      </c>
    </row>
    <row r="1402" spans="1:15" ht="17.100000000000001" customHeight="1">
      <c r="A1402" s="50">
        <v>1396</v>
      </c>
      <c r="B1402" s="50" t="s">
        <v>11938</v>
      </c>
      <c r="C1402" s="50" t="s">
        <v>6472</v>
      </c>
      <c r="D1402" s="50" t="s">
        <v>6473</v>
      </c>
      <c r="E1402" s="50" t="s">
        <v>6474</v>
      </c>
      <c r="F1402" s="76" t="s">
        <v>12395</v>
      </c>
      <c r="G1402" s="76" t="s">
        <v>6475</v>
      </c>
      <c r="H1402" s="76" t="s">
        <v>6476</v>
      </c>
      <c r="I1402" s="76" t="s">
        <v>6476</v>
      </c>
      <c r="J1402" s="77">
        <v>44222</v>
      </c>
      <c r="K1402" s="77">
        <v>44265</v>
      </c>
      <c r="L1402" s="90" t="s">
        <v>3500</v>
      </c>
      <c r="M1402" s="91" t="s">
        <v>3501</v>
      </c>
      <c r="N1402" s="91">
        <v>87051296005</v>
      </c>
      <c r="O1402" s="91" t="s">
        <v>13129</v>
      </c>
    </row>
    <row r="1403" spans="1:15" ht="17.100000000000001" customHeight="1">
      <c r="A1403" s="50">
        <v>1397</v>
      </c>
      <c r="B1403" s="50" t="s">
        <v>11938</v>
      </c>
      <c r="C1403" s="50" t="s">
        <v>7189</v>
      </c>
      <c r="D1403" s="50" t="s">
        <v>7190</v>
      </c>
      <c r="E1403" s="50" t="s">
        <v>7191</v>
      </c>
      <c r="F1403" s="76" t="s">
        <v>5846</v>
      </c>
      <c r="G1403" s="76" t="s">
        <v>7192</v>
      </c>
      <c r="H1403" s="76" t="s">
        <v>7193</v>
      </c>
      <c r="I1403" s="76" t="s">
        <v>7194</v>
      </c>
      <c r="J1403" s="77">
        <v>44222</v>
      </c>
      <c r="K1403" s="77">
        <v>44259</v>
      </c>
      <c r="L1403" s="90" t="s">
        <v>3554</v>
      </c>
      <c r="M1403" s="91" t="s">
        <v>3555</v>
      </c>
      <c r="N1403" s="91" t="s">
        <v>14384</v>
      </c>
      <c r="O1403" s="91" t="s">
        <v>14385</v>
      </c>
    </row>
    <row r="1404" spans="1:15" ht="17.100000000000001" customHeight="1">
      <c r="A1404" s="50">
        <v>1398</v>
      </c>
      <c r="B1404" s="50" t="s">
        <v>11938</v>
      </c>
      <c r="C1404" s="50" t="s">
        <v>7345</v>
      </c>
      <c r="D1404" s="50" t="s">
        <v>7346</v>
      </c>
      <c r="E1404" s="50" t="s">
        <v>7347</v>
      </c>
      <c r="F1404" s="76" t="s">
        <v>5846</v>
      </c>
      <c r="G1404" s="76" t="s">
        <v>7348</v>
      </c>
      <c r="H1404" s="76" t="s">
        <v>7349</v>
      </c>
      <c r="I1404" s="76" t="s">
        <v>7349</v>
      </c>
      <c r="J1404" s="77">
        <v>44204</v>
      </c>
      <c r="K1404" s="77">
        <v>44238</v>
      </c>
      <c r="L1404" s="90" t="s">
        <v>1514</v>
      </c>
      <c r="M1404" s="91" t="s">
        <v>1516</v>
      </c>
      <c r="N1404" s="91">
        <v>87057575248</v>
      </c>
      <c r="O1404" s="91" t="s">
        <v>1517</v>
      </c>
    </row>
    <row r="1405" spans="1:15" ht="17.100000000000001" customHeight="1">
      <c r="A1405" s="50">
        <v>1399</v>
      </c>
      <c r="B1405" s="50" t="s">
        <v>11938</v>
      </c>
      <c r="C1405" s="50" t="s">
        <v>7053</v>
      </c>
      <c r="D1405" s="50" t="s">
        <v>7054</v>
      </c>
      <c r="E1405" s="50" t="s">
        <v>7055</v>
      </c>
      <c r="F1405" s="76" t="s">
        <v>59</v>
      </c>
      <c r="G1405" s="76" t="s">
        <v>7056</v>
      </c>
      <c r="H1405" s="76" t="s">
        <v>7057</v>
      </c>
      <c r="I1405" s="76" t="s">
        <v>7057</v>
      </c>
      <c r="J1405" s="77">
        <v>44202</v>
      </c>
      <c r="K1405" s="77">
        <v>44238</v>
      </c>
      <c r="L1405" s="90" t="s">
        <v>6723</v>
      </c>
      <c r="M1405" s="91" t="s">
        <v>12020</v>
      </c>
      <c r="N1405" s="91" t="s">
        <v>14286</v>
      </c>
      <c r="O1405" s="91" t="s">
        <v>14287</v>
      </c>
    </row>
    <row r="1406" spans="1:15" ht="17.100000000000001" customHeight="1">
      <c r="A1406" s="50">
        <v>1400</v>
      </c>
      <c r="B1406" s="50" t="s">
        <v>11938</v>
      </c>
      <c r="C1406" s="50" t="s">
        <v>7128</v>
      </c>
      <c r="D1406" s="50" t="s">
        <v>7129</v>
      </c>
      <c r="E1406" s="50" t="s">
        <v>7130</v>
      </c>
      <c r="F1406" s="76" t="s">
        <v>12087</v>
      </c>
      <c r="G1406" s="76" t="s">
        <v>7131</v>
      </c>
      <c r="H1406" s="76" t="s">
        <v>14386</v>
      </c>
      <c r="I1406" s="76" t="s">
        <v>14386</v>
      </c>
      <c r="J1406" s="77">
        <v>44201</v>
      </c>
      <c r="K1406" s="77">
        <v>44237</v>
      </c>
      <c r="L1406" s="90" t="s">
        <v>1514</v>
      </c>
      <c r="M1406" s="91" t="s">
        <v>1516</v>
      </c>
      <c r="N1406" s="91">
        <v>87057575248</v>
      </c>
      <c r="O1406" s="91" t="s">
        <v>1517</v>
      </c>
    </row>
    <row r="1407" spans="1:15" ht="17.100000000000001" customHeight="1">
      <c r="A1407" s="50">
        <v>1401</v>
      </c>
      <c r="B1407" s="50" t="s">
        <v>11938</v>
      </c>
      <c r="C1407" s="50" t="s">
        <v>6605</v>
      </c>
      <c r="D1407" s="50" t="s">
        <v>6606</v>
      </c>
      <c r="E1407" s="50" t="s">
        <v>6607</v>
      </c>
      <c r="F1407" s="76" t="s">
        <v>5846</v>
      </c>
      <c r="G1407" s="76" t="s">
        <v>6608</v>
      </c>
      <c r="H1407" s="76" t="s">
        <v>1602</v>
      </c>
      <c r="I1407" s="76" t="s">
        <v>6609</v>
      </c>
      <c r="J1407" s="77">
        <v>44193</v>
      </c>
      <c r="K1407" s="77">
        <v>44232</v>
      </c>
      <c r="L1407" s="90" t="s">
        <v>1602</v>
      </c>
      <c r="M1407" s="91" t="s">
        <v>1603</v>
      </c>
      <c r="N1407" s="91" t="s">
        <v>11261</v>
      </c>
      <c r="O1407" s="91" t="s">
        <v>12918</v>
      </c>
    </row>
    <row r="1408" spans="1:15" ht="17.100000000000001" customHeight="1">
      <c r="A1408" s="50">
        <v>1402</v>
      </c>
      <c r="B1408" s="50" t="s">
        <v>11938</v>
      </c>
      <c r="C1408" s="50" t="s">
        <v>6479</v>
      </c>
      <c r="D1408" s="50" t="s">
        <v>6480</v>
      </c>
      <c r="E1408" s="50" t="s">
        <v>6481</v>
      </c>
      <c r="F1408" s="76" t="s">
        <v>5276</v>
      </c>
      <c r="G1408" s="76" t="s">
        <v>6482</v>
      </c>
      <c r="H1408" s="76" t="s">
        <v>6483</v>
      </c>
      <c r="I1408" s="76" t="s">
        <v>6483</v>
      </c>
      <c r="J1408" s="77">
        <v>44190</v>
      </c>
      <c r="K1408" s="77">
        <v>44228</v>
      </c>
      <c r="L1408" s="90" t="s">
        <v>6484</v>
      </c>
      <c r="M1408" s="91" t="s">
        <v>6485</v>
      </c>
      <c r="N1408" s="91" t="s">
        <v>14325</v>
      </c>
      <c r="O1408" s="91" t="s">
        <v>6486</v>
      </c>
    </row>
    <row r="1409" spans="1:15" ht="17.100000000000001" customHeight="1">
      <c r="A1409" s="50">
        <v>1403</v>
      </c>
      <c r="B1409" s="50" t="s">
        <v>11938</v>
      </c>
      <c r="C1409" s="50" t="s">
        <v>6536</v>
      </c>
      <c r="D1409" s="50" t="s">
        <v>6537</v>
      </c>
      <c r="E1409" s="50" t="s">
        <v>6538</v>
      </c>
      <c r="F1409" s="76" t="s">
        <v>5846</v>
      </c>
      <c r="G1409" s="76" t="s">
        <v>6539</v>
      </c>
      <c r="H1409" s="76" t="s">
        <v>6540</v>
      </c>
      <c r="I1409" s="76" t="s">
        <v>14387</v>
      </c>
      <c r="J1409" s="77">
        <v>44169</v>
      </c>
      <c r="K1409" s="77">
        <v>44207</v>
      </c>
      <c r="L1409" s="90" t="s">
        <v>2531</v>
      </c>
      <c r="M1409" s="91" t="s">
        <v>13203</v>
      </c>
      <c r="N1409" s="91" t="s">
        <v>11420</v>
      </c>
      <c r="O1409" s="91" t="s">
        <v>2533</v>
      </c>
    </row>
    <row r="1410" spans="1:15" ht="17.100000000000001" customHeight="1">
      <c r="A1410" s="50">
        <v>1404</v>
      </c>
      <c r="B1410" s="50" t="s">
        <v>11938</v>
      </c>
      <c r="C1410" s="50" t="s">
        <v>6567</v>
      </c>
      <c r="D1410" s="50" t="s">
        <v>6568</v>
      </c>
      <c r="E1410" s="50" t="s">
        <v>6569</v>
      </c>
      <c r="F1410" s="76" t="s">
        <v>59</v>
      </c>
      <c r="G1410" s="76" t="s">
        <v>6570</v>
      </c>
      <c r="H1410" s="76" t="s">
        <v>3052</v>
      </c>
      <c r="I1410" s="76" t="s">
        <v>14388</v>
      </c>
      <c r="J1410" s="77">
        <v>44169</v>
      </c>
      <c r="K1410" s="77">
        <v>44202</v>
      </c>
      <c r="L1410" s="90" t="s">
        <v>3052</v>
      </c>
      <c r="M1410" s="91" t="s">
        <v>3053</v>
      </c>
      <c r="N1410" s="91" t="s">
        <v>13459</v>
      </c>
      <c r="O1410" s="91" t="s">
        <v>11919</v>
      </c>
    </row>
    <row r="1411" spans="1:15" ht="17.100000000000001" customHeight="1">
      <c r="A1411" s="50">
        <v>1405</v>
      </c>
      <c r="B1411" s="50" t="s">
        <v>11938</v>
      </c>
      <c r="C1411" s="50" t="s">
        <v>6747</v>
      </c>
      <c r="D1411" s="50" t="s">
        <v>6748</v>
      </c>
      <c r="E1411" s="50" t="s">
        <v>6749</v>
      </c>
      <c r="F1411" s="76" t="s">
        <v>14389</v>
      </c>
      <c r="G1411" s="76" t="s">
        <v>6750</v>
      </c>
      <c r="H1411" s="76" t="s">
        <v>6751</v>
      </c>
      <c r="I1411" s="76" t="s">
        <v>6751</v>
      </c>
      <c r="J1411" s="77">
        <v>44126</v>
      </c>
      <c r="K1411" s="77">
        <v>44163</v>
      </c>
      <c r="L1411" s="90" t="s">
        <v>6752</v>
      </c>
      <c r="M1411" s="91" t="s">
        <v>14364</v>
      </c>
      <c r="N1411" s="91" t="s">
        <v>14365</v>
      </c>
      <c r="O1411" s="91" t="s">
        <v>6753</v>
      </c>
    </row>
    <row r="1412" spans="1:15" ht="17.100000000000001" customHeight="1">
      <c r="A1412" s="50">
        <v>1406</v>
      </c>
      <c r="B1412" s="50" t="s">
        <v>11938</v>
      </c>
      <c r="C1412" s="50" t="s">
        <v>6888</v>
      </c>
      <c r="D1412" s="50" t="s">
        <v>6889</v>
      </c>
      <c r="E1412" s="50" t="s">
        <v>6890</v>
      </c>
      <c r="F1412" s="76" t="s">
        <v>5846</v>
      </c>
      <c r="G1412" s="76" t="s">
        <v>6891</v>
      </c>
      <c r="H1412" s="76" t="s">
        <v>6892</v>
      </c>
      <c r="I1412" s="76" t="s">
        <v>6892</v>
      </c>
      <c r="J1412" s="77">
        <v>43976</v>
      </c>
      <c r="K1412" s="77">
        <v>44014</v>
      </c>
      <c r="L1412" s="90" t="s">
        <v>6619</v>
      </c>
      <c r="M1412" s="91" t="s">
        <v>6620</v>
      </c>
      <c r="N1412" s="91" t="s">
        <v>12891</v>
      </c>
      <c r="O1412" s="91" t="s">
        <v>12892</v>
      </c>
    </row>
    <row r="1413" spans="1:15" ht="17.100000000000001" customHeight="1">
      <c r="A1413" s="50">
        <v>1407</v>
      </c>
      <c r="B1413" s="50" t="s">
        <v>11938</v>
      </c>
      <c r="C1413" s="50" t="s">
        <v>6724</v>
      </c>
      <c r="D1413" s="50" t="s">
        <v>6725</v>
      </c>
      <c r="E1413" s="50" t="s">
        <v>6726</v>
      </c>
      <c r="F1413" s="76" t="s">
        <v>14390</v>
      </c>
      <c r="G1413" s="76" t="s">
        <v>6727</v>
      </c>
      <c r="H1413" s="76" t="s">
        <v>6728</v>
      </c>
      <c r="I1413" s="76" t="s">
        <v>6728</v>
      </c>
      <c r="J1413" s="77">
        <v>43922</v>
      </c>
      <c r="K1413" s="77">
        <v>43946</v>
      </c>
      <c r="L1413" s="90" t="s">
        <v>6580</v>
      </c>
      <c r="M1413" s="91" t="s">
        <v>12019</v>
      </c>
      <c r="N1413" s="91" t="s">
        <v>14371</v>
      </c>
      <c r="O1413" s="91" t="s">
        <v>14372</v>
      </c>
    </row>
    <row r="1414" spans="1:15" ht="17.100000000000001" customHeight="1">
      <c r="A1414" s="50">
        <v>1408</v>
      </c>
      <c r="B1414" s="50" t="s">
        <v>11938</v>
      </c>
      <c r="C1414" s="50" t="s">
        <v>7092</v>
      </c>
      <c r="D1414" s="50" t="s">
        <v>7093</v>
      </c>
      <c r="E1414" s="50" t="s">
        <v>7094</v>
      </c>
      <c r="F1414" s="76" t="s">
        <v>59</v>
      </c>
      <c r="G1414" s="76" t="s">
        <v>7095</v>
      </c>
      <c r="H1414" s="76" t="s">
        <v>7096</v>
      </c>
      <c r="I1414" s="76" t="s">
        <v>7097</v>
      </c>
      <c r="J1414" s="77">
        <v>43580</v>
      </c>
      <c r="K1414" s="77">
        <v>43612</v>
      </c>
      <c r="L1414" s="90" t="s">
        <v>1508</v>
      </c>
      <c r="M1414" s="91" t="s">
        <v>1509</v>
      </c>
      <c r="N1414" s="91" t="s">
        <v>11251</v>
      </c>
      <c r="O1414" s="91" t="s">
        <v>12905</v>
      </c>
    </row>
    <row r="1415" spans="1:15" ht="17.100000000000001" customHeight="1">
      <c r="A1415" s="50">
        <v>1409</v>
      </c>
      <c r="B1415" s="50" t="s">
        <v>11938</v>
      </c>
      <c r="C1415" s="50" t="s">
        <v>14391</v>
      </c>
      <c r="D1415" s="50" t="s">
        <v>14392</v>
      </c>
      <c r="E1415" s="50" t="s">
        <v>14393</v>
      </c>
      <c r="F1415" s="76" t="s">
        <v>12871</v>
      </c>
      <c r="G1415" s="76" t="s">
        <v>14394</v>
      </c>
      <c r="H1415" s="76" t="s">
        <v>14395</v>
      </c>
      <c r="I1415" s="76" t="s">
        <v>14396</v>
      </c>
      <c r="J1415" s="77">
        <v>43571</v>
      </c>
      <c r="K1415" s="77">
        <v>43605</v>
      </c>
      <c r="L1415" s="90" t="s">
        <v>14354</v>
      </c>
      <c r="M1415" s="91" t="s">
        <v>14355</v>
      </c>
      <c r="N1415" s="91" t="s">
        <v>14356</v>
      </c>
      <c r="O1415" s="91" t="s">
        <v>14357</v>
      </c>
    </row>
    <row r="1416" spans="1:15" ht="17.100000000000001" customHeight="1">
      <c r="A1416" s="50">
        <v>1410</v>
      </c>
      <c r="B1416" s="50" t="s">
        <v>11938</v>
      </c>
      <c r="C1416" s="50" t="s">
        <v>6702</v>
      </c>
      <c r="D1416" s="50" t="s">
        <v>6703</v>
      </c>
      <c r="E1416" s="50" t="s">
        <v>6704</v>
      </c>
      <c r="F1416" s="76" t="s">
        <v>126</v>
      </c>
      <c r="G1416" s="76" t="s">
        <v>6705</v>
      </c>
      <c r="H1416" s="76" t="s">
        <v>6706</v>
      </c>
      <c r="I1416" s="76" t="s">
        <v>6706</v>
      </c>
      <c r="J1416" s="77">
        <v>43432</v>
      </c>
      <c r="K1416" s="77">
        <v>43476</v>
      </c>
      <c r="L1416" s="90" t="s">
        <v>1669</v>
      </c>
      <c r="M1416" s="91" t="s">
        <v>1670</v>
      </c>
      <c r="N1416" s="91" t="s">
        <v>11982</v>
      </c>
      <c r="O1416" s="91" t="s">
        <v>12894</v>
      </c>
    </row>
    <row r="1417" spans="1:15" ht="17.100000000000001" customHeight="1">
      <c r="A1417" s="50">
        <v>1411</v>
      </c>
      <c r="B1417" s="50" t="s">
        <v>11938</v>
      </c>
      <c r="C1417" s="50" t="s">
        <v>6634</v>
      </c>
      <c r="D1417" s="50" t="s">
        <v>6635</v>
      </c>
      <c r="E1417" s="50" t="s">
        <v>6636</v>
      </c>
      <c r="F1417" s="76" t="s">
        <v>59</v>
      </c>
      <c r="G1417" s="76" t="s">
        <v>6637</v>
      </c>
      <c r="H1417" s="76" t="s">
        <v>1508</v>
      </c>
      <c r="I1417" s="76" t="s">
        <v>6638</v>
      </c>
      <c r="J1417" s="77">
        <v>43412</v>
      </c>
      <c r="K1417" s="77">
        <v>43458</v>
      </c>
      <c r="L1417" s="90" t="s">
        <v>1508</v>
      </c>
      <c r="M1417" s="91" t="s">
        <v>1509</v>
      </c>
      <c r="N1417" s="91" t="s">
        <v>11251</v>
      </c>
      <c r="O1417" s="91" t="s">
        <v>12905</v>
      </c>
    </row>
    <row r="1418" spans="1:15" ht="17.100000000000001" customHeight="1">
      <c r="A1418" s="50">
        <v>1412</v>
      </c>
      <c r="B1418" s="50" t="s">
        <v>11938</v>
      </c>
      <c r="C1418" s="50" t="s">
        <v>6581</v>
      </c>
      <c r="D1418" s="50" t="s">
        <v>6582</v>
      </c>
      <c r="E1418" s="50" t="s">
        <v>6583</v>
      </c>
      <c r="F1418" s="76" t="s">
        <v>11451</v>
      </c>
      <c r="G1418" s="76" t="s">
        <v>6584</v>
      </c>
      <c r="H1418" s="76" t="s">
        <v>2298</v>
      </c>
      <c r="I1418" s="76" t="s">
        <v>6585</v>
      </c>
      <c r="J1418" s="77">
        <v>43367</v>
      </c>
      <c r="K1418" s="77">
        <v>43432</v>
      </c>
      <c r="L1418" s="90" t="s">
        <v>2298</v>
      </c>
      <c r="M1418" s="91" t="s">
        <v>2299</v>
      </c>
      <c r="N1418" s="91" t="s">
        <v>13162</v>
      </c>
      <c r="O1418" s="91" t="s">
        <v>2300</v>
      </c>
    </row>
    <row r="1419" spans="1:15" ht="17.100000000000001" customHeight="1">
      <c r="A1419" s="50">
        <v>1413</v>
      </c>
      <c r="B1419" s="50" t="s">
        <v>11938</v>
      </c>
      <c r="C1419" s="50" t="s">
        <v>6586</v>
      </c>
      <c r="D1419" s="50" t="s">
        <v>6587</v>
      </c>
      <c r="E1419" s="50" t="s">
        <v>6588</v>
      </c>
      <c r="F1419" s="76" t="s">
        <v>14397</v>
      </c>
      <c r="G1419" s="76" t="s">
        <v>6517</v>
      </c>
      <c r="H1419" s="76" t="s">
        <v>6589</v>
      </c>
      <c r="I1419" s="76" t="s">
        <v>14398</v>
      </c>
      <c r="J1419" s="77">
        <v>41632</v>
      </c>
      <c r="K1419" s="77">
        <v>41688</v>
      </c>
      <c r="L1419" s="90" t="s">
        <v>6589</v>
      </c>
      <c r="M1419" s="91" t="s">
        <v>39</v>
      </c>
      <c r="N1419" s="91" t="s">
        <v>241</v>
      </c>
      <c r="O1419" s="91" t="s">
        <v>242</v>
      </c>
    </row>
    <row r="1420" spans="1:15" ht="17.100000000000001" customHeight="1">
      <c r="A1420" s="50">
        <v>1414</v>
      </c>
      <c r="B1420" s="50" t="s">
        <v>11938</v>
      </c>
      <c r="C1420" s="50" t="s">
        <v>6717</v>
      </c>
      <c r="D1420" s="50" t="s">
        <v>6718</v>
      </c>
      <c r="E1420" s="50" t="s">
        <v>6719</v>
      </c>
      <c r="F1420" s="76" t="s">
        <v>55</v>
      </c>
      <c r="G1420" s="76" t="s">
        <v>6720</v>
      </c>
      <c r="H1420" s="76" t="s">
        <v>6721</v>
      </c>
      <c r="I1420" s="76" t="s">
        <v>14399</v>
      </c>
      <c r="J1420" s="77">
        <v>41082</v>
      </c>
      <c r="K1420" s="77">
        <v>41110</v>
      </c>
      <c r="L1420" s="90" t="s">
        <v>1659</v>
      </c>
      <c r="M1420" s="91" t="s">
        <v>1660</v>
      </c>
      <c r="N1420" s="91" t="s">
        <v>11254</v>
      </c>
      <c r="O1420" s="91" t="s">
        <v>1661</v>
      </c>
    </row>
    <row r="1421" spans="1:15" ht="17.100000000000001" customHeight="1">
      <c r="A1421" s="50">
        <v>1415</v>
      </c>
      <c r="B1421" s="50" t="s">
        <v>1162</v>
      </c>
      <c r="C1421" s="50" t="s">
        <v>14400</v>
      </c>
      <c r="D1421" s="50" t="s">
        <v>14401</v>
      </c>
      <c r="E1421" s="50" t="s">
        <v>14402</v>
      </c>
      <c r="F1421" s="76" t="s">
        <v>14403</v>
      </c>
      <c r="G1421" s="76" t="s">
        <v>7616</v>
      </c>
      <c r="H1421" s="76" t="s">
        <v>14404</v>
      </c>
      <c r="I1421" s="76" t="s">
        <v>14405</v>
      </c>
      <c r="J1421" s="77">
        <v>45708</v>
      </c>
      <c r="K1421" s="77">
        <v>45747</v>
      </c>
      <c r="L1421" s="90" t="s">
        <v>7628</v>
      </c>
      <c r="M1421" s="91" t="s">
        <v>7629</v>
      </c>
      <c r="N1421" s="91" t="s">
        <v>14406</v>
      </c>
      <c r="O1421" s="91" t="s">
        <v>7630</v>
      </c>
    </row>
    <row r="1422" spans="1:15" ht="17.100000000000001" customHeight="1">
      <c r="A1422" s="50">
        <v>1416</v>
      </c>
      <c r="B1422" s="50" t="s">
        <v>1162</v>
      </c>
      <c r="C1422" s="50" t="s">
        <v>14407</v>
      </c>
      <c r="D1422" s="50" t="s">
        <v>14408</v>
      </c>
      <c r="E1422" s="50" t="s">
        <v>14409</v>
      </c>
      <c r="F1422" s="76" t="s">
        <v>2996</v>
      </c>
      <c r="G1422" s="76" t="s">
        <v>14410</v>
      </c>
      <c r="H1422" s="76"/>
      <c r="I1422" s="76"/>
      <c r="J1422" s="77">
        <v>45695</v>
      </c>
      <c r="K1422" s="77">
        <v>45734</v>
      </c>
      <c r="L1422" s="90" t="s">
        <v>7569</v>
      </c>
      <c r="M1422" s="91" t="s">
        <v>7570</v>
      </c>
      <c r="N1422" s="91" t="s">
        <v>14411</v>
      </c>
      <c r="O1422" s="91" t="s">
        <v>14412</v>
      </c>
    </row>
    <row r="1423" spans="1:15" ht="17.100000000000001" customHeight="1">
      <c r="A1423" s="50">
        <v>1417</v>
      </c>
      <c r="B1423" s="50" t="s">
        <v>1162</v>
      </c>
      <c r="C1423" s="50" t="s">
        <v>14413</v>
      </c>
      <c r="D1423" s="50" t="s">
        <v>14414</v>
      </c>
      <c r="E1423" s="50" t="s">
        <v>14415</v>
      </c>
      <c r="F1423" s="76" t="s">
        <v>12067</v>
      </c>
      <c r="G1423" s="76" t="s">
        <v>14416</v>
      </c>
      <c r="H1423" s="76" t="s">
        <v>12069</v>
      </c>
      <c r="I1423" s="76" t="s">
        <v>12069</v>
      </c>
      <c r="J1423" s="77">
        <v>45685</v>
      </c>
      <c r="K1423" s="77">
        <v>45722</v>
      </c>
      <c r="L1423" s="90" t="s">
        <v>7504</v>
      </c>
      <c r="M1423" s="91" t="s">
        <v>7506</v>
      </c>
      <c r="N1423" s="91">
        <v>87017710209</v>
      </c>
      <c r="O1423" s="91" t="s">
        <v>14417</v>
      </c>
    </row>
    <row r="1424" spans="1:15" ht="17.100000000000001" customHeight="1">
      <c r="A1424" s="50">
        <v>1418</v>
      </c>
      <c r="B1424" s="50" t="s">
        <v>1162</v>
      </c>
      <c r="C1424" s="50" t="s">
        <v>14418</v>
      </c>
      <c r="D1424" s="50" t="s">
        <v>14419</v>
      </c>
      <c r="E1424" s="50" t="s">
        <v>14420</v>
      </c>
      <c r="F1424" s="76" t="s">
        <v>14421</v>
      </c>
      <c r="G1424" s="76" t="s">
        <v>14422</v>
      </c>
      <c r="H1424" s="76"/>
      <c r="I1424" s="76"/>
      <c r="J1424" s="77">
        <v>45674</v>
      </c>
      <c r="K1424" s="77">
        <v>45708</v>
      </c>
      <c r="L1424" s="90" t="s">
        <v>2547</v>
      </c>
      <c r="M1424" s="91" t="s">
        <v>2549</v>
      </c>
      <c r="N1424" s="91" t="s">
        <v>13198</v>
      </c>
      <c r="O1424" s="91" t="s">
        <v>2550</v>
      </c>
    </row>
    <row r="1425" spans="1:15" ht="17.100000000000001" customHeight="1">
      <c r="A1425" s="50">
        <v>1419</v>
      </c>
      <c r="B1425" s="50" t="s">
        <v>1162</v>
      </c>
      <c r="C1425" s="50" t="s">
        <v>14423</v>
      </c>
      <c r="D1425" s="50" t="s">
        <v>14424</v>
      </c>
      <c r="E1425" s="50" t="s">
        <v>14425</v>
      </c>
      <c r="F1425" s="76" t="s">
        <v>59</v>
      </c>
      <c r="G1425" s="76" t="s">
        <v>14426</v>
      </c>
      <c r="H1425" s="76" t="s">
        <v>14427</v>
      </c>
      <c r="I1425" s="76" t="s">
        <v>14428</v>
      </c>
      <c r="J1425" s="77">
        <v>45639</v>
      </c>
      <c r="K1425" s="77">
        <v>45677</v>
      </c>
      <c r="L1425" s="90" t="s">
        <v>14429</v>
      </c>
      <c r="M1425" s="91" t="s">
        <v>14430</v>
      </c>
      <c r="N1425" s="91" t="s">
        <v>14431</v>
      </c>
      <c r="O1425" s="91" t="s">
        <v>14432</v>
      </c>
    </row>
    <row r="1426" spans="1:15" ht="17.100000000000001" customHeight="1">
      <c r="A1426" s="50">
        <v>1420</v>
      </c>
      <c r="B1426" s="50" t="s">
        <v>1162</v>
      </c>
      <c r="C1426" s="50" t="s">
        <v>14433</v>
      </c>
      <c r="D1426" s="50" t="s">
        <v>14434</v>
      </c>
      <c r="E1426" s="50" t="s">
        <v>14435</v>
      </c>
      <c r="F1426" s="76" t="s">
        <v>14436</v>
      </c>
      <c r="G1426" s="76" t="s">
        <v>14437</v>
      </c>
      <c r="H1426" s="76" t="s">
        <v>14438</v>
      </c>
      <c r="I1426" s="76" t="s">
        <v>14438</v>
      </c>
      <c r="J1426" s="77">
        <v>45631</v>
      </c>
      <c r="K1426" s="77">
        <v>45670</v>
      </c>
      <c r="L1426" s="90" t="s">
        <v>14439</v>
      </c>
      <c r="M1426" s="91" t="s">
        <v>14440</v>
      </c>
      <c r="N1426" s="91" t="s">
        <v>14441</v>
      </c>
      <c r="O1426" s="91" t="s">
        <v>14442</v>
      </c>
    </row>
    <row r="1427" spans="1:15" ht="17.100000000000001" customHeight="1">
      <c r="A1427" s="50">
        <v>1421</v>
      </c>
      <c r="B1427" s="50" t="s">
        <v>1162</v>
      </c>
      <c r="C1427" s="50" t="s">
        <v>14443</v>
      </c>
      <c r="D1427" s="50" t="s">
        <v>14444</v>
      </c>
      <c r="E1427" s="50" t="s">
        <v>14445</v>
      </c>
      <c r="F1427" s="76" t="s">
        <v>140</v>
      </c>
      <c r="G1427" s="76" t="s">
        <v>14446</v>
      </c>
      <c r="H1427" s="76" t="s">
        <v>14447</v>
      </c>
      <c r="I1427" s="76" t="s">
        <v>14447</v>
      </c>
      <c r="J1427" s="77">
        <v>45617</v>
      </c>
      <c r="K1427" s="77">
        <v>45665</v>
      </c>
      <c r="L1427" s="90" t="s">
        <v>7517</v>
      </c>
      <c r="M1427" s="91" t="s">
        <v>14448</v>
      </c>
      <c r="N1427" s="91" t="s">
        <v>12043</v>
      </c>
      <c r="O1427" s="91" t="s">
        <v>14449</v>
      </c>
    </row>
    <row r="1428" spans="1:15" ht="17.100000000000001" customHeight="1">
      <c r="A1428" s="50">
        <v>1422</v>
      </c>
      <c r="B1428" s="50" t="s">
        <v>1162</v>
      </c>
      <c r="C1428" s="50" t="s">
        <v>14450</v>
      </c>
      <c r="D1428" s="50" t="s">
        <v>14451</v>
      </c>
      <c r="E1428" s="50" t="s">
        <v>14452</v>
      </c>
      <c r="F1428" s="76" t="s">
        <v>53</v>
      </c>
      <c r="G1428" s="76" t="s">
        <v>14453</v>
      </c>
      <c r="H1428" s="76" t="s">
        <v>14454</v>
      </c>
      <c r="I1428" s="76" t="s">
        <v>14455</v>
      </c>
      <c r="J1428" s="77">
        <v>45622</v>
      </c>
      <c r="K1428" s="77">
        <v>45662</v>
      </c>
      <c r="L1428" s="90" t="s">
        <v>7569</v>
      </c>
      <c r="M1428" s="91" t="s">
        <v>7570</v>
      </c>
      <c r="N1428" s="91" t="s">
        <v>14411</v>
      </c>
      <c r="O1428" s="91" t="s">
        <v>14412</v>
      </c>
    </row>
    <row r="1429" spans="1:15" ht="17.100000000000001" customHeight="1">
      <c r="A1429" s="50">
        <v>1423</v>
      </c>
      <c r="B1429" s="50" t="s">
        <v>1162</v>
      </c>
      <c r="C1429" s="50" t="s">
        <v>14456</v>
      </c>
      <c r="D1429" s="50" t="s">
        <v>14457</v>
      </c>
      <c r="E1429" s="50" t="s">
        <v>14458</v>
      </c>
      <c r="F1429" s="76" t="s">
        <v>53</v>
      </c>
      <c r="G1429" s="76" t="s">
        <v>14459</v>
      </c>
      <c r="H1429" s="76" t="s">
        <v>12134</v>
      </c>
      <c r="I1429" s="76" t="s">
        <v>14460</v>
      </c>
      <c r="J1429" s="77">
        <v>45615</v>
      </c>
      <c r="K1429" s="77">
        <v>45657</v>
      </c>
      <c r="L1429" s="90" t="s">
        <v>12134</v>
      </c>
      <c r="M1429" s="91" t="s">
        <v>12135</v>
      </c>
      <c r="N1429" s="91" t="s">
        <v>14461</v>
      </c>
      <c r="O1429" s="91" t="s">
        <v>12136</v>
      </c>
    </row>
    <row r="1430" spans="1:15" ht="17.100000000000001" customHeight="1">
      <c r="A1430" s="50">
        <v>1424</v>
      </c>
      <c r="B1430" s="50" t="s">
        <v>1162</v>
      </c>
      <c r="C1430" s="50" t="s">
        <v>12110</v>
      </c>
      <c r="D1430" s="50" t="s">
        <v>12111</v>
      </c>
      <c r="E1430" s="50" t="s">
        <v>12112</v>
      </c>
      <c r="F1430" s="76" t="s">
        <v>53</v>
      </c>
      <c r="G1430" s="76" t="s">
        <v>12113</v>
      </c>
      <c r="H1430" s="76" t="s">
        <v>12114</v>
      </c>
      <c r="I1430" s="76" t="s">
        <v>12115</v>
      </c>
      <c r="J1430" s="77">
        <v>45569</v>
      </c>
      <c r="K1430" s="77">
        <v>45650</v>
      </c>
      <c r="L1430" s="90" t="s">
        <v>7518</v>
      </c>
      <c r="M1430" s="91" t="s">
        <v>7519</v>
      </c>
      <c r="N1430" s="91" t="s">
        <v>14344</v>
      </c>
      <c r="O1430" s="91" t="s">
        <v>7520</v>
      </c>
    </row>
    <row r="1431" spans="1:15" ht="17.100000000000001" customHeight="1">
      <c r="A1431" s="50">
        <v>1425</v>
      </c>
      <c r="B1431" s="50" t="s">
        <v>1162</v>
      </c>
      <c r="C1431" s="50" t="s">
        <v>14462</v>
      </c>
      <c r="D1431" s="50" t="s">
        <v>14463</v>
      </c>
      <c r="E1431" s="50" t="s">
        <v>14464</v>
      </c>
      <c r="F1431" s="76" t="s">
        <v>75</v>
      </c>
      <c r="G1431" s="76" t="s">
        <v>14465</v>
      </c>
      <c r="H1431" s="76" t="s">
        <v>14466</v>
      </c>
      <c r="I1431" s="76" t="s">
        <v>14466</v>
      </c>
      <c r="J1431" s="77">
        <v>45639</v>
      </c>
      <c r="K1431" s="77">
        <v>45639</v>
      </c>
      <c r="L1431" s="90" t="s">
        <v>7504</v>
      </c>
      <c r="M1431" s="91" t="s">
        <v>7506</v>
      </c>
      <c r="N1431" s="91">
        <v>87017710209</v>
      </c>
      <c r="O1431" s="91" t="s">
        <v>14417</v>
      </c>
    </row>
    <row r="1432" spans="1:15" ht="17.100000000000001" customHeight="1">
      <c r="A1432" s="50">
        <v>1426</v>
      </c>
      <c r="B1432" s="50" t="s">
        <v>1162</v>
      </c>
      <c r="C1432" s="50" t="s">
        <v>12128</v>
      </c>
      <c r="D1432" s="50" t="s">
        <v>12129</v>
      </c>
      <c r="E1432" s="50" t="s">
        <v>12130</v>
      </c>
      <c r="F1432" s="76" t="s">
        <v>74</v>
      </c>
      <c r="G1432" s="76" t="s">
        <v>12131</v>
      </c>
      <c r="H1432" s="76" t="s">
        <v>12132</v>
      </c>
      <c r="I1432" s="76" t="s">
        <v>12133</v>
      </c>
      <c r="J1432" s="77">
        <v>45561</v>
      </c>
      <c r="K1432" s="77">
        <v>45636</v>
      </c>
      <c r="L1432" s="90" t="s">
        <v>12134</v>
      </c>
      <c r="M1432" s="91" t="s">
        <v>12135</v>
      </c>
      <c r="N1432" s="91" t="s">
        <v>14461</v>
      </c>
      <c r="O1432" s="91" t="s">
        <v>12136</v>
      </c>
    </row>
    <row r="1433" spans="1:15" ht="17.100000000000001" customHeight="1">
      <c r="A1433" s="50">
        <v>1427</v>
      </c>
      <c r="B1433" s="50" t="s">
        <v>1162</v>
      </c>
      <c r="C1433" s="50" t="s">
        <v>12050</v>
      </c>
      <c r="D1433" s="50" t="s">
        <v>12051</v>
      </c>
      <c r="E1433" s="50" t="s">
        <v>12052</v>
      </c>
      <c r="F1433" s="76" t="s">
        <v>1858</v>
      </c>
      <c r="G1433" s="76" t="s">
        <v>12053</v>
      </c>
      <c r="H1433" s="76" t="s">
        <v>12054</v>
      </c>
      <c r="I1433" s="76" t="s">
        <v>12055</v>
      </c>
      <c r="J1433" s="77">
        <v>45567</v>
      </c>
      <c r="K1433" s="77">
        <v>45636</v>
      </c>
      <c r="L1433" s="90" t="s">
        <v>7681</v>
      </c>
      <c r="M1433" s="91" t="s">
        <v>14467</v>
      </c>
      <c r="N1433" s="91">
        <v>87016743870</v>
      </c>
      <c r="O1433" s="91" t="s">
        <v>14468</v>
      </c>
    </row>
    <row r="1434" spans="1:15" ht="17.100000000000001" customHeight="1">
      <c r="A1434" s="50">
        <v>1428</v>
      </c>
      <c r="B1434" s="50" t="s">
        <v>1162</v>
      </c>
      <c r="C1434" s="50" t="s">
        <v>12116</v>
      </c>
      <c r="D1434" s="50" t="s">
        <v>12117</v>
      </c>
      <c r="E1434" s="50" t="s">
        <v>12118</v>
      </c>
      <c r="F1434" s="76" t="s">
        <v>12119</v>
      </c>
      <c r="G1434" s="76" t="s">
        <v>12120</v>
      </c>
      <c r="H1434" s="76"/>
      <c r="I1434" s="76"/>
      <c r="J1434" s="77">
        <v>45596</v>
      </c>
      <c r="K1434" s="77">
        <v>45636</v>
      </c>
      <c r="L1434" s="90" t="s">
        <v>7604</v>
      </c>
      <c r="M1434" s="91" t="s">
        <v>7605</v>
      </c>
      <c r="N1434" s="91" t="s">
        <v>14469</v>
      </c>
      <c r="O1434" s="91" t="s">
        <v>7606</v>
      </c>
    </row>
    <row r="1435" spans="1:15" ht="17.100000000000001" customHeight="1">
      <c r="A1435" s="50">
        <v>1429</v>
      </c>
      <c r="B1435" s="50" t="s">
        <v>1162</v>
      </c>
      <c r="C1435" s="50" t="s">
        <v>12088</v>
      </c>
      <c r="D1435" s="50" t="s">
        <v>12089</v>
      </c>
      <c r="E1435" s="50" t="s">
        <v>12090</v>
      </c>
      <c r="F1435" s="76" t="s">
        <v>12091</v>
      </c>
      <c r="G1435" s="76" t="s">
        <v>12092</v>
      </c>
      <c r="H1435" s="76" t="s">
        <v>7628</v>
      </c>
      <c r="I1435" s="76" t="s">
        <v>12093</v>
      </c>
      <c r="J1435" s="77">
        <v>45569</v>
      </c>
      <c r="K1435" s="77">
        <v>45632</v>
      </c>
      <c r="L1435" s="90" t="s">
        <v>7628</v>
      </c>
      <c r="M1435" s="91" t="s">
        <v>7629</v>
      </c>
      <c r="N1435" s="91" t="s">
        <v>14406</v>
      </c>
      <c r="O1435" s="91" t="s">
        <v>7630</v>
      </c>
    </row>
    <row r="1436" spans="1:15" ht="17.100000000000001" customHeight="1">
      <c r="A1436" s="50">
        <v>1430</v>
      </c>
      <c r="B1436" s="50" t="s">
        <v>1162</v>
      </c>
      <c r="C1436" s="50" t="s">
        <v>12064</v>
      </c>
      <c r="D1436" s="50" t="s">
        <v>12065</v>
      </c>
      <c r="E1436" s="50" t="s">
        <v>12066</v>
      </c>
      <c r="F1436" s="76" t="s">
        <v>12067</v>
      </c>
      <c r="G1436" s="76" t="s">
        <v>12068</v>
      </c>
      <c r="H1436" s="76" t="s">
        <v>12069</v>
      </c>
      <c r="I1436" s="76" t="s">
        <v>12070</v>
      </c>
      <c r="J1436" s="77">
        <v>45587</v>
      </c>
      <c r="K1436" s="77">
        <v>45629</v>
      </c>
      <c r="L1436" s="90" t="s">
        <v>7628</v>
      </c>
      <c r="M1436" s="91" t="s">
        <v>7629</v>
      </c>
      <c r="N1436" s="91" t="s">
        <v>14406</v>
      </c>
      <c r="O1436" s="91" t="s">
        <v>7630</v>
      </c>
    </row>
    <row r="1437" spans="1:15" ht="17.100000000000001" customHeight="1">
      <c r="A1437" s="50">
        <v>1431</v>
      </c>
      <c r="B1437" s="50" t="s">
        <v>1162</v>
      </c>
      <c r="C1437" s="50" t="s">
        <v>12045</v>
      </c>
      <c r="D1437" s="50" t="s">
        <v>12046</v>
      </c>
      <c r="E1437" s="50" t="s">
        <v>12047</v>
      </c>
      <c r="F1437" s="76" t="s">
        <v>1185</v>
      </c>
      <c r="G1437" s="76" t="s">
        <v>12048</v>
      </c>
      <c r="H1437" s="76" t="s">
        <v>7569</v>
      </c>
      <c r="I1437" s="76" t="s">
        <v>12049</v>
      </c>
      <c r="J1437" s="77">
        <v>45524</v>
      </c>
      <c r="K1437" s="77">
        <v>45616</v>
      </c>
      <c r="L1437" s="90" t="s">
        <v>7569</v>
      </c>
      <c r="M1437" s="91" t="s">
        <v>7570</v>
      </c>
      <c r="N1437" s="91" t="s">
        <v>14411</v>
      </c>
      <c r="O1437" s="91" t="s">
        <v>14412</v>
      </c>
    </row>
    <row r="1438" spans="1:15" ht="17.100000000000001" customHeight="1">
      <c r="A1438" s="50">
        <v>1432</v>
      </c>
      <c r="B1438" s="50" t="s">
        <v>1162</v>
      </c>
      <c r="C1438" s="50" t="s">
        <v>12094</v>
      </c>
      <c r="D1438" s="50" t="s">
        <v>12095</v>
      </c>
      <c r="E1438" s="50" t="s">
        <v>12096</v>
      </c>
      <c r="F1438" s="76" t="s">
        <v>59</v>
      </c>
      <c r="G1438" s="76" t="s">
        <v>12097</v>
      </c>
      <c r="H1438" s="76" t="s">
        <v>12098</v>
      </c>
      <c r="I1438" s="76" t="s">
        <v>12098</v>
      </c>
      <c r="J1438" s="77">
        <v>45565</v>
      </c>
      <c r="K1438" s="77">
        <v>45609</v>
      </c>
      <c r="L1438" s="90" t="s">
        <v>2547</v>
      </c>
      <c r="M1438" s="91" t="s">
        <v>2549</v>
      </c>
      <c r="N1438" s="91" t="s">
        <v>13198</v>
      </c>
      <c r="O1438" s="91" t="s">
        <v>2550</v>
      </c>
    </row>
    <row r="1439" spans="1:15" ht="17.100000000000001" customHeight="1">
      <c r="A1439" s="50">
        <v>1433</v>
      </c>
      <c r="B1439" s="50" t="s">
        <v>1162</v>
      </c>
      <c r="C1439" s="50" t="s">
        <v>12082</v>
      </c>
      <c r="D1439" s="50" t="s">
        <v>12083</v>
      </c>
      <c r="E1439" s="50" t="s">
        <v>12084</v>
      </c>
      <c r="F1439" s="76" t="s">
        <v>7838</v>
      </c>
      <c r="G1439" s="76" t="s">
        <v>12085</v>
      </c>
      <c r="H1439" s="76" t="s">
        <v>7628</v>
      </c>
      <c r="I1439" s="76" t="s">
        <v>12086</v>
      </c>
      <c r="J1439" s="77">
        <v>45568</v>
      </c>
      <c r="K1439" s="77">
        <v>45609</v>
      </c>
      <c r="L1439" s="90" t="s">
        <v>7628</v>
      </c>
      <c r="M1439" s="91" t="s">
        <v>7629</v>
      </c>
      <c r="N1439" s="91" t="s">
        <v>14406</v>
      </c>
      <c r="O1439" s="91" t="s">
        <v>7630</v>
      </c>
    </row>
    <row r="1440" spans="1:15" ht="17.100000000000001" customHeight="1">
      <c r="A1440" s="50">
        <v>1434</v>
      </c>
      <c r="B1440" s="50" t="s">
        <v>1162</v>
      </c>
      <c r="C1440" s="50" t="s">
        <v>12122</v>
      </c>
      <c r="D1440" s="50" t="s">
        <v>12123</v>
      </c>
      <c r="E1440" s="50" t="s">
        <v>12124</v>
      </c>
      <c r="F1440" s="76" t="s">
        <v>59</v>
      </c>
      <c r="G1440" s="76" t="s">
        <v>12125</v>
      </c>
      <c r="H1440" s="76" t="s">
        <v>12126</v>
      </c>
      <c r="I1440" s="76" t="s">
        <v>12126</v>
      </c>
      <c r="J1440" s="77">
        <v>45567</v>
      </c>
      <c r="K1440" s="77">
        <v>45607</v>
      </c>
      <c r="L1440" s="90" t="s">
        <v>7621</v>
      </c>
      <c r="M1440" s="91" t="s">
        <v>7622</v>
      </c>
      <c r="N1440" s="91" t="s">
        <v>12127</v>
      </c>
      <c r="O1440" s="91" t="s">
        <v>7623</v>
      </c>
    </row>
    <row r="1441" spans="1:15" ht="17.100000000000001" customHeight="1">
      <c r="A1441" s="50">
        <v>1435</v>
      </c>
      <c r="B1441" s="50" t="s">
        <v>1162</v>
      </c>
      <c r="C1441" s="50" t="s">
        <v>12075</v>
      </c>
      <c r="D1441" s="50" t="s">
        <v>12076</v>
      </c>
      <c r="E1441" s="50" t="s">
        <v>12077</v>
      </c>
      <c r="F1441" s="76" t="s">
        <v>12078</v>
      </c>
      <c r="G1441" s="76" t="s">
        <v>12079</v>
      </c>
      <c r="H1441" s="76" t="s">
        <v>12080</v>
      </c>
      <c r="I1441" s="76" t="s">
        <v>12081</v>
      </c>
      <c r="J1441" s="77">
        <v>45553</v>
      </c>
      <c r="K1441" s="77">
        <v>45594</v>
      </c>
      <c r="L1441" s="90" t="s">
        <v>7628</v>
      </c>
      <c r="M1441" s="91" t="s">
        <v>7629</v>
      </c>
      <c r="N1441" s="91" t="s">
        <v>14406</v>
      </c>
      <c r="O1441" s="91" t="s">
        <v>7630</v>
      </c>
    </row>
    <row r="1442" spans="1:15" ht="17.100000000000001" customHeight="1">
      <c r="A1442" s="50">
        <v>1436</v>
      </c>
      <c r="B1442" s="50" t="s">
        <v>1162</v>
      </c>
      <c r="C1442" s="50" t="s">
        <v>12103</v>
      </c>
      <c r="D1442" s="50" t="s">
        <v>12104</v>
      </c>
      <c r="E1442" s="50" t="s">
        <v>12105</v>
      </c>
      <c r="F1442" s="76" t="s">
        <v>53</v>
      </c>
      <c r="G1442" s="76" t="s">
        <v>12106</v>
      </c>
      <c r="H1442" s="76" t="s">
        <v>12107</v>
      </c>
      <c r="I1442" s="76" t="s">
        <v>12108</v>
      </c>
      <c r="J1442" s="77">
        <v>45554</v>
      </c>
      <c r="K1442" s="77">
        <v>45590</v>
      </c>
      <c r="L1442" s="90" t="s">
        <v>7528</v>
      </c>
      <c r="M1442" s="91" t="s">
        <v>7529</v>
      </c>
      <c r="N1442" s="91" t="s">
        <v>14470</v>
      </c>
      <c r="O1442" s="91" t="s">
        <v>14471</v>
      </c>
    </row>
    <row r="1443" spans="1:15" ht="17.100000000000001" customHeight="1">
      <c r="A1443" s="50">
        <v>1437</v>
      </c>
      <c r="B1443" s="50" t="s">
        <v>1162</v>
      </c>
      <c r="C1443" s="50" t="s">
        <v>12059</v>
      </c>
      <c r="D1443" s="50" t="s">
        <v>12060</v>
      </c>
      <c r="E1443" s="50" t="s">
        <v>12061</v>
      </c>
      <c r="F1443" s="76" t="s">
        <v>12062</v>
      </c>
      <c r="G1443" s="76" t="s">
        <v>12063</v>
      </c>
      <c r="H1443" s="76"/>
      <c r="I1443" s="76"/>
      <c r="J1443" s="77">
        <v>45546</v>
      </c>
      <c r="K1443" s="77">
        <v>45583</v>
      </c>
      <c r="L1443" s="90" t="s">
        <v>7504</v>
      </c>
      <c r="M1443" s="91" t="s">
        <v>7506</v>
      </c>
      <c r="N1443" s="91">
        <v>87017710209</v>
      </c>
      <c r="O1443" s="91" t="s">
        <v>14417</v>
      </c>
    </row>
    <row r="1444" spans="1:15" ht="17.100000000000001" customHeight="1">
      <c r="A1444" s="50">
        <v>1438</v>
      </c>
      <c r="B1444" s="50" t="s">
        <v>1162</v>
      </c>
      <c r="C1444" s="50" t="s">
        <v>7656</v>
      </c>
      <c r="D1444" s="50" t="s">
        <v>7657</v>
      </c>
      <c r="E1444" s="50" t="s">
        <v>7658</v>
      </c>
      <c r="F1444" s="76" t="s">
        <v>2316</v>
      </c>
      <c r="G1444" s="76" t="s">
        <v>12074</v>
      </c>
      <c r="H1444" s="76"/>
      <c r="I1444" s="76"/>
      <c r="J1444" s="77">
        <v>45540</v>
      </c>
      <c r="K1444" s="77">
        <v>45571</v>
      </c>
      <c r="L1444" s="90" t="s">
        <v>7525</v>
      </c>
      <c r="M1444" s="91" t="s">
        <v>7526</v>
      </c>
      <c r="N1444" s="91" t="s">
        <v>14472</v>
      </c>
      <c r="O1444" s="91" t="s">
        <v>7527</v>
      </c>
    </row>
    <row r="1445" spans="1:15" ht="17.100000000000001" customHeight="1">
      <c r="A1445" s="50">
        <v>1439</v>
      </c>
      <c r="B1445" s="50" t="s">
        <v>1162</v>
      </c>
      <c r="C1445" s="50" t="s">
        <v>7642</v>
      </c>
      <c r="D1445" s="50" t="s">
        <v>7643</v>
      </c>
      <c r="E1445" s="50" t="s">
        <v>7644</v>
      </c>
      <c r="F1445" s="76" t="s">
        <v>12581</v>
      </c>
      <c r="G1445" s="76" t="s">
        <v>12058</v>
      </c>
      <c r="H1445" s="76" t="s">
        <v>7645</v>
      </c>
      <c r="I1445" s="76" t="s">
        <v>7645</v>
      </c>
      <c r="J1445" s="77">
        <v>45513</v>
      </c>
      <c r="K1445" s="77">
        <v>45555</v>
      </c>
      <c r="L1445" s="90" t="s">
        <v>7504</v>
      </c>
      <c r="M1445" s="91" t="s">
        <v>7506</v>
      </c>
      <c r="N1445" s="91">
        <v>87017710209</v>
      </c>
      <c r="O1445" s="91" t="s">
        <v>14417</v>
      </c>
    </row>
    <row r="1446" spans="1:15" ht="17.100000000000001" customHeight="1">
      <c r="A1446" s="50">
        <v>1440</v>
      </c>
      <c r="B1446" s="50" t="s">
        <v>1162</v>
      </c>
      <c r="C1446" s="50" t="s">
        <v>7703</v>
      </c>
      <c r="D1446" s="50" t="s">
        <v>7704</v>
      </c>
      <c r="E1446" s="50" t="s">
        <v>7705</v>
      </c>
      <c r="F1446" s="76" t="s">
        <v>2316</v>
      </c>
      <c r="G1446" s="76" t="s">
        <v>12044</v>
      </c>
      <c r="H1446" s="76"/>
      <c r="I1446" s="76"/>
      <c r="J1446" s="77">
        <v>45513</v>
      </c>
      <c r="K1446" s="77">
        <v>45545</v>
      </c>
      <c r="L1446" s="90" t="s">
        <v>7569</v>
      </c>
      <c r="M1446" s="91" t="s">
        <v>7570</v>
      </c>
      <c r="N1446" s="91" t="s">
        <v>14411</v>
      </c>
      <c r="O1446" s="91" t="s">
        <v>14412</v>
      </c>
    </row>
    <row r="1447" spans="1:15" ht="17.100000000000001" customHeight="1">
      <c r="A1447" s="50">
        <v>1441</v>
      </c>
      <c r="B1447" s="50" t="s">
        <v>1162</v>
      </c>
      <c r="C1447" s="50" t="s">
        <v>7612</v>
      </c>
      <c r="D1447" s="50" t="s">
        <v>7613</v>
      </c>
      <c r="E1447" s="50" t="s">
        <v>7614</v>
      </c>
      <c r="F1447" s="76" t="s">
        <v>2452</v>
      </c>
      <c r="G1447" s="76" t="s">
        <v>12102</v>
      </c>
      <c r="H1447" s="76" t="s">
        <v>7615</v>
      </c>
      <c r="I1447" s="76" t="s">
        <v>7615</v>
      </c>
      <c r="J1447" s="77">
        <v>45502</v>
      </c>
      <c r="K1447" s="77">
        <v>45541</v>
      </c>
      <c r="L1447" s="90" t="s">
        <v>7528</v>
      </c>
      <c r="M1447" s="91" t="s">
        <v>7529</v>
      </c>
      <c r="N1447" s="91" t="s">
        <v>14470</v>
      </c>
      <c r="O1447" s="91" t="s">
        <v>14471</v>
      </c>
    </row>
    <row r="1448" spans="1:15" ht="17.100000000000001" customHeight="1">
      <c r="A1448" s="50">
        <v>1442</v>
      </c>
      <c r="B1448" s="50" t="s">
        <v>1162</v>
      </c>
      <c r="C1448" s="50" t="s">
        <v>7521</v>
      </c>
      <c r="D1448" s="50" t="s">
        <v>7522</v>
      </c>
      <c r="E1448" s="50" t="s">
        <v>7523</v>
      </c>
      <c r="F1448" s="76" t="s">
        <v>53</v>
      </c>
      <c r="G1448" s="76" t="s">
        <v>12100</v>
      </c>
      <c r="H1448" s="76" t="s">
        <v>7524</v>
      </c>
      <c r="I1448" s="76" t="s">
        <v>7524</v>
      </c>
      <c r="J1448" s="77">
        <v>45453</v>
      </c>
      <c r="K1448" s="77">
        <v>45539</v>
      </c>
      <c r="L1448" s="93" t="s">
        <v>7498</v>
      </c>
      <c r="M1448" s="91" t="s">
        <v>7499</v>
      </c>
      <c r="N1448" s="91">
        <v>87754746274</v>
      </c>
      <c r="O1448" s="91" t="s">
        <v>14473</v>
      </c>
    </row>
    <row r="1449" spans="1:15" ht="17.100000000000001" customHeight="1">
      <c r="A1449" s="50">
        <v>1443</v>
      </c>
      <c r="B1449" s="50" t="s">
        <v>1162</v>
      </c>
      <c r="C1449" s="50" t="s">
        <v>7624</v>
      </c>
      <c r="D1449" s="50" t="s">
        <v>7625</v>
      </c>
      <c r="E1449" s="50" t="s">
        <v>7626</v>
      </c>
      <c r="F1449" s="76" t="s">
        <v>1650</v>
      </c>
      <c r="G1449" s="76" t="s">
        <v>12057</v>
      </c>
      <c r="H1449" s="76" t="s">
        <v>7627</v>
      </c>
      <c r="I1449" s="76" t="s">
        <v>7627</v>
      </c>
      <c r="J1449" s="77">
        <v>45497</v>
      </c>
      <c r="K1449" s="77">
        <v>45532</v>
      </c>
      <c r="L1449" s="90" t="s">
        <v>7504</v>
      </c>
      <c r="M1449" s="91" t="s">
        <v>7506</v>
      </c>
      <c r="N1449" s="91">
        <v>87017710209</v>
      </c>
      <c r="O1449" s="91" t="s">
        <v>14417</v>
      </c>
    </row>
    <row r="1450" spans="1:15" ht="17.100000000000001" customHeight="1">
      <c r="A1450" s="50">
        <v>1444</v>
      </c>
      <c r="B1450" s="50" t="s">
        <v>1162</v>
      </c>
      <c r="C1450" s="50" t="s">
        <v>7687</v>
      </c>
      <c r="D1450" s="50" t="s">
        <v>7688</v>
      </c>
      <c r="E1450" s="50" t="s">
        <v>7689</v>
      </c>
      <c r="F1450" s="76" t="s">
        <v>11451</v>
      </c>
      <c r="G1450" s="76" t="s">
        <v>12073</v>
      </c>
      <c r="H1450" s="76" t="s">
        <v>7690</v>
      </c>
      <c r="I1450" s="76" t="s">
        <v>7690</v>
      </c>
      <c r="J1450" s="77">
        <v>45495</v>
      </c>
      <c r="K1450" s="77">
        <v>45532</v>
      </c>
      <c r="L1450" s="90" t="s">
        <v>7525</v>
      </c>
      <c r="M1450" s="91" t="s">
        <v>7526</v>
      </c>
      <c r="N1450" s="91" t="s">
        <v>14472</v>
      </c>
      <c r="O1450" s="91" t="s">
        <v>7527</v>
      </c>
    </row>
    <row r="1451" spans="1:15" ht="17.100000000000001" customHeight="1">
      <c r="A1451" s="50">
        <v>1445</v>
      </c>
      <c r="B1451" s="50" t="s">
        <v>1162</v>
      </c>
      <c r="C1451" s="50" t="s">
        <v>7540</v>
      </c>
      <c r="D1451" s="50" t="s">
        <v>7541</v>
      </c>
      <c r="E1451" s="50" t="s">
        <v>7542</v>
      </c>
      <c r="F1451" s="76" t="s">
        <v>7543</v>
      </c>
      <c r="G1451" s="76" t="s">
        <v>12072</v>
      </c>
      <c r="H1451" s="76" t="s">
        <v>7544</v>
      </c>
      <c r="I1451" s="76" t="s">
        <v>7544</v>
      </c>
      <c r="J1451" s="77">
        <v>45448</v>
      </c>
      <c r="K1451" s="77">
        <v>45532</v>
      </c>
      <c r="L1451" s="90" t="s">
        <v>7498</v>
      </c>
      <c r="M1451" s="91" t="s">
        <v>7499</v>
      </c>
      <c r="N1451" s="91">
        <v>87754746274</v>
      </c>
      <c r="O1451" s="91" t="s">
        <v>14473</v>
      </c>
    </row>
    <row r="1452" spans="1:15" ht="17.100000000000001" customHeight="1">
      <c r="A1452" s="50">
        <v>1446</v>
      </c>
      <c r="B1452" s="50" t="s">
        <v>1162</v>
      </c>
      <c r="C1452" s="50" t="s">
        <v>7588</v>
      </c>
      <c r="D1452" s="50" t="s">
        <v>7589</v>
      </c>
      <c r="E1452" s="50" t="s">
        <v>7590</v>
      </c>
      <c r="F1452" s="76" t="s">
        <v>3005</v>
      </c>
      <c r="G1452" s="76" t="s">
        <v>12042</v>
      </c>
      <c r="H1452" s="76" t="s">
        <v>7591</v>
      </c>
      <c r="I1452" s="76" t="s">
        <v>14474</v>
      </c>
      <c r="J1452" s="77">
        <v>45461</v>
      </c>
      <c r="K1452" s="77">
        <v>45499</v>
      </c>
      <c r="L1452" s="90" t="s">
        <v>1595</v>
      </c>
      <c r="M1452" s="91" t="s">
        <v>12895</v>
      </c>
      <c r="N1452" s="91" t="s">
        <v>11252</v>
      </c>
      <c r="O1452" s="91" t="s">
        <v>1596</v>
      </c>
    </row>
    <row r="1453" spans="1:15" ht="17.100000000000001" customHeight="1">
      <c r="A1453" s="50">
        <v>1447</v>
      </c>
      <c r="B1453" s="50" t="s">
        <v>1162</v>
      </c>
      <c r="C1453" s="50" t="s">
        <v>7634</v>
      </c>
      <c r="D1453" s="50" t="s">
        <v>7635</v>
      </c>
      <c r="E1453" s="50" t="s">
        <v>7636</v>
      </c>
      <c r="F1453" s="76" t="s">
        <v>14475</v>
      </c>
      <c r="G1453" s="76" t="s">
        <v>7641</v>
      </c>
      <c r="H1453" s="76" t="s">
        <v>7637</v>
      </c>
      <c r="I1453" s="76" t="s">
        <v>7637</v>
      </c>
      <c r="J1453" s="77">
        <v>45447</v>
      </c>
      <c r="K1453" s="77">
        <v>45485</v>
      </c>
      <c r="L1453" s="90" t="s">
        <v>1514</v>
      </c>
      <c r="M1453" s="91" t="s">
        <v>1516</v>
      </c>
      <c r="N1453" s="91">
        <v>87057575248</v>
      </c>
      <c r="O1453" s="91" t="s">
        <v>1517</v>
      </c>
    </row>
    <row r="1454" spans="1:15" ht="17.100000000000001" customHeight="1">
      <c r="A1454" s="50">
        <v>1448</v>
      </c>
      <c r="B1454" s="50" t="s">
        <v>1162</v>
      </c>
      <c r="C1454" s="50" t="s">
        <v>7495</v>
      </c>
      <c r="D1454" s="50" t="s">
        <v>7496</v>
      </c>
      <c r="E1454" s="50" t="s">
        <v>7497</v>
      </c>
      <c r="F1454" s="76" t="s">
        <v>53</v>
      </c>
      <c r="G1454" s="76" t="s">
        <v>12071</v>
      </c>
      <c r="H1454" s="76" t="s">
        <v>7498</v>
      </c>
      <c r="I1454" s="76" t="s">
        <v>14476</v>
      </c>
      <c r="J1454" s="77">
        <v>45418</v>
      </c>
      <c r="K1454" s="77">
        <v>45482</v>
      </c>
      <c r="L1454" s="90" t="s">
        <v>7498</v>
      </c>
      <c r="M1454" s="91" t="s">
        <v>7499</v>
      </c>
      <c r="N1454" s="91">
        <v>87754746274</v>
      </c>
      <c r="O1454" s="91" t="s">
        <v>14473</v>
      </c>
    </row>
    <row r="1455" spans="1:15" ht="17.100000000000001" customHeight="1">
      <c r="A1455" s="50">
        <v>1449</v>
      </c>
      <c r="B1455" s="50" t="s">
        <v>1162</v>
      </c>
      <c r="C1455" s="50" t="s">
        <v>7638</v>
      </c>
      <c r="D1455" s="50" t="s">
        <v>7639</v>
      </c>
      <c r="E1455" s="50" t="s">
        <v>7640</v>
      </c>
      <c r="F1455" s="76" t="s">
        <v>14475</v>
      </c>
      <c r="G1455" s="76" t="s">
        <v>7641</v>
      </c>
      <c r="H1455" s="76" t="s">
        <v>7637</v>
      </c>
      <c r="I1455" s="76" t="s">
        <v>7637</v>
      </c>
      <c r="J1455" s="77">
        <v>45425</v>
      </c>
      <c r="K1455" s="77">
        <v>45457</v>
      </c>
      <c r="L1455" s="90" t="s">
        <v>1514</v>
      </c>
      <c r="M1455" s="91" t="s">
        <v>1516</v>
      </c>
      <c r="N1455" s="91">
        <v>87057575248</v>
      </c>
      <c r="O1455" s="91" t="s">
        <v>1517</v>
      </c>
    </row>
    <row r="1456" spans="1:15" ht="17.100000000000001" customHeight="1">
      <c r="A1456" s="50">
        <v>1450</v>
      </c>
      <c r="B1456" s="50" t="s">
        <v>1162</v>
      </c>
      <c r="C1456" s="50" t="s">
        <v>7592</v>
      </c>
      <c r="D1456" s="50" t="s">
        <v>7593</v>
      </c>
      <c r="E1456" s="50" t="s">
        <v>7594</v>
      </c>
      <c r="F1456" s="76" t="s">
        <v>59</v>
      </c>
      <c r="G1456" s="76" t="s">
        <v>7595</v>
      </c>
      <c r="H1456" s="76" t="s">
        <v>7596</v>
      </c>
      <c r="I1456" s="76" t="s">
        <v>7597</v>
      </c>
      <c r="J1456" s="77">
        <v>45393</v>
      </c>
      <c r="K1456" s="77">
        <v>45426</v>
      </c>
      <c r="L1456" s="90" t="s">
        <v>7492</v>
      </c>
      <c r="M1456" s="91" t="s">
        <v>7493</v>
      </c>
      <c r="N1456" s="91" t="s">
        <v>14477</v>
      </c>
      <c r="O1456" s="91" t="s">
        <v>7494</v>
      </c>
    </row>
    <row r="1457" spans="1:15" ht="17.100000000000001" customHeight="1">
      <c r="A1457" s="50">
        <v>1451</v>
      </c>
      <c r="B1457" s="50" t="s">
        <v>1162</v>
      </c>
      <c r="C1457" s="50" t="s">
        <v>7535</v>
      </c>
      <c r="D1457" s="50" t="s">
        <v>7536</v>
      </c>
      <c r="E1457" s="50" t="s">
        <v>7537</v>
      </c>
      <c r="F1457" s="76" t="s">
        <v>8930</v>
      </c>
      <c r="G1457" s="76" t="s">
        <v>7538</v>
      </c>
      <c r="H1457" s="76" t="s">
        <v>7539</v>
      </c>
      <c r="I1457" s="76" t="s">
        <v>7539</v>
      </c>
      <c r="J1457" s="77">
        <v>45371</v>
      </c>
      <c r="K1457" s="77">
        <v>45425</v>
      </c>
      <c r="L1457" s="90" t="s">
        <v>7518</v>
      </c>
      <c r="M1457" s="91" t="s">
        <v>7519</v>
      </c>
      <c r="N1457" s="91" t="s">
        <v>14344</v>
      </c>
      <c r="O1457" s="91" t="s">
        <v>7520</v>
      </c>
    </row>
    <row r="1458" spans="1:15" ht="17.100000000000001" customHeight="1">
      <c r="A1458" s="50">
        <v>1452</v>
      </c>
      <c r="B1458" s="50" t="s">
        <v>1162</v>
      </c>
      <c r="C1458" s="50" t="s">
        <v>7676</v>
      </c>
      <c r="D1458" s="50" t="s">
        <v>7677</v>
      </c>
      <c r="E1458" s="50" t="s">
        <v>7678</v>
      </c>
      <c r="F1458" s="76" t="s">
        <v>12087</v>
      </c>
      <c r="G1458" s="76" t="s">
        <v>7679</v>
      </c>
      <c r="H1458" s="76" t="s">
        <v>7680</v>
      </c>
      <c r="I1458" s="76" t="s">
        <v>7680</v>
      </c>
      <c r="J1458" s="77">
        <v>45377</v>
      </c>
      <c r="K1458" s="77">
        <v>45415</v>
      </c>
      <c r="L1458" s="90" t="s">
        <v>7492</v>
      </c>
      <c r="M1458" s="91" t="s">
        <v>7493</v>
      </c>
      <c r="N1458" s="91" t="s">
        <v>14477</v>
      </c>
      <c r="O1458" s="91" t="s">
        <v>7494</v>
      </c>
    </row>
    <row r="1459" spans="1:15" ht="17.100000000000001" customHeight="1">
      <c r="A1459" s="50">
        <v>1453</v>
      </c>
      <c r="B1459" s="50" t="s">
        <v>1162</v>
      </c>
      <c r="C1459" s="50" t="s">
        <v>7545</v>
      </c>
      <c r="D1459" s="50" t="s">
        <v>7546</v>
      </c>
      <c r="E1459" s="50" t="s">
        <v>7547</v>
      </c>
      <c r="F1459" s="76" t="s">
        <v>1748</v>
      </c>
      <c r="G1459" s="76" t="s">
        <v>7548</v>
      </c>
      <c r="H1459" s="76" t="s">
        <v>7549</v>
      </c>
      <c r="I1459" s="76" t="s">
        <v>14478</v>
      </c>
      <c r="J1459" s="77">
        <v>45316</v>
      </c>
      <c r="K1459" s="77">
        <v>45392</v>
      </c>
      <c r="L1459" s="90" t="s">
        <v>14479</v>
      </c>
      <c r="M1459" s="91" t="s">
        <v>7444</v>
      </c>
      <c r="N1459" s="91" t="s">
        <v>12101</v>
      </c>
      <c r="O1459" s="91" t="s">
        <v>7445</v>
      </c>
    </row>
    <row r="1460" spans="1:15" ht="17.100000000000001" customHeight="1">
      <c r="A1460" s="50">
        <v>1454</v>
      </c>
      <c r="B1460" s="50" t="s">
        <v>1162</v>
      </c>
      <c r="C1460" s="50" t="s">
        <v>7682</v>
      </c>
      <c r="D1460" s="50" t="s">
        <v>7683</v>
      </c>
      <c r="E1460" s="50" t="s">
        <v>7684</v>
      </c>
      <c r="F1460" s="76" t="s">
        <v>14397</v>
      </c>
      <c r="G1460" s="76" t="s">
        <v>7685</v>
      </c>
      <c r="H1460" s="76" t="s">
        <v>7686</v>
      </c>
      <c r="I1460" s="76" t="s">
        <v>7686</v>
      </c>
      <c r="J1460" s="77">
        <v>45323</v>
      </c>
      <c r="K1460" s="77">
        <v>45362</v>
      </c>
      <c r="L1460" s="90" t="s">
        <v>7504</v>
      </c>
      <c r="M1460" s="91" t="s">
        <v>7506</v>
      </c>
      <c r="N1460" s="91">
        <v>87017710209</v>
      </c>
      <c r="O1460" s="91" t="s">
        <v>14417</v>
      </c>
    </row>
    <row r="1461" spans="1:15" ht="17.100000000000001" customHeight="1">
      <c r="A1461" s="50">
        <v>1455</v>
      </c>
      <c r="B1461" s="50" t="s">
        <v>1162</v>
      </c>
      <c r="C1461" s="50" t="s">
        <v>7599</v>
      </c>
      <c r="D1461" s="50" t="s">
        <v>7600</v>
      </c>
      <c r="E1461" s="50" t="s">
        <v>7601</v>
      </c>
      <c r="F1461" s="76" t="s">
        <v>79</v>
      </c>
      <c r="G1461" s="76" t="s">
        <v>7602</v>
      </c>
      <c r="H1461" s="76" t="s">
        <v>7603</v>
      </c>
      <c r="I1461" s="76" t="s">
        <v>7603</v>
      </c>
      <c r="J1461" s="77">
        <v>45322</v>
      </c>
      <c r="K1461" s="77">
        <v>45355</v>
      </c>
      <c r="L1461" s="90" t="s">
        <v>7569</v>
      </c>
      <c r="M1461" s="91" t="s">
        <v>7570</v>
      </c>
      <c r="N1461" s="91" t="s">
        <v>14411</v>
      </c>
      <c r="O1461" s="91" t="s">
        <v>14412</v>
      </c>
    </row>
    <row r="1462" spans="1:15" ht="17.100000000000001" customHeight="1">
      <c r="A1462" s="50">
        <v>1456</v>
      </c>
      <c r="B1462" s="50" t="s">
        <v>1162</v>
      </c>
      <c r="C1462" s="50" t="s">
        <v>7480</v>
      </c>
      <c r="D1462" s="50" t="s">
        <v>7481</v>
      </c>
      <c r="E1462" s="50" t="s">
        <v>7482</v>
      </c>
      <c r="F1462" s="76" t="s">
        <v>7483</v>
      </c>
      <c r="G1462" s="76" t="s">
        <v>14480</v>
      </c>
      <c r="H1462" s="76" t="s">
        <v>7484</v>
      </c>
      <c r="I1462" s="76" t="s">
        <v>14481</v>
      </c>
      <c r="J1462" s="77">
        <v>45315</v>
      </c>
      <c r="K1462" s="77">
        <v>45355</v>
      </c>
      <c r="L1462" s="90" t="s">
        <v>7485</v>
      </c>
      <c r="M1462" s="91" t="s">
        <v>7486</v>
      </c>
      <c r="N1462" s="91" t="s">
        <v>14482</v>
      </c>
      <c r="O1462" s="91" t="s">
        <v>2562</v>
      </c>
    </row>
    <row r="1463" spans="1:15" ht="17.100000000000001" customHeight="1">
      <c r="A1463" s="50">
        <v>1457</v>
      </c>
      <c r="B1463" s="50" t="s">
        <v>1162</v>
      </c>
      <c r="C1463" s="50" t="s">
        <v>7698</v>
      </c>
      <c r="D1463" s="50" t="s">
        <v>7699</v>
      </c>
      <c r="E1463" s="50" t="s">
        <v>7700</v>
      </c>
      <c r="F1463" s="76" t="s">
        <v>126</v>
      </c>
      <c r="G1463" s="76" t="s">
        <v>7701</v>
      </c>
      <c r="H1463" s="76" t="s">
        <v>7702</v>
      </c>
      <c r="I1463" s="76" t="s">
        <v>7702</v>
      </c>
      <c r="J1463" s="77">
        <v>45295</v>
      </c>
      <c r="K1463" s="77">
        <v>45334</v>
      </c>
      <c r="L1463" s="90" t="s">
        <v>7598</v>
      </c>
      <c r="M1463" s="91" t="s">
        <v>12056</v>
      </c>
      <c r="N1463" s="91">
        <v>87017536969</v>
      </c>
      <c r="O1463" s="91" t="s">
        <v>14483</v>
      </c>
    </row>
    <row r="1464" spans="1:15" ht="17.100000000000001" customHeight="1">
      <c r="A1464" s="50">
        <v>1458</v>
      </c>
      <c r="B1464" s="50" t="s">
        <v>1162</v>
      </c>
      <c r="C1464" s="50" t="s">
        <v>7646</v>
      </c>
      <c r="D1464" s="50" t="s">
        <v>7647</v>
      </c>
      <c r="E1464" s="50" t="s">
        <v>7648</v>
      </c>
      <c r="F1464" s="76" t="s">
        <v>2428</v>
      </c>
      <c r="G1464" s="76" t="s">
        <v>7649</v>
      </c>
      <c r="H1464" s="76" t="s">
        <v>7650</v>
      </c>
      <c r="I1464" s="76" t="s">
        <v>7650</v>
      </c>
      <c r="J1464" s="77">
        <v>45245</v>
      </c>
      <c r="K1464" s="77">
        <v>45322</v>
      </c>
      <c r="L1464" s="90" t="s">
        <v>7631</v>
      </c>
      <c r="M1464" s="91" t="s">
        <v>7632</v>
      </c>
      <c r="N1464" s="91" t="s">
        <v>14484</v>
      </c>
      <c r="O1464" s="91" t="s">
        <v>7633</v>
      </c>
    </row>
    <row r="1465" spans="1:15" ht="17.100000000000001" customHeight="1">
      <c r="A1465" s="50">
        <v>1459</v>
      </c>
      <c r="B1465" s="50" t="s">
        <v>1162</v>
      </c>
      <c r="C1465" s="50" t="s">
        <v>7651</v>
      </c>
      <c r="D1465" s="50" t="s">
        <v>7652</v>
      </c>
      <c r="E1465" s="50" t="s">
        <v>7653</v>
      </c>
      <c r="F1465" s="76" t="s">
        <v>2452</v>
      </c>
      <c r="G1465" s="76" t="s">
        <v>7654</v>
      </c>
      <c r="H1465" s="76" t="s">
        <v>7655</v>
      </c>
      <c r="I1465" s="76" t="s">
        <v>7655</v>
      </c>
      <c r="J1465" s="77">
        <v>45281</v>
      </c>
      <c r="K1465" s="77">
        <v>45321</v>
      </c>
      <c r="L1465" s="90" t="s">
        <v>7518</v>
      </c>
      <c r="M1465" s="91" t="s">
        <v>7519</v>
      </c>
      <c r="N1465" s="91" t="s">
        <v>14344</v>
      </c>
      <c r="O1465" s="91" t="s">
        <v>7520</v>
      </c>
    </row>
    <row r="1466" spans="1:15" ht="17.100000000000001" customHeight="1">
      <c r="A1466" s="50">
        <v>1460</v>
      </c>
      <c r="B1466" s="50" t="s">
        <v>1162</v>
      </c>
      <c r="C1466" s="50" t="s">
        <v>7659</v>
      </c>
      <c r="D1466" s="50" t="s">
        <v>7660</v>
      </c>
      <c r="E1466" s="50" t="s">
        <v>7661</v>
      </c>
      <c r="F1466" s="76" t="s">
        <v>7662</v>
      </c>
      <c r="G1466" s="76" t="s">
        <v>7663</v>
      </c>
      <c r="H1466" s="76" t="s">
        <v>7664</v>
      </c>
      <c r="I1466" s="76" t="s">
        <v>7664</v>
      </c>
      <c r="J1466" s="77">
        <v>45281</v>
      </c>
      <c r="K1466" s="77">
        <v>45317</v>
      </c>
      <c r="L1466" s="90" t="s">
        <v>7631</v>
      </c>
      <c r="M1466" s="91" t="s">
        <v>7632</v>
      </c>
      <c r="N1466" s="91" t="s">
        <v>14484</v>
      </c>
      <c r="O1466" s="91" t="s">
        <v>7633</v>
      </c>
    </row>
    <row r="1467" spans="1:15" ht="17.100000000000001" customHeight="1">
      <c r="A1467" s="50">
        <v>1461</v>
      </c>
      <c r="B1467" s="50" t="s">
        <v>1162</v>
      </c>
      <c r="C1467" s="50" t="s">
        <v>7471</v>
      </c>
      <c r="D1467" s="50" t="s">
        <v>7472</v>
      </c>
      <c r="E1467" s="50" t="s">
        <v>7473</v>
      </c>
      <c r="F1467" s="76" t="s">
        <v>14485</v>
      </c>
      <c r="G1467" s="76" t="s">
        <v>14486</v>
      </c>
      <c r="H1467" s="76" t="s">
        <v>2560</v>
      </c>
      <c r="I1467" s="76" t="s">
        <v>7474</v>
      </c>
      <c r="J1467" s="77">
        <v>45236</v>
      </c>
      <c r="K1467" s="77">
        <v>45315</v>
      </c>
      <c r="L1467" s="90" t="s">
        <v>2560</v>
      </c>
      <c r="M1467" s="91" t="s">
        <v>2561</v>
      </c>
      <c r="N1467" s="91" t="s">
        <v>13199</v>
      </c>
      <c r="O1467" s="91" t="s">
        <v>2562</v>
      </c>
    </row>
    <row r="1468" spans="1:15" ht="17.100000000000001" customHeight="1">
      <c r="A1468" s="50">
        <v>1462</v>
      </c>
      <c r="B1468" s="50" t="s">
        <v>1162</v>
      </c>
      <c r="C1468" s="50" t="s">
        <v>14487</v>
      </c>
      <c r="D1468" s="50" t="s">
        <v>5485</v>
      </c>
      <c r="E1468" s="50" t="s">
        <v>5486</v>
      </c>
      <c r="F1468" s="76" t="s">
        <v>59</v>
      </c>
      <c r="G1468" s="76" t="s">
        <v>5487</v>
      </c>
      <c r="H1468" s="76" t="s">
        <v>11628</v>
      </c>
      <c r="I1468" s="76" t="s">
        <v>11629</v>
      </c>
      <c r="J1468" s="77">
        <v>45267</v>
      </c>
      <c r="K1468" s="77">
        <v>45306</v>
      </c>
      <c r="L1468" s="90" t="s">
        <v>3467</v>
      </c>
      <c r="M1468" s="91" t="s">
        <v>3468</v>
      </c>
      <c r="N1468" s="91" t="s">
        <v>13434</v>
      </c>
      <c r="O1468" s="91" t="s">
        <v>13435</v>
      </c>
    </row>
    <row r="1469" spans="1:15" ht="17.100000000000001" customHeight="1">
      <c r="A1469" s="50">
        <v>1463</v>
      </c>
      <c r="B1469" s="50" t="s">
        <v>1162</v>
      </c>
      <c r="C1469" s="50" t="s">
        <v>7446</v>
      </c>
      <c r="D1469" s="50" t="s">
        <v>7447</v>
      </c>
      <c r="E1469" s="50" t="s">
        <v>7448</v>
      </c>
      <c r="F1469" s="76" t="s">
        <v>5569</v>
      </c>
      <c r="G1469" s="76" t="s">
        <v>7449</v>
      </c>
      <c r="H1469" s="76" t="s">
        <v>2547</v>
      </c>
      <c r="I1469" s="76" t="s">
        <v>7450</v>
      </c>
      <c r="J1469" s="77">
        <v>45257</v>
      </c>
      <c r="K1469" s="77">
        <v>45300</v>
      </c>
      <c r="L1469" s="90" t="s">
        <v>2547</v>
      </c>
      <c r="M1469" s="91" t="s">
        <v>2549</v>
      </c>
      <c r="N1469" s="91" t="s">
        <v>13198</v>
      </c>
      <c r="O1469" s="91" t="s">
        <v>2550</v>
      </c>
    </row>
    <row r="1470" spans="1:15" ht="17.100000000000001" customHeight="1">
      <c r="A1470" s="50">
        <v>1464</v>
      </c>
      <c r="B1470" s="50" t="s">
        <v>1162</v>
      </c>
      <c r="C1470" s="50" t="s">
        <v>14488</v>
      </c>
      <c r="D1470" s="50" t="s">
        <v>7530</v>
      </c>
      <c r="E1470" s="50" t="s">
        <v>7531</v>
      </c>
      <c r="F1470" s="76" t="s">
        <v>53</v>
      </c>
      <c r="G1470" s="76" t="s">
        <v>7532</v>
      </c>
      <c r="H1470" s="76" t="s">
        <v>7533</v>
      </c>
      <c r="I1470" s="76" t="s">
        <v>7534</v>
      </c>
      <c r="J1470" s="77">
        <v>45250</v>
      </c>
      <c r="K1470" s="77">
        <v>45289</v>
      </c>
      <c r="L1470" s="90" t="s">
        <v>7565</v>
      </c>
      <c r="M1470" s="91" t="s">
        <v>7567</v>
      </c>
      <c r="N1470" s="91" t="s">
        <v>12109</v>
      </c>
      <c r="O1470" s="91" t="s">
        <v>7568</v>
      </c>
    </row>
    <row r="1471" spans="1:15" ht="17.100000000000001" customHeight="1">
      <c r="A1471" s="50">
        <v>1465</v>
      </c>
      <c r="B1471" s="50" t="s">
        <v>1162</v>
      </c>
      <c r="C1471" s="50" t="s">
        <v>7576</v>
      </c>
      <c r="D1471" s="50" t="s">
        <v>7577</v>
      </c>
      <c r="E1471" s="50" t="s">
        <v>7578</v>
      </c>
      <c r="F1471" s="76" t="s">
        <v>78</v>
      </c>
      <c r="G1471" s="76" t="s">
        <v>7579</v>
      </c>
      <c r="H1471" s="76" t="s">
        <v>7580</v>
      </c>
      <c r="I1471" s="76" t="s">
        <v>7581</v>
      </c>
      <c r="J1471" s="77">
        <v>45176</v>
      </c>
      <c r="K1471" s="77">
        <v>45210</v>
      </c>
      <c r="L1471" s="90" t="s">
        <v>7565</v>
      </c>
      <c r="M1471" s="91" t="s">
        <v>7567</v>
      </c>
      <c r="N1471" s="91" t="s">
        <v>12109</v>
      </c>
      <c r="O1471" s="91" t="s">
        <v>7568</v>
      </c>
    </row>
    <row r="1472" spans="1:15" ht="17.100000000000001" customHeight="1">
      <c r="A1472" s="50">
        <v>1466</v>
      </c>
      <c r="B1472" s="50" t="s">
        <v>1162</v>
      </c>
      <c r="C1472" s="50" t="s">
        <v>7431</v>
      </c>
      <c r="D1472" s="50" t="s">
        <v>7432</v>
      </c>
      <c r="E1472" s="50" t="s">
        <v>7433</v>
      </c>
      <c r="F1472" s="76" t="s">
        <v>1185</v>
      </c>
      <c r="G1472" s="76" t="s">
        <v>7434</v>
      </c>
      <c r="H1472" s="76" t="s">
        <v>7435</v>
      </c>
      <c r="I1472" s="76" t="s">
        <v>7435</v>
      </c>
      <c r="J1472" s="77">
        <v>45189</v>
      </c>
      <c r="K1472" s="77">
        <v>45206</v>
      </c>
      <c r="L1472" s="90" t="s">
        <v>7436</v>
      </c>
      <c r="M1472" s="91" t="s">
        <v>7437</v>
      </c>
      <c r="N1472" s="91">
        <v>87056119103</v>
      </c>
      <c r="O1472" s="91" t="s">
        <v>7438</v>
      </c>
    </row>
    <row r="1473" spans="1:15" ht="17.100000000000001" customHeight="1">
      <c r="A1473" s="50">
        <v>1467</v>
      </c>
      <c r="B1473" s="50" t="s">
        <v>1162</v>
      </c>
      <c r="C1473" s="50" t="s">
        <v>7665</v>
      </c>
      <c r="D1473" s="50" t="s">
        <v>7666</v>
      </c>
      <c r="E1473" s="50" t="s">
        <v>7667</v>
      </c>
      <c r="F1473" s="76" t="s">
        <v>13314</v>
      </c>
      <c r="G1473" s="76" t="s">
        <v>7668</v>
      </c>
      <c r="H1473" s="76" t="s">
        <v>7669</v>
      </c>
      <c r="I1473" s="76" t="s">
        <v>7670</v>
      </c>
      <c r="J1473" s="77">
        <v>45154</v>
      </c>
      <c r="K1473" s="77">
        <v>45190</v>
      </c>
      <c r="L1473" s="90" t="s">
        <v>7617</v>
      </c>
      <c r="M1473" s="91" t="s">
        <v>7618</v>
      </c>
      <c r="N1473" s="91" t="s">
        <v>14489</v>
      </c>
      <c r="O1473" s="91" t="s">
        <v>7619</v>
      </c>
    </row>
    <row r="1474" spans="1:15" ht="17.100000000000001" customHeight="1">
      <c r="A1474" s="50">
        <v>1468</v>
      </c>
      <c r="B1474" s="50" t="s">
        <v>1162</v>
      </c>
      <c r="C1474" s="50" t="s">
        <v>14490</v>
      </c>
      <c r="D1474" s="50" t="s">
        <v>14491</v>
      </c>
      <c r="E1474" s="50" t="s">
        <v>14492</v>
      </c>
      <c r="F1474" s="76" t="s">
        <v>1630</v>
      </c>
      <c r="G1474" s="76" t="s">
        <v>14493</v>
      </c>
      <c r="H1474" s="76" t="s">
        <v>14494</v>
      </c>
      <c r="I1474" s="76" t="s">
        <v>14494</v>
      </c>
      <c r="J1474" s="77">
        <v>45170</v>
      </c>
      <c r="K1474" s="77">
        <v>45176</v>
      </c>
      <c r="L1474" s="90" t="s">
        <v>7498</v>
      </c>
      <c r="M1474" s="91" t="s">
        <v>7499</v>
      </c>
      <c r="N1474" s="91">
        <v>87754746274</v>
      </c>
      <c r="O1474" s="91" t="s">
        <v>14473</v>
      </c>
    </row>
    <row r="1475" spans="1:15" ht="17.100000000000001" customHeight="1">
      <c r="A1475" s="50">
        <v>1469</v>
      </c>
      <c r="B1475" s="50" t="s">
        <v>1162</v>
      </c>
      <c r="C1475" s="50" t="s">
        <v>7557</v>
      </c>
      <c r="D1475" s="50" t="s">
        <v>7558</v>
      </c>
      <c r="E1475" s="50" t="s">
        <v>7559</v>
      </c>
      <c r="F1475" s="76" t="s">
        <v>10145</v>
      </c>
      <c r="G1475" s="76" t="s">
        <v>7560</v>
      </c>
      <c r="H1475" s="76" t="s">
        <v>7517</v>
      </c>
      <c r="I1475" s="76" t="s">
        <v>14495</v>
      </c>
      <c r="J1475" s="77">
        <v>45065</v>
      </c>
      <c r="K1475" s="77">
        <v>45104</v>
      </c>
      <c r="L1475" s="90" t="s">
        <v>7517</v>
      </c>
      <c r="M1475" s="91" t="s">
        <v>14448</v>
      </c>
      <c r="N1475" s="91" t="s">
        <v>12043</v>
      </c>
      <c r="O1475" s="91" t="s">
        <v>14449</v>
      </c>
    </row>
    <row r="1476" spans="1:15" ht="17.100000000000001" customHeight="1">
      <c r="A1476" s="50">
        <v>1470</v>
      </c>
      <c r="B1476" s="50" t="s">
        <v>1162</v>
      </c>
      <c r="C1476" s="50" t="s">
        <v>7607</v>
      </c>
      <c r="D1476" s="50" t="s">
        <v>7608</v>
      </c>
      <c r="E1476" s="50" t="s">
        <v>7609</v>
      </c>
      <c r="F1476" s="76" t="s">
        <v>12087</v>
      </c>
      <c r="G1476" s="76" t="s">
        <v>7610</v>
      </c>
      <c r="H1476" s="76" t="s">
        <v>7611</v>
      </c>
      <c r="I1476" s="76" t="s">
        <v>7611</v>
      </c>
      <c r="J1476" s="77">
        <v>45042</v>
      </c>
      <c r="K1476" s="77">
        <v>45083</v>
      </c>
      <c r="L1476" s="90" t="s">
        <v>7465</v>
      </c>
      <c r="M1476" s="91" t="s">
        <v>7466</v>
      </c>
      <c r="N1476" s="91" t="s">
        <v>14496</v>
      </c>
      <c r="O1476" s="91" t="s">
        <v>12121</v>
      </c>
    </row>
    <row r="1477" spans="1:15" ht="17.100000000000001" customHeight="1">
      <c r="A1477" s="50">
        <v>1471</v>
      </c>
      <c r="B1477" s="50" t="s">
        <v>1162</v>
      </c>
      <c r="C1477" s="50" t="s">
        <v>7461</v>
      </c>
      <c r="D1477" s="50" t="s">
        <v>7462</v>
      </c>
      <c r="E1477" s="50" t="s">
        <v>7463</v>
      </c>
      <c r="F1477" s="76" t="s">
        <v>14497</v>
      </c>
      <c r="G1477" s="76" t="s">
        <v>7464</v>
      </c>
      <c r="H1477" s="76" t="s">
        <v>7465</v>
      </c>
      <c r="I1477" s="76" t="s">
        <v>7443</v>
      </c>
      <c r="J1477" s="77">
        <v>45036</v>
      </c>
      <c r="K1477" s="77">
        <v>45080</v>
      </c>
      <c r="L1477" s="90" t="s">
        <v>7465</v>
      </c>
      <c r="M1477" s="91" t="s">
        <v>7466</v>
      </c>
      <c r="N1477" s="91" t="s">
        <v>14496</v>
      </c>
      <c r="O1477" s="91" t="s">
        <v>12121</v>
      </c>
    </row>
    <row r="1478" spans="1:15" ht="17.100000000000001" customHeight="1">
      <c r="A1478" s="50">
        <v>1472</v>
      </c>
      <c r="B1478" s="50" t="s">
        <v>1162</v>
      </c>
      <c r="C1478" s="50" t="s">
        <v>14498</v>
      </c>
      <c r="D1478" s="50" t="s">
        <v>14499</v>
      </c>
      <c r="E1478" s="50" t="s">
        <v>14500</v>
      </c>
      <c r="F1478" s="76" t="s">
        <v>1630</v>
      </c>
      <c r="G1478" s="76" t="s">
        <v>14501</v>
      </c>
      <c r="H1478" s="76" t="s">
        <v>14502</v>
      </c>
      <c r="I1478" s="76" t="s">
        <v>14503</v>
      </c>
      <c r="J1478" s="77">
        <v>45012</v>
      </c>
      <c r="K1478" s="77">
        <v>45051</v>
      </c>
      <c r="L1478" s="90" t="s">
        <v>7498</v>
      </c>
      <c r="M1478" s="91" t="s">
        <v>7499</v>
      </c>
      <c r="N1478" s="91">
        <v>87754746274</v>
      </c>
      <c r="O1478" s="91" t="s">
        <v>14473</v>
      </c>
    </row>
    <row r="1479" spans="1:15" ht="17.100000000000001" customHeight="1">
      <c r="A1479" s="50">
        <v>1473</v>
      </c>
      <c r="B1479" s="50" t="s">
        <v>1162</v>
      </c>
      <c r="C1479" s="50" t="s">
        <v>7550</v>
      </c>
      <c r="D1479" s="50" t="s">
        <v>7551</v>
      </c>
      <c r="E1479" s="50" t="s">
        <v>7552</v>
      </c>
      <c r="F1479" s="76" t="s">
        <v>78</v>
      </c>
      <c r="G1479" s="76" t="s">
        <v>7553</v>
      </c>
      <c r="H1479" s="76" t="s">
        <v>7554</v>
      </c>
      <c r="I1479" s="76" t="s">
        <v>14504</v>
      </c>
      <c r="J1479" s="77">
        <v>44971</v>
      </c>
      <c r="K1479" s="77">
        <v>45012</v>
      </c>
      <c r="L1479" s="90" t="s">
        <v>7555</v>
      </c>
      <c r="M1479" s="91" t="s">
        <v>7556</v>
      </c>
      <c r="N1479" s="91" t="s">
        <v>14505</v>
      </c>
      <c r="O1479" s="91" t="s">
        <v>12099</v>
      </c>
    </row>
    <row r="1480" spans="1:15" ht="17.100000000000001" customHeight="1">
      <c r="A1480" s="50">
        <v>1474</v>
      </c>
      <c r="B1480" s="50" t="s">
        <v>1162</v>
      </c>
      <c r="C1480" s="50" t="s">
        <v>7561</v>
      </c>
      <c r="D1480" s="50" t="s">
        <v>7562</v>
      </c>
      <c r="E1480" s="50" t="s">
        <v>7563</v>
      </c>
      <c r="F1480" s="76" t="s">
        <v>14506</v>
      </c>
      <c r="G1480" s="76" t="s">
        <v>7564</v>
      </c>
      <c r="H1480" s="76" t="s">
        <v>7565</v>
      </c>
      <c r="I1480" s="76" t="s">
        <v>7566</v>
      </c>
      <c r="J1480" s="77">
        <v>44888</v>
      </c>
      <c r="K1480" s="77">
        <v>44930</v>
      </c>
      <c r="L1480" s="90" t="s">
        <v>7565</v>
      </c>
      <c r="M1480" s="91" t="s">
        <v>7567</v>
      </c>
      <c r="N1480" s="91" t="s">
        <v>12109</v>
      </c>
      <c r="O1480" s="91" t="s">
        <v>7568</v>
      </c>
    </row>
    <row r="1481" spans="1:15" ht="17.100000000000001" customHeight="1">
      <c r="A1481" s="50">
        <v>1475</v>
      </c>
      <c r="B1481" s="50" t="s">
        <v>1162</v>
      </c>
      <c r="C1481" s="50" t="s">
        <v>7500</v>
      </c>
      <c r="D1481" s="50" t="s">
        <v>7501</v>
      </c>
      <c r="E1481" s="50" t="s">
        <v>7502</v>
      </c>
      <c r="F1481" s="76" t="s">
        <v>11619</v>
      </c>
      <c r="G1481" s="76" t="s">
        <v>7503</v>
      </c>
      <c r="H1481" s="76" t="s">
        <v>7504</v>
      </c>
      <c r="I1481" s="76" t="s">
        <v>7505</v>
      </c>
      <c r="J1481" s="77">
        <v>44514</v>
      </c>
      <c r="K1481" s="77">
        <v>44920</v>
      </c>
      <c r="L1481" s="90" t="s">
        <v>7504</v>
      </c>
      <c r="M1481" s="91" t="s">
        <v>7506</v>
      </c>
      <c r="N1481" s="91">
        <v>87017710209</v>
      </c>
      <c r="O1481" s="91" t="s">
        <v>14417</v>
      </c>
    </row>
    <row r="1482" spans="1:15" ht="17.100000000000001" customHeight="1">
      <c r="A1482" s="50">
        <v>1476</v>
      </c>
      <c r="B1482" s="50" t="s">
        <v>1162</v>
      </c>
      <c r="C1482" s="50" t="s">
        <v>7671</v>
      </c>
      <c r="D1482" s="50" t="s">
        <v>7672</v>
      </c>
      <c r="E1482" s="50" t="s">
        <v>7673</v>
      </c>
      <c r="F1482" s="76" t="s">
        <v>2428</v>
      </c>
      <c r="G1482" s="76" t="s">
        <v>7674</v>
      </c>
      <c r="H1482" s="76" t="s">
        <v>7675</v>
      </c>
      <c r="I1482" s="76" t="s">
        <v>14507</v>
      </c>
      <c r="J1482" s="77">
        <v>45238</v>
      </c>
      <c r="K1482" s="77">
        <v>44918</v>
      </c>
      <c r="L1482" s="90" t="s">
        <v>7517</v>
      </c>
      <c r="M1482" s="91" t="s">
        <v>14448</v>
      </c>
      <c r="N1482" s="91" t="s">
        <v>12043</v>
      </c>
      <c r="O1482" s="91" t="s">
        <v>14449</v>
      </c>
    </row>
    <row r="1483" spans="1:15" ht="17.100000000000001" customHeight="1">
      <c r="A1483" s="50">
        <v>1477</v>
      </c>
      <c r="B1483" s="50" t="s">
        <v>1162</v>
      </c>
      <c r="C1483" s="50" t="s">
        <v>7583</v>
      </c>
      <c r="D1483" s="50" t="s">
        <v>7584</v>
      </c>
      <c r="E1483" s="50" t="s">
        <v>7585</v>
      </c>
      <c r="F1483" s="76" t="s">
        <v>14506</v>
      </c>
      <c r="G1483" s="76" t="s">
        <v>7586</v>
      </c>
      <c r="H1483" s="76" t="s">
        <v>7587</v>
      </c>
      <c r="I1483" s="76" t="s">
        <v>7587</v>
      </c>
      <c r="J1483" s="77">
        <v>44896</v>
      </c>
      <c r="K1483" s="77">
        <v>44896</v>
      </c>
      <c r="L1483" s="90" t="s">
        <v>2291</v>
      </c>
      <c r="M1483" s="91" t="s">
        <v>13156</v>
      </c>
      <c r="N1483" s="91" t="s">
        <v>13157</v>
      </c>
      <c r="O1483" s="91" t="s">
        <v>2292</v>
      </c>
    </row>
    <row r="1484" spans="1:15" ht="17.100000000000001" customHeight="1">
      <c r="A1484" s="50">
        <v>1478</v>
      </c>
      <c r="B1484" s="50" t="s">
        <v>1162</v>
      </c>
      <c r="C1484" s="50" t="s">
        <v>7571</v>
      </c>
      <c r="D1484" s="50" t="s">
        <v>7572</v>
      </c>
      <c r="E1484" s="50" t="s">
        <v>7573</v>
      </c>
      <c r="F1484" s="76" t="s">
        <v>1185</v>
      </c>
      <c r="G1484" s="76" t="s">
        <v>7574</v>
      </c>
      <c r="H1484" s="76" t="s">
        <v>7555</v>
      </c>
      <c r="I1484" s="76" t="s">
        <v>7575</v>
      </c>
      <c r="J1484" s="77">
        <v>44851</v>
      </c>
      <c r="K1484" s="77">
        <v>44887</v>
      </c>
      <c r="L1484" s="90" t="s">
        <v>7555</v>
      </c>
      <c r="M1484" s="91" t="s">
        <v>7556</v>
      </c>
      <c r="N1484" s="91" t="s">
        <v>14505</v>
      </c>
      <c r="O1484" s="91" t="s">
        <v>12099</v>
      </c>
    </row>
    <row r="1485" spans="1:15" ht="17.100000000000001" customHeight="1">
      <c r="A1485" s="50">
        <v>1479</v>
      </c>
      <c r="B1485" s="50" t="s">
        <v>1162</v>
      </c>
      <c r="C1485" s="50" t="s">
        <v>7507</v>
      </c>
      <c r="D1485" s="50" t="s">
        <v>7508</v>
      </c>
      <c r="E1485" s="50" t="s">
        <v>7509</v>
      </c>
      <c r="F1485" s="76" t="s">
        <v>1185</v>
      </c>
      <c r="G1485" s="76" t="s">
        <v>7510</v>
      </c>
      <c r="H1485" s="76" t="s">
        <v>7498</v>
      </c>
      <c r="I1485" s="76" t="s">
        <v>7511</v>
      </c>
      <c r="J1485" s="77">
        <v>44741</v>
      </c>
      <c r="K1485" s="77">
        <v>44831</v>
      </c>
      <c r="L1485" s="90" t="s">
        <v>7498</v>
      </c>
      <c r="M1485" s="91" t="s">
        <v>7499</v>
      </c>
      <c r="N1485" s="91">
        <v>87754746274</v>
      </c>
      <c r="O1485" s="91" t="s">
        <v>14473</v>
      </c>
    </row>
    <row r="1486" spans="1:15" ht="17.100000000000001" customHeight="1">
      <c r="A1486" s="50">
        <v>1480</v>
      </c>
      <c r="B1486" s="50" t="s">
        <v>1162</v>
      </c>
      <c r="C1486" s="50" t="s">
        <v>7512</v>
      </c>
      <c r="D1486" s="50" t="s">
        <v>7513</v>
      </c>
      <c r="E1486" s="50" t="s">
        <v>7514</v>
      </c>
      <c r="F1486" s="76" t="s">
        <v>55</v>
      </c>
      <c r="G1486" s="76" t="s">
        <v>7515</v>
      </c>
      <c r="H1486" s="76" t="s">
        <v>7516</v>
      </c>
      <c r="I1486" s="76" t="s">
        <v>7516</v>
      </c>
      <c r="J1486" s="77">
        <v>44762</v>
      </c>
      <c r="K1486" s="77">
        <v>44799</v>
      </c>
      <c r="L1486" s="90" t="s">
        <v>7517</v>
      </c>
      <c r="M1486" s="91" t="s">
        <v>14448</v>
      </c>
      <c r="N1486" s="91" t="s">
        <v>12043</v>
      </c>
      <c r="O1486" s="91" t="s">
        <v>14449</v>
      </c>
    </row>
    <row r="1487" spans="1:15" ht="17.100000000000001" customHeight="1">
      <c r="A1487" s="50">
        <v>1481</v>
      </c>
      <c r="B1487" s="50" t="s">
        <v>1162</v>
      </c>
      <c r="C1487" s="50" t="s">
        <v>7691</v>
      </c>
      <c r="D1487" s="50" t="s">
        <v>7692</v>
      </c>
      <c r="E1487" s="50" t="s">
        <v>7693</v>
      </c>
      <c r="F1487" s="76" t="s">
        <v>11941</v>
      </c>
      <c r="G1487" s="76" t="s">
        <v>7694</v>
      </c>
      <c r="H1487" s="76" t="s">
        <v>7695</v>
      </c>
      <c r="I1487" s="76" t="s">
        <v>7695</v>
      </c>
      <c r="J1487" s="77">
        <v>44285</v>
      </c>
      <c r="K1487" s="77">
        <v>44326</v>
      </c>
      <c r="L1487" s="90" t="s">
        <v>7504</v>
      </c>
      <c r="M1487" s="91" t="s">
        <v>7506</v>
      </c>
      <c r="N1487" s="91">
        <v>87017710209</v>
      </c>
      <c r="O1487" s="91" t="s">
        <v>14417</v>
      </c>
    </row>
    <row r="1488" spans="1:15" ht="17.100000000000001" customHeight="1">
      <c r="A1488" s="50">
        <v>1482</v>
      </c>
      <c r="B1488" s="50" t="s">
        <v>1162</v>
      </c>
      <c r="C1488" s="50" t="s">
        <v>7475</v>
      </c>
      <c r="D1488" s="50" t="s">
        <v>7476</v>
      </c>
      <c r="E1488" s="50" t="s">
        <v>7477</v>
      </c>
      <c r="F1488" s="76" t="s">
        <v>13800</v>
      </c>
      <c r="G1488" s="76" t="s">
        <v>7478</v>
      </c>
      <c r="H1488" s="76" t="s">
        <v>2318</v>
      </c>
      <c r="I1488" s="76" t="s">
        <v>7479</v>
      </c>
      <c r="J1488" s="77">
        <v>43850</v>
      </c>
      <c r="K1488" s="77">
        <v>43886</v>
      </c>
      <c r="L1488" s="90" t="s">
        <v>2318</v>
      </c>
      <c r="M1488" s="91" t="s">
        <v>2319</v>
      </c>
      <c r="N1488" s="91" t="s">
        <v>13134</v>
      </c>
      <c r="O1488" s="91" t="s">
        <v>63</v>
      </c>
    </row>
    <row r="1489" spans="1:15" ht="17.100000000000001" customHeight="1">
      <c r="A1489" s="50">
        <v>1483</v>
      </c>
      <c r="B1489" s="50" t="s">
        <v>1162</v>
      </c>
      <c r="C1489" s="50" t="s">
        <v>7451</v>
      </c>
      <c r="D1489" s="50" t="s">
        <v>7452</v>
      </c>
      <c r="E1489" s="50" t="s">
        <v>7453</v>
      </c>
      <c r="F1489" s="76" t="s">
        <v>1185</v>
      </c>
      <c r="G1489" s="76" t="s">
        <v>7454</v>
      </c>
      <c r="H1489" s="76" t="s">
        <v>7455</v>
      </c>
      <c r="I1489" s="76" t="s">
        <v>7455</v>
      </c>
      <c r="J1489" s="77">
        <v>43266</v>
      </c>
      <c r="K1489" s="77">
        <v>43313</v>
      </c>
      <c r="L1489" s="90" t="s">
        <v>2547</v>
      </c>
      <c r="M1489" s="91" t="s">
        <v>2549</v>
      </c>
      <c r="N1489" s="91" t="s">
        <v>13198</v>
      </c>
      <c r="O1489" s="91" t="s">
        <v>2550</v>
      </c>
    </row>
    <row r="1490" spans="1:15" ht="17.100000000000001" customHeight="1">
      <c r="A1490" s="50">
        <v>1484</v>
      </c>
      <c r="B1490" s="50" t="s">
        <v>1162</v>
      </c>
      <c r="C1490" s="50" t="s">
        <v>7456</v>
      </c>
      <c r="D1490" s="50" t="s">
        <v>7457</v>
      </c>
      <c r="E1490" s="50" t="s">
        <v>7458</v>
      </c>
      <c r="F1490" s="76" t="s">
        <v>14508</v>
      </c>
      <c r="G1490" s="76" t="s">
        <v>7459</v>
      </c>
      <c r="H1490" s="76" t="s">
        <v>2547</v>
      </c>
      <c r="I1490" s="76" t="s">
        <v>7460</v>
      </c>
      <c r="J1490" s="77">
        <v>43140</v>
      </c>
      <c r="K1490" s="77">
        <v>43236</v>
      </c>
      <c r="L1490" s="90" t="s">
        <v>2547</v>
      </c>
      <c r="M1490" s="91" t="s">
        <v>2549</v>
      </c>
      <c r="N1490" s="91" t="s">
        <v>13198</v>
      </c>
      <c r="O1490" s="91" t="s">
        <v>2550</v>
      </c>
    </row>
    <row r="1491" spans="1:15" ht="17.100000000000001" customHeight="1">
      <c r="A1491" s="50">
        <v>1485</v>
      </c>
      <c r="B1491" s="50" t="s">
        <v>1162</v>
      </c>
      <c r="C1491" s="50" t="s">
        <v>7467</v>
      </c>
      <c r="D1491" s="50" t="s">
        <v>7468</v>
      </c>
      <c r="E1491" s="50" t="s">
        <v>7469</v>
      </c>
      <c r="F1491" s="76" t="s">
        <v>14509</v>
      </c>
      <c r="G1491" s="76" t="s">
        <v>7470</v>
      </c>
      <c r="H1491" s="76" t="s">
        <v>1522</v>
      </c>
      <c r="I1491" s="76"/>
      <c r="J1491" s="77">
        <v>43187</v>
      </c>
      <c r="K1491" s="77">
        <v>43220</v>
      </c>
      <c r="L1491" s="90" t="s">
        <v>1522</v>
      </c>
      <c r="M1491" s="91" t="s">
        <v>1523</v>
      </c>
      <c r="N1491" s="91" t="s">
        <v>12941</v>
      </c>
      <c r="O1491" s="91" t="s">
        <v>12942</v>
      </c>
    </row>
    <row r="1492" spans="1:15" ht="17.100000000000001" customHeight="1">
      <c r="A1492" s="50">
        <v>1486</v>
      </c>
      <c r="B1492" s="50" t="s">
        <v>1162</v>
      </c>
      <c r="C1492" s="50" t="s">
        <v>7487</v>
      </c>
      <c r="D1492" s="50" t="s">
        <v>7488</v>
      </c>
      <c r="E1492" s="50" t="s">
        <v>7489</v>
      </c>
      <c r="F1492" s="76" t="s">
        <v>14508</v>
      </c>
      <c r="G1492" s="76" t="s">
        <v>7490</v>
      </c>
      <c r="H1492" s="76" t="s">
        <v>7485</v>
      </c>
      <c r="I1492" s="76" t="s">
        <v>7491</v>
      </c>
      <c r="J1492" s="77">
        <v>43130</v>
      </c>
      <c r="K1492" s="77">
        <v>43208</v>
      </c>
      <c r="L1492" s="90" t="s">
        <v>7485</v>
      </c>
      <c r="M1492" s="91" t="s">
        <v>7486</v>
      </c>
      <c r="N1492" s="91" t="s">
        <v>14482</v>
      </c>
      <c r="O1492" s="91" t="s">
        <v>2562</v>
      </c>
    </row>
    <row r="1493" spans="1:15" ht="17.100000000000001" customHeight="1">
      <c r="A1493" s="50">
        <v>1487</v>
      </c>
      <c r="B1493" s="50" t="s">
        <v>1162</v>
      </c>
      <c r="C1493" s="50" t="s">
        <v>7439</v>
      </c>
      <c r="D1493" s="50" t="s">
        <v>7440</v>
      </c>
      <c r="E1493" s="50" t="s">
        <v>7441</v>
      </c>
      <c r="F1493" s="76" t="s">
        <v>14510</v>
      </c>
      <c r="G1493" s="76" t="s">
        <v>7442</v>
      </c>
      <c r="H1493" s="76" t="s">
        <v>2560</v>
      </c>
      <c r="I1493" s="76" t="s">
        <v>7443</v>
      </c>
      <c r="J1493" s="77">
        <v>43018</v>
      </c>
      <c r="K1493" s="77">
        <v>43018</v>
      </c>
      <c r="L1493" s="90" t="s">
        <v>2560</v>
      </c>
      <c r="M1493" s="91" t="s">
        <v>2561</v>
      </c>
      <c r="N1493" s="91" t="s">
        <v>13199</v>
      </c>
      <c r="O1493" s="91" t="s">
        <v>2562</v>
      </c>
    </row>
    <row r="1494" spans="1:15" ht="17.100000000000001" customHeight="1">
      <c r="A1494" s="50">
        <v>1488</v>
      </c>
      <c r="B1494" s="50" t="s">
        <v>7706</v>
      </c>
      <c r="C1494" s="50" t="s">
        <v>14511</v>
      </c>
      <c r="D1494" s="50" t="s">
        <v>14512</v>
      </c>
      <c r="E1494" s="50" t="s">
        <v>14513</v>
      </c>
      <c r="F1494" s="76" t="s">
        <v>1138</v>
      </c>
      <c r="G1494" s="76" t="s">
        <v>14514</v>
      </c>
      <c r="H1494" s="76" t="s">
        <v>14515</v>
      </c>
      <c r="I1494" s="76" t="s">
        <v>14515</v>
      </c>
      <c r="J1494" s="77">
        <v>45691</v>
      </c>
      <c r="K1494" s="77">
        <v>45728</v>
      </c>
      <c r="L1494" s="90" t="s">
        <v>7740</v>
      </c>
      <c r="M1494" s="91" t="s">
        <v>7741</v>
      </c>
      <c r="N1494" s="91" t="s">
        <v>14516</v>
      </c>
      <c r="O1494" s="91" t="s">
        <v>14517</v>
      </c>
    </row>
    <row r="1495" spans="1:15" ht="17.100000000000001" customHeight="1">
      <c r="A1495" s="50">
        <v>1489</v>
      </c>
      <c r="B1495" s="50" t="s">
        <v>7706</v>
      </c>
      <c r="C1495" s="50" t="s">
        <v>14518</v>
      </c>
      <c r="D1495" s="50" t="s">
        <v>14519</v>
      </c>
      <c r="E1495" s="50" t="s">
        <v>14520</v>
      </c>
      <c r="F1495" s="76" t="s">
        <v>14521</v>
      </c>
      <c r="G1495" s="76" t="s">
        <v>14522</v>
      </c>
      <c r="H1495" s="76" t="s">
        <v>14523</v>
      </c>
      <c r="I1495" s="76" t="s">
        <v>14524</v>
      </c>
      <c r="J1495" s="77">
        <v>45686</v>
      </c>
      <c r="K1495" s="77">
        <v>45722</v>
      </c>
      <c r="L1495" s="90" t="s">
        <v>7800</v>
      </c>
      <c r="M1495" s="91" t="s">
        <v>14525</v>
      </c>
      <c r="N1495" s="91" t="s">
        <v>14526</v>
      </c>
      <c r="O1495" s="91" t="s">
        <v>14527</v>
      </c>
    </row>
    <row r="1496" spans="1:15" ht="17.100000000000001" customHeight="1">
      <c r="A1496" s="50">
        <v>1490</v>
      </c>
      <c r="B1496" s="50" t="s">
        <v>7706</v>
      </c>
      <c r="C1496" s="50" t="s">
        <v>14528</v>
      </c>
      <c r="D1496" s="50" t="s">
        <v>14529</v>
      </c>
      <c r="E1496" s="50" t="s">
        <v>14530</v>
      </c>
      <c r="F1496" s="76" t="s">
        <v>14531</v>
      </c>
      <c r="G1496" s="76" t="s">
        <v>14532</v>
      </c>
      <c r="H1496" s="76" t="s">
        <v>14533</v>
      </c>
      <c r="I1496" s="76" t="s">
        <v>14534</v>
      </c>
      <c r="J1496" s="77">
        <v>45674</v>
      </c>
      <c r="K1496" s="77">
        <v>45719</v>
      </c>
      <c r="L1496" s="90" t="s">
        <v>2431</v>
      </c>
      <c r="M1496" s="91" t="s">
        <v>2432</v>
      </c>
      <c r="N1496" s="91" t="s">
        <v>13628</v>
      </c>
      <c r="O1496" s="91" t="s">
        <v>2369</v>
      </c>
    </row>
    <row r="1497" spans="1:15" ht="17.100000000000001" customHeight="1">
      <c r="A1497" s="50">
        <v>1491</v>
      </c>
      <c r="B1497" s="50" t="s">
        <v>7706</v>
      </c>
      <c r="C1497" s="50" t="s">
        <v>14535</v>
      </c>
      <c r="D1497" s="50" t="s">
        <v>14536</v>
      </c>
      <c r="E1497" s="50" t="s">
        <v>14537</v>
      </c>
      <c r="F1497" s="76" t="s">
        <v>76</v>
      </c>
      <c r="G1497" s="76" t="s">
        <v>14538</v>
      </c>
      <c r="H1497" s="76" t="s">
        <v>14539</v>
      </c>
      <c r="I1497" s="76"/>
      <c r="J1497" s="77">
        <v>45646</v>
      </c>
      <c r="K1497" s="77">
        <v>45688</v>
      </c>
      <c r="L1497" s="90" t="s">
        <v>7740</v>
      </c>
      <c r="M1497" s="91" t="s">
        <v>7741</v>
      </c>
      <c r="N1497" s="91" t="s">
        <v>14516</v>
      </c>
      <c r="O1497" s="91" t="s">
        <v>14517</v>
      </c>
    </row>
    <row r="1498" spans="1:15" ht="17.100000000000001" customHeight="1">
      <c r="A1498" s="50">
        <v>1492</v>
      </c>
      <c r="B1498" s="50" t="s">
        <v>7706</v>
      </c>
      <c r="C1498" s="50" t="s">
        <v>14540</v>
      </c>
      <c r="D1498" s="50" t="s">
        <v>14541</v>
      </c>
      <c r="E1498" s="50" t="s">
        <v>14542</v>
      </c>
      <c r="F1498" s="76" t="s">
        <v>14543</v>
      </c>
      <c r="G1498" s="76" t="s">
        <v>14544</v>
      </c>
      <c r="H1498" s="76" t="s">
        <v>14545</v>
      </c>
      <c r="I1498" s="76" t="s">
        <v>14546</v>
      </c>
      <c r="J1498" s="77">
        <v>45637</v>
      </c>
      <c r="K1498" s="77">
        <v>45678</v>
      </c>
      <c r="L1498" s="90" t="s">
        <v>7740</v>
      </c>
      <c r="M1498" s="91" t="s">
        <v>7741</v>
      </c>
      <c r="N1498" s="91" t="s">
        <v>14516</v>
      </c>
      <c r="O1498" s="91" t="s">
        <v>14517</v>
      </c>
    </row>
    <row r="1499" spans="1:15" ht="17.100000000000001" customHeight="1">
      <c r="A1499" s="50">
        <v>1493</v>
      </c>
      <c r="B1499" s="50" t="s">
        <v>7706</v>
      </c>
      <c r="C1499" s="50" t="s">
        <v>14547</v>
      </c>
      <c r="D1499" s="50" t="s">
        <v>14548</v>
      </c>
      <c r="E1499" s="50" t="s">
        <v>14549</v>
      </c>
      <c r="F1499" s="76" t="s">
        <v>14550</v>
      </c>
      <c r="G1499" s="76" t="s">
        <v>14551</v>
      </c>
      <c r="H1499" s="76"/>
      <c r="I1499" s="76"/>
      <c r="J1499" s="77">
        <v>45636</v>
      </c>
      <c r="K1499" s="77">
        <v>45678</v>
      </c>
      <c r="L1499" s="90" t="s">
        <v>7740</v>
      </c>
      <c r="M1499" s="91" t="s">
        <v>7741</v>
      </c>
      <c r="N1499" s="91" t="s">
        <v>14516</v>
      </c>
      <c r="O1499" s="91" t="s">
        <v>14517</v>
      </c>
    </row>
    <row r="1500" spans="1:15" ht="17.100000000000001" customHeight="1">
      <c r="A1500" s="50">
        <v>1494</v>
      </c>
      <c r="B1500" s="50" t="s">
        <v>7706</v>
      </c>
      <c r="C1500" s="50" t="s">
        <v>14552</v>
      </c>
      <c r="D1500" s="50" t="s">
        <v>14553</v>
      </c>
      <c r="E1500" s="50" t="s">
        <v>14554</v>
      </c>
      <c r="F1500" s="76" t="s">
        <v>59</v>
      </c>
      <c r="G1500" s="76" t="s">
        <v>14555</v>
      </c>
      <c r="H1500" s="76" t="s">
        <v>14556</v>
      </c>
      <c r="I1500" s="76" t="s">
        <v>14557</v>
      </c>
      <c r="J1500" s="77">
        <v>45600</v>
      </c>
      <c r="K1500" s="77">
        <v>45663</v>
      </c>
      <c r="L1500" s="90" t="s">
        <v>7721</v>
      </c>
      <c r="M1500" s="91" t="s">
        <v>12148</v>
      </c>
      <c r="N1500" s="91" t="s">
        <v>14558</v>
      </c>
      <c r="O1500" s="91" t="s">
        <v>14559</v>
      </c>
    </row>
    <row r="1501" spans="1:15" ht="17.100000000000001" customHeight="1">
      <c r="A1501" s="50">
        <v>1495</v>
      </c>
      <c r="B1501" s="50" t="s">
        <v>7706</v>
      </c>
      <c r="C1501" s="50" t="s">
        <v>12142</v>
      </c>
      <c r="D1501" s="50" t="s">
        <v>12143</v>
      </c>
      <c r="E1501" s="50" t="s">
        <v>12144</v>
      </c>
      <c r="F1501" s="76" t="s">
        <v>5846</v>
      </c>
      <c r="G1501" s="76" t="s">
        <v>12145</v>
      </c>
      <c r="H1501" s="76" t="s">
        <v>12146</v>
      </c>
      <c r="I1501" s="76" t="s">
        <v>12147</v>
      </c>
      <c r="J1501" s="77">
        <v>45618</v>
      </c>
      <c r="K1501" s="77">
        <v>45657</v>
      </c>
      <c r="L1501" s="90" t="s">
        <v>7740</v>
      </c>
      <c r="M1501" s="91" t="s">
        <v>7741</v>
      </c>
      <c r="N1501" s="91" t="s">
        <v>14516</v>
      </c>
      <c r="O1501" s="91" t="s">
        <v>14517</v>
      </c>
    </row>
    <row r="1502" spans="1:15" ht="17.100000000000001" customHeight="1">
      <c r="A1502" s="50">
        <v>1496</v>
      </c>
      <c r="B1502" s="50" t="s">
        <v>7706</v>
      </c>
      <c r="C1502" s="50" t="s">
        <v>12165</v>
      </c>
      <c r="D1502" s="50" t="s">
        <v>12166</v>
      </c>
      <c r="E1502" s="50" t="s">
        <v>12167</v>
      </c>
      <c r="F1502" s="76" t="s">
        <v>59</v>
      </c>
      <c r="G1502" s="76" t="s">
        <v>12168</v>
      </c>
      <c r="H1502" s="76" t="s">
        <v>12169</v>
      </c>
      <c r="I1502" s="76" t="s">
        <v>12170</v>
      </c>
      <c r="J1502" s="77">
        <v>45532</v>
      </c>
      <c r="K1502" s="77">
        <v>45569</v>
      </c>
      <c r="L1502" s="90" t="s">
        <v>7790</v>
      </c>
      <c r="M1502" s="91" t="s">
        <v>7791</v>
      </c>
      <c r="N1502" s="91" t="s">
        <v>14560</v>
      </c>
      <c r="O1502" s="91" t="s">
        <v>14561</v>
      </c>
    </row>
    <row r="1503" spans="1:15" ht="17.100000000000001" customHeight="1">
      <c r="A1503" s="50">
        <v>1497</v>
      </c>
      <c r="B1503" s="50" t="s">
        <v>7706</v>
      </c>
      <c r="C1503" s="50" t="s">
        <v>7835</v>
      </c>
      <c r="D1503" s="50" t="s">
        <v>7836</v>
      </c>
      <c r="E1503" s="50" t="s">
        <v>7837</v>
      </c>
      <c r="F1503" s="76" t="s">
        <v>14562</v>
      </c>
      <c r="G1503" s="76" t="s">
        <v>12141</v>
      </c>
      <c r="H1503" s="76" t="s">
        <v>7839</v>
      </c>
      <c r="I1503" s="76" t="s">
        <v>7839</v>
      </c>
      <c r="J1503" s="77">
        <v>45526</v>
      </c>
      <c r="K1503" s="77">
        <v>45566</v>
      </c>
      <c r="L1503" s="90" t="s">
        <v>7740</v>
      </c>
      <c r="M1503" s="91" t="s">
        <v>7741</v>
      </c>
      <c r="N1503" s="91" t="s">
        <v>14516</v>
      </c>
      <c r="O1503" s="91" t="s">
        <v>14517</v>
      </c>
    </row>
    <row r="1504" spans="1:15" ht="17.100000000000001" customHeight="1">
      <c r="A1504" s="50">
        <v>1498</v>
      </c>
      <c r="B1504" s="50" t="s">
        <v>7706</v>
      </c>
      <c r="C1504" s="50" t="s">
        <v>7880</v>
      </c>
      <c r="D1504" s="50" t="s">
        <v>7881</v>
      </c>
      <c r="E1504" s="50" t="s">
        <v>7882</v>
      </c>
      <c r="F1504" s="76" t="s">
        <v>12824</v>
      </c>
      <c r="G1504" s="76" t="s">
        <v>12164</v>
      </c>
      <c r="H1504" s="76" t="s">
        <v>7883</v>
      </c>
      <c r="I1504" s="76" t="s">
        <v>14563</v>
      </c>
      <c r="J1504" s="77">
        <v>45526</v>
      </c>
      <c r="K1504" s="77">
        <v>45565</v>
      </c>
      <c r="L1504" s="90" t="s">
        <v>7790</v>
      </c>
      <c r="M1504" s="91" t="s">
        <v>7791</v>
      </c>
      <c r="N1504" s="91" t="s">
        <v>14560</v>
      </c>
      <c r="O1504" s="91" t="s">
        <v>14561</v>
      </c>
    </row>
    <row r="1505" spans="1:15" ht="17.100000000000001" customHeight="1">
      <c r="A1505" s="50">
        <v>1499</v>
      </c>
      <c r="B1505" s="50" t="s">
        <v>7706</v>
      </c>
      <c r="C1505" s="50" t="s">
        <v>7923</v>
      </c>
      <c r="D1505" s="50" t="s">
        <v>7924</v>
      </c>
      <c r="E1505" s="50" t="s">
        <v>7925</v>
      </c>
      <c r="F1505" s="76" t="s">
        <v>75</v>
      </c>
      <c r="G1505" s="76" t="s">
        <v>12163</v>
      </c>
      <c r="H1505" s="76" t="s">
        <v>7926</v>
      </c>
      <c r="I1505" s="76" t="s">
        <v>14564</v>
      </c>
      <c r="J1505" s="77">
        <v>45511</v>
      </c>
      <c r="K1505" s="77">
        <v>45551</v>
      </c>
      <c r="L1505" s="90" t="s">
        <v>7790</v>
      </c>
      <c r="M1505" s="91" t="s">
        <v>7791</v>
      </c>
      <c r="N1505" s="91" t="s">
        <v>14560</v>
      </c>
      <c r="O1505" s="91" t="s">
        <v>14561</v>
      </c>
    </row>
    <row r="1506" spans="1:15" ht="17.100000000000001" customHeight="1">
      <c r="A1506" s="50">
        <v>1500</v>
      </c>
      <c r="B1506" s="50" t="s">
        <v>7706</v>
      </c>
      <c r="C1506" s="50" t="s">
        <v>7952</v>
      </c>
      <c r="D1506" s="50" t="s">
        <v>7953</v>
      </c>
      <c r="E1506" s="50" t="s">
        <v>7954</v>
      </c>
      <c r="F1506" s="76" t="s">
        <v>7955</v>
      </c>
      <c r="G1506" s="76" t="s">
        <v>12162</v>
      </c>
      <c r="H1506" s="76"/>
      <c r="I1506" s="76"/>
      <c r="J1506" s="77">
        <v>45443</v>
      </c>
      <c r="K1506" s="77">
        <v>45545</v>
      </c>
      <c r="L1506" s="90" t="s">
        <v>7790</v>
      </c>
      <c r="M1506" s="91" t="s">
        <v>7791</v>
      </c>
      <c r="N1506" s="91" t="s">
        <v>14560</v>
      </c>
      <c r="O1506" s="91" t="s">
        <v>14561</v>
      </c>
    </row>
    <row r="1507" spans="1:15" ht="17.100000000000001" customHeight="1">
      <c r="A1507" s="50">
        <v>1501</v>
      </c>
      <c r="B1507" s="50" t="s">
        <v>7706</v>
      </c>
      <c r="C1507" s="50" t="s">
        <v>7894</v>
      </c>
      <c r="D1507" s="50" t="s">
        <v>7895</v>
      </c>
      <c r="E1507" s="50" t="s">
        <v>7896</v>
      </c>
      <c r="F1507" s="76" t="s">
        <v>2316</v>
      </c>
      <c r="G1507" s="76" t="s">
        <v>12158</v>
      </c>
      <c r="H1507" s="76"/>
      <c r="I1507" s="76"/>
      <c r="J1507" s="77">
        <v>45506</v>
      </c>
      <c r="K1507" s="77">
        <v>45544</v>
      </c>
      <c r="L1507" s="90" t="s">
        <v>7089</v>
      </c>
      <c r="M1507" s="91" t="s">
        <v>7090</v>
      </c>
      <c r="N1507" s="91" t="s">
        <v>14280</v>
      </c>
      <c r="O1507" s="91" t="s">
        <v>7091</v>
      </c>
    </row>
    <row r="1508" spans="1:15" ht="17.100000000000001" customHeight="1">
      <c r="A1508" s="50">
        <v>1502</v>
      </c>
      <c r="B1508" s="50" t="s">
        <v>7706</v>
      </c>
      <c r="C1508" s="50" t="s">
        <v>7978</v>
      </c>
      <c r="D1508" s="50" t="s">
        <v>12152</v>
      </c>
      <c r="E1508" s="50" t="s">
        <v>12153</v>
      </c>
      <c r="F1508" s="76" t="s">
        <v>916</v>
      </c>
      <c r="G1508" s="76" t="s">
        <v>12154</v>
      </c>
      <c r="H1508" s="76"/>
      <c r="I1508" s="76"/>
      <c r="J1508" s="77">
        <v>45502</v>
      </c>
      <c r="K1508" s="77">
        <v>45539</v>
      </c>
      <c r="L1508" s="90" t="s">
        <v>7721</v>
      </c>
      <c r="M1508" s="91" t="s">
        <v>12148</v>
      </c>
      <c r="N1508" s="91" t="s">
        <v>14558</v>
      </c>
      <c r="O1508" s="91" t="s">
        <v>14559</v>
      </c>
    </row>
    <row r="1509" spans="1:15" ht="17.100000000000001" customHeight="1">
      <c r="A1509" s="50">
        <v>1503</v>
      </c>
      <c r="B1509" s="50" t="s">
        <v>7706</v>
      </c>
      <c r="C1509" s="50" t="s">
        <v>7877</v>
      </c>
      <c r="D1509" s="50" t="s">
        <v>7878</v>
      </c>
      <c r="E1509" s="50" t="s">
        <v>7879</v>
      </c>
      <c r="F1509" s="76" t="s">
        <v>3210</v>
      </c>
      <c r="G1509" s="76" t="s">
        <v>12157</v>
      </c>
      <c r="H1509" s="76"/>
      <c r="I1509" s="76"/>
      <c r="J1509" s="77">
        <v>45492</v>
      </c>
      <c r="K1509" s="77">
        <v>45532</v>
      </c>
      <c r="L1509" s="90" t="s">
        <v>7089</v>
      </c>
      <c r="M1509" s="91" t="s">
        <v>7090</v>
      </c>
      <c r="N1509" s="91" t="s">
        <v>14280</v>
      </c>
      <c r="O1509" s="91" t="s">
        <v>7091</v>
      </c>
    </row>
    <row r="1510" spans="1:15" ht="17.100000000000001" customHeight="1">
      <c r="A1510" s="50">
        <v>1504</v>
      </c>
      <c r="B1510" s="50" t="s">
        <v>7706</v>
      </c>
      <c r="C1510" s="50" t="s">
        <v>7843</v>
      </c>
      <c r="D1510" s="50" t="s">
        <v>7844</v>
      </c>
      <c r="E1510" s="50" t="s">
        <v>7845</v>
      </c>
      <c r="F1510" s="76" t="s">
        <v>14565</v>
      </c>
      <c r="G1510" s="76" t="s">
        <v>12140</v>
      </c>
      <c r="H1510" s="76" t="s">
        <v>7846</v>
      </c>
      <c r="I1510" s="76" t="s">
        <v>14566</v>
      </c>
      <c r="J1510" s="77">
        <v>45483</v>
      </c>
      <c r="K1510" s="77">
        <v>45524</v>
      </c>
      <c r="L1510" s="90" t="s">
        <v>7740</v>
      </c>
      <c r="M1510" s="91" t="s">
        <v>7741</v>
      </c>
      <c r="N1510" s="91" t="s">
        <v>14516</v>
      </c>
      <c r="O1510" s="91" t="s">
        <v>14517</v>
      </c>
    </row>
    <row r="1511" spans="1:15" ht="17.100000000000001" customHeight="1">
      <c r="A1511" s="50">
        <v>1505</v>
      </c>
      <c r="B1511" s="50" t="s">
        <v>7706</v>
      </c>
      <c r="C1511" s="50" t="s">
        <v>7975</v>
      </c>
      <c r="D1511" s="50" t="s">
        <v>7976</v>
      </c>
      <c r="E1511" s="50" t="s">
        <v>7977</v>
      </c>
      <c r="F1511" s="76" t="s">
        <v>12982</v>
      </c>
      <c r="G1511" s="76" t="s">
        <v>12172</v>
      </c>
      <c r="H1511" s="76" t="s">
        <v>7813</v>
      </c>
      <c r="I1511" s="76" t="s">
        <v>14567</v>
      </c>
      <c r="J1511" s="77">
        <v>45482</v>
      </c>
      <c r="K1511" s="77">
        <v>45523</v>
      </c>
      <c r="L1511" s="90" t="s">
        <v>7813</v>
      </c>
      <c r="M1511" s="91" t="s">
        <v>7814</v>
      </c>
      <c r="N1511" s="91" t="s">
        <v>14568</v>
      </c>
      <c r="O1511" s="91" t="s">
        <v>7815</v>
      </c>
    </row>
    <row r="1512" spans="1:15" ht="17.100000000000001" customHeight="1">
      <c r="A1512" s="50">
        <v>1506</v>
      </c>
      <c r="B1512" s="50" t="s">
        <v>7706</v>
      </c>
      <c r="C1512" s="50" t="s">
        <v>7857</v>
      </c>
      <c r="D1512" s="50" t="s">
        <v>7858</v>
      </c>
      <c r="E1512" s="50" t="s">
        <v>7859</v>
      </c>
      <c r="F1512" s="76" t="s">
        <v>59</v>
      </c>
      <c r="G1512" s="76" t="s">
        <v>12151</v>
      </c>
      <c r="H1512" s="76" t="s">
        <v>7860</v>
      </c>
      <c r="I1512" s="76" t="s">
        <v>7860</v>
      </c>
      <c r="J1512" s="77">
        <v>45482</v>
      </c>
      <c r="K1512" s="77">
        <v>45523</v>
      </c>
      <c r="L1512" s="90" t="s">
        <v>7721</v>
      </c>
      <c r="M1512" s="91" t="s">
        <v>12148</v>
      </c>
      <c r="N1512" s="91" t="s">
        <v>14558</v>
      </c>
      <c r="O1512" s="91" t="s">
        <v>14559</v>
      </c>
    </row>
    <row r="1513" spans="1:15" ht="17.100000000000001" customHeight="1">
      <c r="A1513" s="50">
        <v>1507</v>
      </c>
      <c r="B1513" s="50" t="s">
        <v>7706</v>
      </c>
      <c r="C1513" s="50" t="s">
        <v>7966</v>
      </c>
      <c r="D1513" s="50" t="s">
        <v>7967</v>
      </c>
      <c r="E1513" s="50" t="s">
        <v>7968</v>
      </c>
      <c r="F1513" s="76" t="s">
        <v>5846</v>
      </c>
      <c r="G1513" s="76" t="s">
        <v>12150</v>
      </c>
      <c r="H1513" s="76" t="s">
        <v>7969</v>
      </c>
      <c r="I1513" s="76" t="s">
        <v>7969</v>
      </c>
      <c r="J1513" s="77">
        <v>45449</v>
      </c>
      <c r="K1513" s="77">
        <v>45503</v>
      </c>
      <c r="L1513" s="90" t="s">
        <v>7721</v>
      </c>
      <c r="M1513" s="91" t="s">
        <v>12148</v>
      </c>
      <c r="N1513" s="91" t="s">
        <v>14558</v>
      </c>
      <c r="O1513" s="91" t="s">
        <v>14559</v>
      </c>
    </row>
    <row r="1514" spans="1:15" ht="17.100000000000001" customHeight="1">
      <c r="A1514" s="50">
        <v>1508</v>
      </c>
      <c r="B1514" s="50" t="s">
        <v>7706</v>
      </c>
      <c r="C1514" s="50" t="s">
        <v>7716</v>
      </c>
      <c r="D1514" s="50" t="s">
        <v>7717</v>
      </c>
      <c r="E1514" s="50" t="s">
        <v>7718</v>
      </c>
      <c r="F1514" s="76" t="s">
        <v>14569</v>
      </c>
      <c r="G1514" s="76" t="s">
        <v>12139</v>
      </c>
      <c r="H1514" s="76" t="s">
        <v>7720</v>
      </c>
      <c r="I1514" s="76" t="s">
        <v>7720</v>
      </c>
      <c r="J1514" s="77">
        <v>45462</v>
      </c>
      <c r="K1514" s="77">
        <v>45496</v>
      </c>
      <c r="L1514" s="90" t="s">
        <v>7740</v>
      </c>
      <c r="M1514" s="91" t="s">
        <v>7741</v>
      </c>
      <c r="N1514" s="91" t="s">
        <v>14516</v>
      </c>
      <c r="O1514" s="91" t="s">
        <v>14517</v>
      </c>
    </row>
    <row r="1515" spans="1:15" ht="17.100000000000001" customHeight="1">
      <c r="A1515" s="50">
        <v>1509</v>
      </c>
      <c r="B1515" s="50" t="s">
        <v>7706</v>
      </c>
      <c r="C1515" s="50" t="s">
        <v>7764</v>
      </c>
      <c r="D1515" s="50" t="s">
        <v>7765</v>
      </c>
      <c r="E1515" s="50" t="s">
        <v>7766</v>
      </c>
      <c r="F1515" s="76" t="s">
        <v>10145</v>
      </c>
      <c r="G1515" s="76" t="s">
        <v>12159</v>
      </c>
      <c r="H1515" s="76" t="s">
        <v>7767</v>
      </c>
      <c r="I1515" s="76" t="s">
        <v>14570</v>
      </c>
      <c r="J1515" s="77">
        <v>45456</v>
      </c>
      <c r="K1515" s="77">
        <v>45496</v>
      </c>
      <c r="L1515" s="90" t="s">
        <v>20</v>
      </c>
      <c r="M1515" s="91" t="s">
        <v>2572</v>
      </c>
      <c r="N1515" s="91" t="s">
        <v>13196</v>
      </c>
      <c r="O1515" s="91" t="s">
        <v>13197</v>
      </c>
    </row>
    <row r="1516" spans="1:15" ht="17.100000000000001" customHeight="1">
      <c r="A1516" s="50">
        <v>1510</v>
      </c>
      <c r="B1516" s="50" t="s">
        <v>7706</v>
      </c>
      <c r="C1516" s="50" t="s">
        <v>7779</v>
      </c>
      <c r="D1516" s="50" t="s">
        <v>7780</v>
      </c>
      <c r="E1516" s="50" t="s">
        <v>7781</v>
      </c>
      <c r="F1516" s="76" t="s">
        <v>3210</v>
      </c>
      <c r="G1516" s="76" t="s">
        <v>12138</v>
      </c>
      <c r="H1516" s="76"/>
      <c r="I1516" s="76"/>
      <c r="J1516" s="77">
        <v>45457</v>
      </c>
      <c r="K1516" s="77">
        <v>45495</v>
      </c>
      <c r="L1516" s="90" t="s">
        <v>7740</v>
      </c>
      <c r="M1516" s="91" t="s">
        <v>7741</v>
      </c>
      <c r="N1516" s="91" t="s">
        <v>14516</v>
      </c>
      <c r="O1516" s="91" t="s">
        <v>14517</v>
      </c>
    </row>
    <row r="1517" spans="1:15" ht="17.100000000000001" customHeight="1">
      <c r="A1517" s="50">
        <v>1511</v>
      </c>
      <c r="B1517" s="50" t="s">
        <v>7706</v>
      </c>
      <c r="C1517" s="50" t="s">
        <v>7828</v>
      </c>
      <c r="D1517" s="50" t="s">
        <v>7829</v>
      </c>
      <c r="E1517" s="50" t="s">
        <v>7830</v>
      </c>
      <c r="F1517" s="76" t="s">
        <v>12581</v>
      </c>
      <c r="G1517" s="76" t="s">
        <v>12161</v>
      </c>
      <c r="H1517" s="76" t="s">
        <v>7831</v>
      </c>
      <c r="I1517" s="76" t="s">
        <v>7831</v>
      </c>
      <c r="J1517" s="77">
        <v>45456</v>
      </c>
      <c r="K1517" s="77">
        <v>45495</v>
      </c>
      <c r="L1517" s="90" t="s">
        <v>7790</v>
      </c>
      <c r="M1517" s="91" t="s">
        <v>7791</v>
      </c>
      <c r="N1517" s="91" t="s">
        <v>14560</v>
      </c>
      <c r="O1517" s="91" t="s">
        <v>14561</v>
      </c>
    </row>
    <row r="1518" spans="1:15" ht="17.100000000000001" customHeight="1">
      <c r="A1518" s="50">
        <v>1512</v>
      </c>
      <c r="B1518" s="50" t="s">
        <v>7706</v>
      </c>
      <c r="C1518" s="50" t="s">
        <v>7840</v>
      </c>
      <c r="D1518" s="50" t="s">
        <v>7841</v>
      </c>
      <c r="E1518" s="50" t="s">
        <v>7842</v>
      </c>
      <c r="F1518" s="76" t="s">
        <v>61</v>
      </c>
      <c r="G1518" s="76" t="s">
        <v>12149</v>
      </c>
      <c r="H1518" s="76"/>
      <c r="I1518" s="76"/>
      <c r="J1518" s="77">
        <v>45442</v>
      </c>
      <c r="K1518" s="77">
        <v>45483</v>
      </c>
      <c r="L1518" s="90" t="s">
        <v>7721</v>
      </c>
      <c r="M1518" s="91" t="s">
        <v>12148</v>
      </c>
      <c r="N1518" s="91" t="s">
        <v>14558</v>
      </c>
      <c r="O1518" s="91" t="s">
        <v>14559</v>
      </c>
    </row>
    <row r="1519" spans="1:15" ht="17.100000000000001" customHeight="1">
      <c r="A1519" s="50">
        <v>1513</v>
      </c>
      <c r="B1519" s="50" t="s">
        <v>7706</v>
      </c>
      <c r="C1519" s="50" t="s">
        <v>7786</v>
      </c>
      <c r="D1519" s="50" t="s">
        <v>7787</v>
      </c>
      <c r="E1519" s="50" t="s">
        <v>7788</v>
      </c>
      <c r="F1519" s="76" t="s">
        <v>1185</v>
      </c>
      <c r="G1519" s="76" t="s">
        <v>12160</v>
      </c>
      <c r="H1519" s="76" t="s">
        <v>7789</v>
      </c>
      <c r="I1519" s="76" t="s">
        <v>14571</v>
      </c>
      <c r="J1519" s="77">
        <v>45441</v>
      </c>
      <c r="K1519" s="77">
        <v>45475</v>
      </c>
      <c r="L1519" s="90" t="s">
        <v>7790</v>
      </c>
      <c r="M1519" s="91" t="s">
        <v>7791</v>
      </c>
      <c r="N1519" s="91" t="s">
        <v>14560</v>
      </c>
      <c r="O1519" s="91" t="s">
        <v>14561</v>
      </c>
    </row>
    <row r="1520" spans="1:15" ht="17.100000000000001" customHeight="1">
      <c r="A1520" s="50">
        <v>1514</v>
      </c>
      <c r="B1520" s="50" t="s">
        <v>7706</v>
      </c>
      <c r="C1520" s="50" t="s">
        <v>7797</v>
      </c>
      <c r="D1520" s="50" t="s">
        <v>7798</v>
      </c>
      <c r="E1520" s="50" t="s">
        <v>7799</v>
      </c>
      <c r="F1520" s="76" t="s">
        <v>2428</v>
      </c>
      <c r="G1520" s="76" t="s">
        <v>12137</v>
      </c>
      <c r="H1520" s="76"/>
      <c r="I1520" s="76"/>
      <c r="J1520" s="77">
        <v>45440</v>
      </c>
      <c r="K1520" s="77">
        <v>45475</v>
      </c>
      <c r="L1520" s="90" t="s">
        <v>7800</v>
      </c>
      <c r="M1520" s="91" t="s">
        <v>14525</v>
      </c>
      <c r="N1520" s="91" t="s">
        <v>14526</v>
      </c>
      <c r="O1520" s="91" t="s">
        <v>14527</v>
      </c>
    </row>
    <row r="1521" spans="1:15" ht="17.100000000000001" customHeight="1">
      <c r="A1521" s="50">
        <v>1515</v>
      </c>
      <c r="B1521" s="50" t="s">
        <v>7706</v>
      </c>
      <c r="C1521" s="50" t="s">
        <v>7810</v>
      </c>
      <c r="D1521" s="50" t="s">
        <v>7811</v>
      </c>
      <c r="E1521" s="50" t="s">
        <v>7812</v>
      </c>
      <c r="F1521" s="76" t="s">
        <v>5846</v>
      </c>
      <c r="G1521" s="76" t="s">
        <v>12171</v>
      </c>
      <c r="H1521" s="76" t="s">
        <v>7813</v>
      </c>
      <c r="I1521" s="76" t="s">
        <v>14572</v>
      </c>
      <c r="J1521" s="77">
        <v>45435</v>
      </c>
      <c r="K1521" s="77">
        <v>45474</v>
      </c>
      <c r="L1521" s="90" t="s">
        <v>7813</v>
      </c>
      <c r="M1521" s="91" t="s">
        <v>7814</v>
      </c>
      <c r="N1521" s="91" t="s">
        <v>14568</v>
      </c>
      <c r="O1521" s="91" t="s">
        <v>7815</v>
      </c>
    </row>
    <row r="1522" spans="1:15" ht="17.100000000000001" customHeight="1">
      <c r="A1522" s="50">
        <v>1516</v>
      </c>
      <c r="B1522" s="50" t="s">
        <v>7706</v>
      </c>
      <c r="C1522" s="50" t="s">
        <v>7984</v>
      </c>
      <c r="D1522" s="50" t="s">
        <v>7985</v>
      </c>
      <c r="E1522" s="50" t="s">
        <v>7986</v>
      </c>
      <c r="F1522" s="76" t="s">
        <v>13859</v>
      </c>
      <c r="G1522" s="76" t="s">
        <v>7987</v>
      </c>
      <c r="H1522" s="76" t="s">
        <v>7988</v>
      </c>
      <c r="I1522" s="76" t="s">
        <v>7988</v>
      </c>
      <c r="J1522" s="77">
        <v>45425</v>
      </c>
      <c r="K1522" s="77">
        <v>45461</v>
      </c>
      <c r="L1522" s="90" t="s">
        <v>7790</v>
      </c>
      <c r="M1522" s="91" t="s">
        <v>7791</v>
      </c>
      <c r="N1522" s="91" t="s">
        <v>14560</v>
      </c>
      <c r="O1522" s="91" t="s">
        <v>14561</v>
      </c>
    </row>
    <row r="1523" spans="1:15" ht="17.100000000000001" customHeight="1">
      <c r="A1523" s="50">
        <v>1517</v>
      </c>
      <c r="B1523" s="50" t="s">
        <v>7706</v>
      </c>
      <c r="C1523" s="50" t="s">
        <v>7707</v>
      </c>
      <c r="D1523" s="50" t="s">
        <v>7708</v>
      </c>
      <c r="E1523" s="50" t="s">
        <v>7709</v>
      </c>
      <c r="F1523" s="76" t="s">
        <v>7710</v>
      </c>
      <c r="G1523" s="76" t="s">
        <v>7711</v>
      </c>
      <c r="H1523" s="76"/>
      <c r="I1523" s="76"/>
      <c r="J1523" s="77">
        <v>45342</v>
      </c>
      <c r="K1523" s="77">
        <v>45442</v>
      </c>
      <c r="L1523" s="90" t="s">
        <v>2263</v>
      </c>
      <c r="M1523" s="91" t="s">
        <v>2264</v>
      </c>
      <c r="N1523" s="91" t="s">
        <v>13293</v>
      </c>
      <c r="O1523" s="91" t="s">
        <v>2265</v>
      </c>
    </row>
    <row r="1524" spans="1:15" ht="17.100000000000001" customHeight="1">
      <c r="A1524" s="50">
        <v>1518</v>
      </c>
      <c r="B1524" s="50" t="s">
        <v>7706</v>
      </c>
      <c r="C1524" s="50" t="s">
        <v>7806</v>
      </c>
      <c r="D1524" s="50" t="s">
        <v>7807</v>
      </c>
      <c r="E1524" s="50" t="s">
        <v>7808</v>
      </c>
      <c r="F1524" s="76" t="s">
        <v>11948</v>
      </c>
      <c r="G1524" s="76" t="s">
        <v>14573</v>
      </c>
      <c r="H1524" s="76" t="s">
        <v>7809</v>
      </c>
      <c r="I1524" s="76" t="s">
        <v>14574</v>
      </c>
      <c r="J1524" s="77">
        <v>45383</v>
      </c>
      <c r="K1524" s="77">
        <v>45422</v>
      </c>
      <c r="L1524" s="90" t="s">
        <v>7721</v>
      </c>
      <c r="M1524" s="91" t="s">
        <v>12148</v>
      </c>
      <c r="N1524" s="91" t="s">
        <v>14558</v>
      </c>
      <c r="O1524" s="91" t="s">
        <v>14559</v>
      </c>
    </row>
    <row r="1525" spans="1:15" ht="17.100000000000001" customHeight="1">
      <c r="A1525" s="50">
        <v>1519</v>
      </c>
      <c r="B1525" s="50" t="s">
        <v>7706</v>
      </c>
      <c r="C1525" s="50" t="s">
        <v>7861</v>
      </c>
      <c r="D1525" s="50" t="s">
        <v>7862</v>
      </c>
      <c r="E1525" s="50" t="s">
        <v>7863</v>
      </c>
      <c r="F1525" s="76" t="s">
        <v>5846</v>
      </c>
      <c r="G1525" s="76" t="s">
        <v>7864</v>
      </c>
      <c r="H1525" s="76" t="s">
        <v>7865</v>
      </c>
      <c r="I1525" s="76" t="s">
        <v>7865</v>
      </c>
      <c r="J1525" s="77">
        <v>45384</v>
      </c>
      <c r="K1525" s="77">
        <v>45422</v>
      </c>
      <c r="L1525" s="90" t="s">
        <v>7721</v>
      </c>
      <c r="M1525" s="91" t="s">
        <v>12148</v>
      </c>
      <c r="N1525" s="91" t="s">
        <v>14558</v>
      </c>
      <c r="O1525" s="91" t="s">
        <v>14559</v>
      </c>
    </row>
    <row r="1526" spans="1:15" ht="17.100000000000001" customHeight="1">
      <c r="A1526" s="50">
        <v>1520</v>
      </c>
      <c r="B1526" s="50" t="s">
        <v>7706</v>
      </c>
      <c r="C1526" s="50" t="s">
        <v>7742</v>
      </c>
      <c r="D1526" s="50" t="s">
        <v>7743</v>
      </c>
      <c r="E1526" s="50" t="s">
        <v>7744</v>
      </c>
      <c r="F1526" s="76" t="s">
        <v>5846</v>
      </c>
      <c r="G1526" s="76" t="s">
        <v>7745</v>
      </c>
      <c r="H1526" s="76" t="s">
        <v>7746</v>
      </c>
      <c r="I1526" s="76" t="s">
        <v>7747</v>
      </c>
      <c r="J1526" s="77">
        <v>45377</v>
      </c>
      <c r="K1526" s="77">
        <v>45415</v>
      </c>
      <c r="L1526" s="90" t="s">
        <v>7740</v>
      </c>
      <c r="M1526" s="91" t="s">
        <v>7741</v>
      </c>
      <c r="N1526" s="91" t="s">
        <v>14516</v>
      </c>
      <c r="O1526" s="91" t="s">
        <v>14517</v>
      </c>
    </row>
    <row r="1527" spans="1:15" ht="17.100000000000001" customHeight="1">
      <c r="A1527" s="50">
        <v>1521</v>
      </c>
      <c r="B1527" s="50" t="s">
        <v>7706</v>
      </c>
      <c r="C1527" s="50" t="s">
        <v>7970</v>
      </c>
      <c r="D1527" s="50" t="s">
        <v>7971</v>
      </c>
      <c r="E1527" s="50" t="s">
        <v>7972</v>
      </c>
      <c r="F1527" s="76" t="s">
        <v>14575</v>
      </c>
      <c r="G1527" s="76" t="s">
        <v>7973</v>
      </c>
      <c r="H1527" s="76" t="s">
        <v>7974</v>
      </c>
      <c r="I1527" s="76" t="s">
        <v>7974</v>
      </c>
      <c r="J1527" s="77">
        <v>45371</v>
      </c>
      <c r="K1527" s="77">
        <v>45415</v>
      </c>
      <c r="L1527" s="90" t="s">
        <v>7740</v>
      </c>
      <c r="M1527" s="91" t="s">
        <v>7741</v>
      </c>
      <c r="N1527" s="91" t="s">
        <v>14516</v>
      </c>
      <c r="O1527" s="91" t="s">
        <v>14517</v>
      </c>
    </row>
    <row r="1528" spans="1:15" ht="17.100000000000001" customHeight="1">
      <c r="A1528" s="50">
        <v>1522</v>
      </c>
      <c r="B1528" s="50" t="s">
        <v>7706</v>
      </c>
      <c r="C1528" s="50" t="s">
        <v>7932</v>
      </c>
      <c r="D1528" s="50" t="s">
        <v>7933</v>
      </c>
      <c r="E1528" s="50" t="s">
        <v>7934</v>
      </c>
      <c r="F1528" s="76" t="s">
        <v>5846</v>
      </c>
      <c r="G1528" s="76" t="s">
        <v>7935</v>
      </c>
      <c r="H1528" s="76" t="s">
        <v>7936</v>
      </c>
      <c r="I1528" s="76" t="s">
        <v>7936</v>
      </c>
      <c r="J1528" s="77">
        <v>45371</v>
      </c>
      <c r="K1528" s="77">
        <v>45415</v>
      </c>
      <c r="L1528" s="90" t="s">
        <v>7721</v>
      </c>
      <c r="M1528" s="91" t="s">
        <v>12148</v>
      </c>
      <c r="N1528" s="91" t="s">
        <v>14558</v>
      </c>
      <c r="O1528" s="91" t="s">
        <v>14559</v>
      </c>
    </row>
    <row r="1529" spans="1:15" ht="17.100000000000001" customHeight="1">
      <c r="A1529" s="50">
        <v>1523</v>
      </c>
      <c r="B1529" s="50" t="s">
        <v>7706</v>
      </c>
      <c r="C1529" s="50" t="s">
        <v>7897</v>
      </c>
      <c r="D1529" s="50" t="s">
        <v>7898</v>
      </c>
      <c r="E1529" s="50" t="s">
        <v>7899</v>
      </c>
      <c r="F1529" s="76" t="s">
        <v>14576</v>
      </c>
      <c r="G1529" s="76" t="s">
        <v>7900</v>
      </c>
      <c r="H1529" s="76" t="s">
        <v>7901</v>
      </c>
      <c r="I1529" s="76" t="s">
        <v>7901</v>
      </c>
      <c r="J1529" s="77">
        <v>45377</v>
      </c>
      <c r="K1529" s="77">
        <v>45415</v>
      </c>
      <c r="L1529" s="90" t="s">
        <v>7790</v>
      </c>
      <c r="M1529" s="91" t="s">
        <v>7791</v>
      </c>
      <c r="N1529" s="91" t="s">
        <v>14560</v>
      </c>
      <c r="O1529" s="91" t="s">
        <v>14561</v>
      </c>
    </row>
    <row r="1530" spans="1:15" ht="17.100000000000001" customHeight="1">
      <c r="A1530" s="50">
        <v>1524</v>
      </c>
      <c r="B1530" s="50" t="s">
        <v>7706</v>
      </c>
      <c r="C1530" s="50" t="s">
        <v>7889</v>
      </c>
      <c r="D1530" s="50" t="s">
        <v>7890</v>
      </c>
      <c r="E1530" s="50" t="s">
        <v>7891</v>
      </c>
      <c r="F1530" s="76" t="s">
        <v>59</v>
      </c>
      <c r="G1530" s="76" t="s">
        <v>7892</v>
      </c>
      <c r="H1530" s="76" t="s">
        <v>7893</v>
      </c>
      <c r="I1530" s="76" t="s">
        <v>7893</v>
      </c>
      <c r="J1530" s="77">
        <v>45377</v>
      </c>
      <c r="K1530" s="77">
        <v>45414</v>
      </c>
      <c r="L1530" s="90" t="s">
        <v>7790</v>
      </c>
      <c r="M1530" s="91" t="s">
        <v>7791</v>
      </c>
      <c r="N1530" s="91" t="s">
        <v>14560</v>
      </c>
      <c r="O1530" s="91" t="s">
        <v>14561</v>
      </c>
    </row>
    <row r="1531" spans="1:15" ht="17.100000000000001" customHeight="1">
      <c r="A1531" s="50">
        <v>1525</v>
      </c>
      <c r="B1531" s="50" t="s">
        <v>7706</v>
      </c>
      <c r="C1531" s="50" t="s">
        <v>7871</v>
      </c>
      <c r="D1531" s="50" t="s">
        <v>7872</v>
      </c>
      <c r="E1531" s="50" t="s">
        <v>7873</v>
      </c>
      <c r="F1531" s="76" t="s">
        <v>13799</v>
      </c>
      <c r="G1531" s="76" t="s">
        <v>7874</v>
      </c>
      <c r="H1531" s="76" t="s">
        <v>7875</v>
      </c>
      <c r="I1531" s="76" t="s">
        <v>7876</v>
      </c>
      <c r="J1531" s="77">
        <v>45369</v>
      </c>
      <c r="K1531" s="77">
        <v>45412</v>
      </c>
      <c r="L1531" s="90" t="s">
        <v>7800</v>
      </c>
      <c r="M1531" s="91" t="s">
        <v>14525</v>
      </c>
      <c r="N1531" s="91" t="s">
        <v>14526</v>
      </c>
      <c r="O1531" s="91" t="s">
        <v>14527</v>
      </c>
    </row>
    <row r="1532" spans="1:15" ht="17.100000000000001" customHeight="1">
      <c r="A1532" s="50">
        <v>1526</v>
      </c>
      <c r="B1532" s="50" t="s">
        <v>7706</v>
      </c>
      <c r="C1532" s="50" t="s">
        <v>7727</v>
      </c>
      <c r="D1532" s="50" t="s">
        <v>7728</v>
      </c>
      <c r="E1532" s="50" t="s">
        <v>7729</v>
      </c>
      <c r="F1532" s="76" t="s">
        <v>14577</v>
      </c>
      <c r="G1532" s="76" t="s">
        <v>14578</v>
      </c>
      <c r="H1532" s="76" t="s">
        <v>20</v>
      </c>
      <c r="I1532" s="76" t="s">
        <v>7730</v>
      </c>
      <c r="J1532" s="77">
        <v>45307</v>
      </c>
      <c r="K1532" s="77">
        <v>45406</v>
      </c>
      <c r="L1532" s="90" t="s">
        <v>20</v>
      </c>
      <c r="M1532" s="91" t="s">
        <v>2572</v>
      </c>
      <c r="N1532" s="91" t="s">
        <v>13196</v>
      </c>
      <c r="O1532" s="91" t="s">
        <v>13197</v>
      </c>
    </row>
    <row r="1533" spans="1:15" ht="17.100000000000001" customHeight="1">
      <c r="A1533" s="50">
        <v>1527</v>
      </c>
      <c r="B1533" s="50" t="s">
        <v>7706</v>
      </c>
      <c r="C1533" s="50" t="s">
        <v>7942</v>
      </c>
      <c r="D1533" s="50" t="s">
        <v>7943</v>
      </c>
      <c r="E1533" s="50" t="s">
        <v>7944</v>
      </c>
      <c r="F1533" s="76" t="s">
        <v>11941</v>
      </c>
      <c r="G1533" s="76" t="s">
        <v>7945</v>
      </c>
      <c r="H1533" s="76" t="s">
        <v>7946</v>
      </c>
      <c r="I1533" s="76" t="s">
        <v>7946</v>
      </c>
      <c r="J1533" s="77">
        <v>45365</v>
      </c>
      <c r="K1533" s="77">
        <v>45404</v>
      </c>
      <c r="L1533" s="90" t="s">
        <v>7740</v>
      </c>
      <c r="M1533" s="91" t="s">
        <v>7741</v>
      </c>
      <c r="N1533" s="91" t="s">
        <v>14516</v>
      </c>
      <c r="O1533" s="91" t="s">
        <v>14517</v>
      </c>
    </row>
    <row r="1534" spans="1:15" ht="17.100000000000001" customHeight="1">
      <c r="A1534" s="50">
        <v>1528</v>
      </c>
      <c r="B1534" s="50" t="s">
        <v>7706</v>
      </c>
      <c r="C1534" s="50" t="s">
        <v>7989</v>
      </c>
      <c r="D1534" s="50" t="s">
        <v>7990</v>
      </c>
      <c r="E1534" s="50" t="s">
        <v>7991</v>
      </c>
      <c r="F1534" s="76" t="s">
        <v>11280</v>
      </c>
      <c r="G1534" s="76" t="s">
        <v>7992</v>
      </c>
      <c r="H1534" s="76" t="s">
        <v>7993</v>
      </c>
      <c r="I1534" s="76" t="s">
        <v>7994</v>
      </c>
      <c r="J1534" s="77">
        <v>45364</v>
      </c>
      <c r="K1534" s="77">
        <v>45404</v>
      </c>
      <c r="L1534" s="90" t="s">
        <v>7790</v>
      </c>
      <c r="M1534" s="91" t="s">
        <v>7791</v>
      </c>
      <c r="N1534" s="91" t="s">
        <v>14560</v>
      </c>
      <c r="O1534" s="91" t="s">
        <v>14561</v>
      </c>
    </row>
    <row r="1535" spans="1:15" ht="17.100000000000001" customHeight="1">
      <c r="A1535" s="50">
        <v>1529</v>
      </c>
      <c r="B1535" s="50" t="s">
        <v>7706</v>
      </c>
      <c r="C1535" s="50" t="s">
        <v>7947</v>
      </c>
      <c r="D1535" s="50" t="s">
        <v>7948</v>
      </c>
      <c r="E1535" s="50" t="s">
        <v>7949</v>
      </c>
      <c r="F1535" s="76" t="s">
        <v>12955</v>
      </c>
      <c r="G1535" s="76" t="s">
        <v>7950</v>
      </c>
      <c r="H1535" s="76" t="s">
        <v>7951</v>
      </c>
      <c r="I1535" s="76" t="s">
        <v>7951</v>
      </c>
      <c r="J1535" s="77">
        <v>45365</v>
      </c>
      <c r="K1535" s="77">
        <v>45404</v>
      </c>
      <c r="L1535" s="90" t="s">
        <v>7790</v>
      </c>
      <c r="M1535" s="91" t="s">
        <v>7791</v>
      </c>
      <c r="N1535" s="91" t="s">
        <v>14560</v>
      </c>
      <c r="O1535" s="91" t="s">
        <v>14561</v>
      </c>
    </row>
    <row r="1536" spans="1:15" ht="17.100000000000001" customHeight="1">
      <c r="A1536" s="50">
        <v>1530</v>
      </c>
      <c r="B1536" s="50" t="s">
        <v>7706</v>
      </c>
      <c r="C1536" s="50" t="s">
        <v>7979</v>
      </c>
      <c r="D1536" s="50" t="s">
        <v>7980</v>
      </c>
      <c r="E1536" s="50" t="s">
        <v>7981</v>
      </c>
      <c r="F1536" s="76" t="s">
        <v>14579</v>
      </c>
      <c r="G1536" s="76" t="s">
        <v>7982</v>
      </c>
      <c r="H1536" s="76" t="s">
        <v>7983</v>
      </c>
      <c r="I1536" s="76" t="s">
        <v>7983</v>
      </c>
      <c r="J1536" s="77">
        <v>45358</v>
      </c>
      <c r="K1536" s="77">
        <v>45401</v>
      </c>
      <c r="L1536" s="90" t="s">
        <v>7790</v>
      </c>
      <c r="M1536" s="91" t="s">
        <v>7791</v>
      </c>
      <c r="N1536" s="91" t="s">
        <v>14560</v>
      </c>
      <c r="O1536" s="91" t="s">
        <v>14561</v>
      </c>
    </row>
    <row r="1537" spans="1:15" ht="17.100000000000001" customHeight="1">
      <c r="A1537" s="50">
        <v>1531</v>
      </c>
      <c r="B1537" s="50" t="s">
        <v>7706</v>
      </c>
      <c r="C1537" s="50" t="s">
        <v>7912</v>
      </c>
      <c r="D1537" s="50" t="s">
        <v>7913</v>
      </c>
      <c r="E1537" s="50" t="s">
        <v>7914</v>
      </c>
      <c r="F1537" s="76" t="s">
        <v>12581</v>
      </c>
      <c r="G1537" s="76" t="s">
        <v>7915</v>
      </c>
      <c r="H1537" s="76" t="s">
        <v>7916</v>
      </c>
      <c r="I1537" s="76" t="s">
        <v>7917</v>
      </c>
      <c r="J1537" s="77">
        <v>45357</v>
      </c>
      <c r="K1537" s="77">
        <v>45398</v>
      </c>
      <c r="L1537" s="90" t="s">
        <v>7740</v>
      </c>
      <c r="M1537" s="91" t="s">
        <v>7741</v>
      </c>
      <c r="N1537" s="91" t="s">
        <v>14516</v>
      </c>
      <c r="O1537" s="91" t="s">
        <v>14517</v>
      </c>
    </row>
    <row r="1538" spans="1:15" ht="17.100000000000001" customHeight="1">
      <c r="A1538" s="50">
        <v>1532</v>
      </c>
      <c r="B1538" s="50" t="s">
        <v>7706</v>
      </c>
      <c r="C1538" s="50" t="s">
        <v>7918</v>
      </c>
      <c r="D1538" s="50" t="s">
        <v>7919</v>
      </c>
      <c r="E1538" s="50" t="s">
        <v>7920</v>
      </c>
      <c r="F1538" s="76" t="s">
        <v>14580</v>
      </c>
      <c r="G1538" s="76" t="s">
        <v>7921</v>
      </c>
      <c r="H1538" s="76" t="s">
        <v>7922</v>
      </c>
      <c r="I1538" s="76" t="s">
        <v>7922</v>
      </c>
      <c r="J1538" s="77">
        <v>45362</v>
      </c>
      <c r="K1538" s="77">
        <v>45398</v>
      </c>
      <c r="L1538" s="90" t="s">
        <v>7740</v>
      </c>
      <c r="M1538" s="91" t="s">
        <v>7741</v>
      </c>
      <c r="N1538" s="91" t="s">
        <v>14516</v>
      </c>
      <c r="O1538" s="91" t="s">
        <v>14517</v>
      </c>
    </row>
    <row r="1539" spans="1:15" ht="17.100000000000001" customHeight="1">
      <c r="A1539" s="50">
        <v>1533</v>
      </c>
      <c r="B1539" s="50" t="s">
        <v>7706</v>
      </c>
      <c r="C1539" s="50" t="s">
        <v>7824</v>
      </c>
      <c r="D1539" s="50" t="s">
        <v>7825</v>
      </c>
      <c r="E1539" s="50" t="s">
        <v>7826</v>
      </c>
      <c r="F1539" s="76" t="s">
        <v>5</v>
      </c>
      <c r="G1539" s="76" t="s">
        <v>7827</v>
      </c>
      <c r="H1539" s="76"/>
      <c r="I1539" s="76"/>
      <c r="J1539" s="77">
        <v>45357</v>
      </c>
      <c r="K1539" s="77">
        <v>45398</v>
      </c>
      <c r="L1539" s="90" t="s">
        <v>7485</v>
      </c>
      <c r="M1539" s="91" t="s">
        <v>7486</v>
      </c>
      <c r="N1539" s="91" t="s">
        <v>14482</v>
      </c>
      <c r="O1539" s="91" t="s">
        <v>2562</v>
      </c>
    </row>
    <row r="1540" spans="1:15" ht="17.100000000000001" customHeight="1">
      <c r="A1540" s="50">
        <v>1534</v>
      </c>
      <c r="B1540" s="50" t="s">
        <v>7706</v>
      </c>
      <c r="C1540" s="50" t="s">
        <v>7866</v>
      </c>
      <c r="D1540" s="50" t="s">
        <v>7867</v>
      </c>
      <c r="E1540" s="50" t="s">
        <v>7868</v>
      </c>
      <c r="F1540" s="76" t="s">
        <v>9720</v>
      </c>
      <c r="G1540" s="76" t="s">
        <v>7869</v>
      </c>
      <c r="H1540" s="76" t="s">
        <v>7870</v>
      </c>
      <c r="I1540" s="76" t="s">
        <v>7870</v>
      </c>
      <c r="J1540" s="77">
        <v>45363</v>
      </c>
      <c r="K1540" s="77">
        <v>45398</v>
      </c>
      <c r="L1540" s="90" t="s">
        <v>7721</v>
      </c>
      <c r="M1540" s="91" t="s">
        <v>12148</v>
      </c>
      <c r="N1540" s="91" t="s">
        <v>14558</v>
      </c>
      <c r="O1540" s="91" t="s">
        <v>14559</v>
      </c>
    </row>
    <row r="1541" spans="1:15" ht="17.100000000000001" customHeight="1">
      <c r="A1541" s="50">
        <v>1535</v>
      </c>
      <c r="B1541" s="50" t="s">
        <v>7706</v>
      </c>
      <c r="C1541" s="50" t="s">
        <v>7884</v>
      </c>
      <c r="D1541" s="50" t="s">
        <v>7885</v>
      </c>
      <c r="E1541" s="50" t="s">
        <v>7886</v>
      </c>
      <c r="F1541" s="76" t="s">
        <v>2316</v>
      </c>
      <c r="G1541" s="76" t="s">
        <v>7887</v>
      </c>
      <c r="H1541" s="76" t="s">
        <v>7888</v>
      </c>
      <c r="I1541" s="76" t="s">
        <v>7888</v>
      </c>
      <c r="J1541" s="77">
        <v>45357</v>
      </c>
      <c r="K1541" s="77">
        <v>45398</v>
      </c>
      <c r="L1541" s="90" t="s">
        <v>7790</v>
      </c>
      <c r="M1541" s="91" t="s">
        <v>7791</v>
      </c>
      <c r="N1541" s="91" t="s">
        <v>14560</v>
      </c>
      <c r="O1541" s="91" t="s">
        <v>14561</v>
      </c>
    </row>
    <row r="1542" spans="1:15" ht="17.100000000000001" customHeight="1">
      <c r="A1542" s="50">
        <v>1536</v>
      </c>
      <c r="B1542" s="50" t="s">
        <v>7706</v>
      </c>
      <c r="C1542" s="50" t="s">
        <v>7712</v>
      </c>
      <c r="D1542" s="50" t="s">
        <v>7713</v>
      </c>
      <c r="E1542" s="50" t="s">
        <v>7714</v>
      </c>
      <c r="F1542" s="76" t="s">
        <v>7710</v>
      </c>
      <c r="G1542" s="76" t="s">
        <v>7715</v>
      </c>
      <c r="H1542" s="76"/>
      <c r="I1542" s="76"/>
      <c r="J1542" s="77">
        <v>45351</v>
      </c>
      <c r="K1542" s="77">
        <v>45383</v>
      </c>
      <c r="L1542" s="90" t="s">
        <v>1547</v>
      </c>
      <c r="M1542" s="91" t="s">
        <v>1548</v>
      </c>
      <c r="N1542" s="91" t="s">
        <v>12913</v>
      </c>
      <c r="O1542" s="91" t="s">
        <v>12914</v>
      </c>
    </row>
    <row r="1543" spans="1:15" ht="17.100000000000001" customHeight="1">
      <c r="A1543" s="50">
        <v>1537</v>
      </c>
      <c r="B1543" s="50" t="s">
        <v>7706</v>
      </c>
      <c r="C1543" s="50" t="s">
        <v>7847</v>
      </c>
      <c r="D1543" s="50" t="s">
        <v>7848</v>
      </c>
      <c r="E1543" s="50" t="s">
        <v>7849</v>
      </c>
      <c r="F1543" s="76" t="s">
        <v>53</v>
      </c>
      <c r="G1543" s="76" t="s">
        <v>7850</v>
      </c>
      <c r="H1543" s="76" t="s">
        <v>7851</v>
      </c>
      <c r="I1543" s="76" t="s">
        <v>7851</v>
      </c>
      <c r="J1543" s="77">
        <v>45344</v>
      </c>
      <c r="K1543" s="77">
        <v>45378</v>
      </c>
      <c r="L1543" s="90" t="s">
        <v>7721</v>
      </c>
      <c r="M1543" s="91" t="s">
        <v>12148</v>
      </c>
      <c r="N1543" s="91" t="s">
        <v>14558</v>
      </c>
      <c r="O1543" s="91" t="s">
        <v>14559</v>
      </c>
    </row>
    <row r="1544" spans="1:15" ht="17.100000000000001" customHeight="1">
      <c r="A1544" s="50">
        <v>1538</v>
      </c>
      <c r="B1544" s="50" t="s">
        <v>7706</v>
      </c>
      <c r="C1544" s="50" t="s">
        <v>7816</v>
      </c>
      <c r="D1544" s="50" t="s">
        <v>7817</v>
      </c>
      <c r="E1544" s="50" t="s">
        <v>7818</v>
      </c>
      <c r="F1544" s="76" t="s">
        <v>3020</v>
      </c>
      <c r="G1544" s="76" t="s">
        <v>7819</v>
      </c>
      <c r="H1544" s="76"/>
      <c r="I1544" s="76"/>
      <c r="J1544" s="77">
        <v>45329</v>
      </c>
      <c r="K1544" s="77">
        <v>45363</v>
      </c>
      <c r="L1544" s="90" t="s">
        <v>7790</v>
      </c>
      <c r="M1544" s="91" t="s">
        <v>7791</v>
      </c>
      <c r="N1544" s="91" t="s">
        <v>14560</v>
      </c>
      <c r="O1544" s="91" t="s">
        <v>14561</v>
      </c>
    </row>
    <row r="1545" spans="1:15" ht="17.100000000000001" customHeight="1">
      <c r="A1545" s="50">
        <v>1539</v>
      </c>
      <c r="B1545" s="50" t="s">
        <v>7706</v>
      </c>
      <c r="C1545" s="50" t="s">
        <v>7754</v>
      </c>
      <c r="D1545" s="50" t="s">
        <v>7755</v>
      </c>
      <c r="E1545" s="50" t="s">
        <v>7756</v>
      </c>
      <c r="F1545" s="76" t="s">
        <v>3142</v>
      </c>
      <c r="G1545" s="76" t="s">
        <v>7745</v>
      </c>
      <c r="H1545" s="76" t="s">
        <v>7757</v>
      </c>
      <c r="I1545" s="76" t="s">
        <v>7758</v>
      </c>
      <c r="J1545" s="77">
        <v>45331</v>
      </c>
      <c r="K1545" s="77">
        <v>45363</v>
      </c>
      <c r="L1545" s="90" t="s">
        <v>20</v>
      </c>
      <c r="M1545" s="91" t="s">
        <v>2572</v>
      </c>
      <c r="N1545" s="91" t="s">
        <v>13196</v>
      </c>
      <c r="O1545" s="91" t="s">
        <v>13197</v>
      </c>
    </row>
    <row r="1546" spans="1:15" ht="17.100000000000001" customHeight="1">
      <c r="A1546" s="50">
        <v>1540</v>
      </c>
      <c r="B1546" s="50" t="s">
        <v>7706</v>
      </c>
      <c r="C1546" s="50" t="s">
        <v>7937</v>
      </c>
      <c r="D1546" s="50" t="s">
        <v>7938</v>
      </c>
      <c r="E1546" s="50" t="s">
        <v>7939</v>
      </c>
      <c r="F1546" s="76" t="s">
        <v>7940</v>
      </c>
      <c r="G1546" s="76" t="s">
        <v>7941</v>
      </c>
      <c r="H1546" s="76" t="s">
        <v>14581</v>
      </c>
      <c r="I1546" s="76" t="s">
        <v>14581</v>
      </c>
      <c r="J1546" s="77">
        <v>45316</v>
      </c>
      <c r="K1546" s="77">
        <v>45351</v>
      </c>
      <c r="L1546" s="90" t="s">
        <v>7790</v>
      </c>
      <c r="M1546" s="91" t="s">
        <v>7791</v>
      </c>
      <c r="N1546" s="91" t="s">
        <v>14560</v>
      </c>
      <c r="O1546" s="91" t="s">
        <v>14561</v>
      </c>
    </row>
    <row r="1547" spans="1:15" ht="17.100000000000001" customHeight="1">
      <c r="A1547" s="50">
        <v>1541</v>
      </c>
      <c r="B1547" s="50" t="s">
        <v>7706</v>
      </c>
      <c r="C1547" s="50" t="s">
        <v>7902</v>
      </c>
      <c r="D1547" s="50" t="s">
        <v>7903</v>
      </c>
      <c r="E1547" s="50" t="s">
        <v>7904</v>
      </c>
      <c r="F1547" s="76" t="s">
        <v>59</v>
      </c>
      <c r="G1547" s="76" t="s">
        <v>7905</v>
      </c>
      <c r="H1547" s="76" t="s">
        <v>7906</v>
      </c>
      <c r="I1547" s="76" t="s">
        <v>7906</v>
      </c>
      <c r="J1547" s="77">
        <v>45295</v>
      </c>
      <c r="K1547" s="77">
        <v>45335</v>
      </c>
      <c r="L1547" s="90" t="s">
        <v>7721</v>
      </c>
      <c r="M1547" s="91" t="s">
        <v>12148</v>
      </c>
      <c r="N1547" s="91" t="s">
        <v>14558</v>
      </c>
      <c r="O1547" s="91" t="s">
        <v>14559</v>
      </c>
    </row>
    <row r="1548" spans="1:15" ht="17.100000000000001" customHeight="1">
      <c r="A1548" s="50">
        <v>1542</v>
      </c>
      <c r="B1548" s="50" t="s">
        <v>7706</v>
      </c>
      <c r="C1548" s="50" t="s">
        <v>7961</v>
      </c>
      <c r="D1548" s="50" t="s">
        <v>7962</v>
      </c>
      <c r="E1548" s="50" t="s">
        <v>7963</v>
      </c>
      <c r="F1548" s="76" t="s">
        <v>75</v>
      </c>
      <c r="G1548" s="76" t="s">
        <v>7964</v>
      </c>
      <c r="H1548" s="76" t="s">
        <v>7965</v>
      </c>
      <c r="I1548" s="76" t="s">
        <v>7965</v>
      </c>
      <c r="J1548" s="77">
        <v>45254</v>
      </c>
      <c r="K1548" s="77">
        <v>45295</v>
      </c>
      <c r="L1548" s="90" t="s">
        <v>7790</v>
      </c>
      <c r="M1548" s="91" t="s">
        <v>7791</v>
      </c>
      <c r="N1548" s="91" t="s">
        <v>14560</v>
      </c>
      <c r="O1548" s="91" t="s">
        <v>14561</v>
      </c>
    </row>
    <row r="1549" spans="1:15" ht="17.100000000000001" customHeight="1">
      <c r="A1549" s="50">
        <v>1543</v>
      </c>
      <c r="B1549" s="50" t="s">
        <v>7706</v>
      </c>
      <c r="C1549" s="50" t="s">
        <v>7782</v>
      </c>
      <c r="D1549" s="50" t="s">
        <v>7783</v>
      </c>
      <c r="E1549" s="50" t="s">
        <v>7784</v>
      </c>
      <c r="F1549" s="76" t="s">
        <v>6</v>
      </c>
      <c r="G1549" s="76" t="s">
        <v>7785</v>
      </c>
      <c r="H1549" s="76"/>
      <c r="I1549" s="76"/>
      <c r="J1549" s="77">
        <v>45216</v>
      </c>
      <c r="K1549" s="77">
        <v>45258</v>
      </c>
      <c r="L1549" s="90" t="s">
        <v>7740</v>
      </c>
      <c r="M1549" s="91" t="s">
        <v>7741</v>
      </c>
      <c r="N1549" s="91" t="s">
        <v>14516</v>
      </c>
      <c r="O1549" s="91" t="s">
        <v>14517</v>
      </c>
    </row>
    <row r="1550" spans="1:15" ht="17.100000000000001" customHeight="1">
      <c r="A1550" s="50">
        <v>1544</v>
      </c>
      <c r="B1550" s="50" t="s">
        <v>7706</v>
      </c>
      <c r="C1550" s="50" t="s">
        <v>7956</v>
      </c>
      <c r="D1550" s="50" t="s">
        <v>7957</v>
      </c>
      <c r="E1550" s="50" t="s">
        <v>7958</v>
      </c>
      <c r="F1550" s="76" t="s">
        <v>12917</v>
      </c>
      <c r="G1550" s="76" t="s">
        <v>7959</v>
      </c>
      <c r="H1550" s="76" t="s">
        <v>7960</v>
      </c>
      <c r="I1550" s="76" t="s">
        <v>7960</v>
      </c>
      <c r="J1550" s="77">
        <v>45204</v>
      </c>
      <c r="K1550" s="77">
        <v>45251</v>
      </c>
      <c r="L1550" s="90" t="s">
        <v>7790</v>
      </c>
      <c r="M1550" s="91" t="s">
        <v>7791</v>
      </c>
      <c r="N1550" s="91" t="s">
        <v>14560</v>
      </c>
      <c r="O1550" s="91" t="s">
        <v>14561</v>
      </c>
    </row>
    <row r="1551" spans="1:15" ht="17.100000000000001" customHeight="1">
      <c r="A1551" s="50">
        <v>1545</v>
      </c>
      <c r="B1551" s="50" t="s">
        <v>7706</v>
      </c>
      <c r="C1551" s="50" t="s">
        <v>7792</v>
      </c>
      <c r="D1551" s="50" t="s">
        <v>7793</v>
      </c>
      <c r="E1551" s="50" t="s">
        <v>7794</v>
      </c>
      <c r="F1551" s="76" t="s">
        <v>59</v>
      </c>
      <c r="G1551" s="76" t="s">
        <v>7795</v>
      </c>
      <c r="H1551" s="76" t="s">
        <v>7796</v>
      </c>
      <c r="I1551" s="76" t="s">
        <v>7796</v>
      </c>
      <c r="J1551" s="77">
        <v>45208</v>
      </c>
      <c r="K1551" s="77">
        <v>45250</v>
      </c>
      <c r="L1551" s="90" t="s">
        <v>20</v>
      </c>
      <c r="M1551" s="91" t="s">
        <v>2572</v>
      </c>
      <c r="N1551" s="91" t="s">
        <v>13196</v>
      </c>
      <c r="O1551" s="91" t="s">
        <v>13197</v>
      </c>
    </row>
    <row r="1552" spans="1:15" ht="17.100000000000001" customHeight="1">
      <c r="A1552" s="50">
        <v>1546</v>
      </c>
      <c r="B1552" s="50" t="s">
        <v>7706</v>
      </c>
      <c r="C1552" s="50" t="s">
        <v>7820</v>
      </c>
      <c r="D1552" s="50" t="s">
        <v>7821</v>
      </c>
      <c r="E1552" s="50" t="s">
        <v>7822</v>
      </c>
      <c r="F1552" s="76" t="s">
        <v>24</v>
      </c>
      <c r="G1552" s="76" t="s">
        <v>7823</v>
      </c>
      <c r="H1552" s="76"/>
      <c r="I1552" s="76"/>
      <c r="J1552" s="77">
        <v>45201</v>
      </c>
      <c r="K1552" s="77">
        <v>45237</v>
      </c>
      <c r="L1552" s="90" t="s">
        <v>7485</v>
      </c>
      <c r="M1552" s="91" t="s">
        <v>7486</v>
      </c>
      <c r="N1552" s="91" t="s">
        <v>14482</v>
      </c>
      <c r="O1552" s="91" t="s">
        <v>2562</v>
      </c>
    </row>
    <row r="1553" spans="1:15" ht="17.100000000000001" customHeight="1">
      <c r="A1553" s="50">
        <v>1547</v>
      </c>
      <c r="B1553" s="50" t="s">
        <v>7706</v>
      </c>
      <c r="C1553" s="50" t="s">
        <v>7722</v>
      </c>
      <c r="D1553" s="50" t="s">
        <v>7723</v>
      </c>
      <c r="E1553" s="50" t="s">
        <v>7724</v>
      </c>
      <c r="F1553" s="76" t="s">
        <v>14582</v>
      </c>
      <c r="G1553" s="76" t="s">
        <v>7725</v>
      </c>
      <c r="H1553" s="76" t="s">
        <v>7726</v>
      </c>
      <c r="I1553" s="76" t="s">
        <v>14583</v>
      </c>
      <c r="J1553" s="77">
        <v>45161</v>
      </c>
      <c r="K1553" s="77">
        <v>45202</v>
      </c>
      <c r="L1553" s="90" t="s">
        <v>1708</v>
      </c>
      <c r="M1553" s="91" t="s">
        <v>1709</v>
      </c>
      <c r="N1553" s="91" t="s">
        <v>12907</v>
      </c>
      <c r="O1553" s="91" t="s">
        <v>1710</v>
      </c>
    </row>
    <row r="1554" spans="1:15" ht="17.100000000000001" customHeight="1">
      <c r="A1554" s="50">
        <v>1548</v>
      </c>
      <c r="B1554" s="50" t="s">
        <v>7706</v>
      </c>
      <c r="C1554" s="50" t="s">
        <v>7768</v>
      </c>
      <c r="D1554" s="50" t="s">
        <v>7769</v>
      </c>
      <c r="E1554" s="50" t="s">
        <v>7770</v>
      </c>
      <c r="F1554" s="76" t="s">
        <v>14506</v>
      </c>
      <c r="G1554" s="76" t="s">
        <v>7771</v>
      </c>
      <c r="H1554" s="76" t="s">
        <v>7772</v>
      </c>
      <c r="I1554" s="76" t="s">
        <v>7773</v>
      </c>
      <c r="J1554" s="77">
        <v>45140</v>
      </c>
      <c r="K1554" s="77">
        <v>45181</v>
      </c>
      <c r="L1554" s="90" t="s">
        <v>1547</v>
      </c>
      <c r="M1554" s="91" t="s">
        <v>1548</v>
      </c>
      <c r="N1554" s="91" t="s">
        <v>12913</v>
      </c>
      <c r="O1554" s="91" t="s">
        <v>12914</v>
      </c>
    </row>
    <row r="1555" spans="1:15" ht="17.100000000000001" customHeight="1">
      <c r="A1555" s="50">
        <v>1549</v>
      </c>
      <c r="B1555" s="50" t="s">
        <v>7706</v>
      </c>
      <c r="C1555" s="50" t="s">
        <v>7801</v>
      </c>
      <c r="D1555" s="50" t="s">
        <v>7802</v>
      </c>
      <c r="E1555" s="50" t="s">
        <v>7803</v>
      </c>
      <c r="F1555" s="76" t="s">
        <v>90</v>
      </c>
      <c r="G1555" s="76" t="s">
        <v>7804</v>
      </c>
      <c r="H1555" s="76" t="s">
        <v>7800</v>
      </c>
      <c r="I1555" s="76" t="s">
        <v>7805</v>
      </c>
      <c r="J1555" s="77">
        <v>45103</v>
      </c>
      <c r="K1555" s="77">
        <v>45140</v>
      </c>
      <c r="L1555" s="90" t="s">
        <v>7800</v>
      </c>
      <c r="M1555" s="91" t="s">
        <v>14525</v>
      </c>
      <c r="N1555" s="91" t="s">
        <v>14526</v>
      </c>
      <c r="O1555" s="91" t="s">
        <v>14527</v>
      </c>
    </row>
    <row r="1556" spans="1:15" ht="17.100000000000001" customHeight="1">
      <c r="A1556" s="50">
        <v>1550</v>
      </c>
      <c r="B1556" s="50" t="s">
        <v>7706</v>
      </c>
      <c r="C1556" s="50" t="s">
        <v>7852</v>
      </c>
      <c r="D1556" s="50" t="s">
        <v>7853</v>
      </c>
      <c r="E1556" s="50" t="s">
        <v>7854</v>
      </c>
      <c r="F1556" s="76" t="s">
        <v>1993</v>
      </c>
      <c r="G1556" s="76" t="s">
        <v>7855</v>
      </c>
      <c r="H1556" s="76" t="s">
        <v>7800</v>
      </c>
      <c r="I1556" s="76" t="s">
        <v>7856</v>
      </c>
      <c r="J1556" s="77">
        <v>45093</v>
      </c>
      <c r="K1556" s="77">
        <v>45138</v>
      </c>
      <c r="L1556" s="90" t="s">
        <v>7800</v>
      </c>
      <c r="M1556" s="91" t="s">
        <v>14525</v>
      </c>
      <c r="N1556" s="91" t="s">
        <v>14526</v>
      </c>
      <c r="O1556" s="91" t="s">
        <v>14527</v>
      </c>
    </row>
    <row r="1557" spans="1:15" ht="17.100000000000001" customHeight="1">
      <c r="A1557" s="50">
        <v>1551</v>
      </c>
      <c r="B1557" s="50" t="s">
        <v>7706</v>
      </c>
      <c r="C1557" s="50" t="s">
        <v>7774</v>
      </c>
      <c r="D1557" s="50" t="s">
        <v>7775</v>
      </c>
      <c r="E1557" s="50" t="s">
        <v>7776</v>
      </c>
      <c r="F1557" s="76" t="s">
        <v>14403</v>
      </c>
      <c r="G1557" s="76" t="s">
        <v>14584</v>
      </c>
      <c r="H1557" s="76" t="s">
        <v>7777</v>
      </c>
      <c r="I1557" s="76" t="s">
        <v>14585</v>
      </c>
      <c r="J1557" s="77">
        <v>45084</v>
      </c>
      <c r="K1557" s="77">
        <v>45121</v>
      </c>
      <c r="L1557" s="90" t="s">
        <v>7778</v>
      </c>
      <c r="M1557" s="91" t="s">
        <v>12155</v>
      </c>
      <c r="N1557" s="91" t="s">
        <v>14586</v>
      </c>
      <c r="O1557" s="91" t="s">
        <v>14587</v>
      </c>
    </row>
    <row r="1558" spans="1:15" ht="17.100000000000001" customHeight="1">
      <c r="A1558" s="50">
        <v>1552</v>
      </c>
      <c r="B1558" s="50" t="s">
        <v>7706</v>
      </c>
      <c r="C1558" s="50" t="s">
        <v>7731</v>
      </c>
      <c r="D1558" s="50" t="s">
        <v>7732</v>
      </c>
      <c r="E1558" s="50" t="s">
        <v>7733</v>
      </c>
      <c r="F1558" s="76" t="s">
        <v>3036</v>
      </c>
      <c r="G1558" s="76" t="s">
        <v>7734</v>
      </c>
      <c r="H1558" s="76" t="s">
        <v>7735</v>
      </c>
      <c r="I1558" s="76" t="s">
        <v>7736</v>
      </c>
      <c r="J1558" s="77">
        <v>45026</v>
      </c>
      <c r="K1558" s="77">
        <v>45062</v>
      </c>
      <c r="L1558" s="90" t="s">
        <v>7737</v>
      </c>
      <c r="M1558" s="91" t="s">
        <v>7738</v>
      </c>
      <c r="N1558" s="91" t="s">
        <v>14588</v>
      </c>
      <c r="O1558" s="91" t="s">
        <v>7739</v>
      </c>
    </row>
    <row r="1559" spans="1:15" ht="17.100000000000001" customHeight="1">
      <c r="A1559" s="50">
        <v>1553</v>
      </c>
      <c r="B1559" s="50" t="s">
        <v>7706</v>
      </c>
      <c r="C1559" s="50" t="s">
        <v>7748</v>
      </c>
      <c r="D1559" s="50" t="s">
        <v>7749</v>
      </c>
      <c r="E1559" s="50" t="s">
        <v>7750</v>
      </c>
      <c r="F1559" s="76" t="s">
        <v>59</v>
      </c>
      <c r="G1559" s="76" t="s">
        <v>7751</v>
      </c>
      <c r="H1559" s="76" t="s">
        <v>7752</v>
      </c>
      <c r="I1559" s="76" t="s">
        <v>7753</v>
      </c>
      <c r="J1559" s="77">
        <v>44902</v>
      </c>
      <c r="K1559" s="77">
        <v>44943</v>
      </c>
      <c r="L1559" s="90" t="s">
        <v>7740</v>
      </c>
      <c r="M1559" s="91" t="s">
        <v>7741</v>
      </c>
      <c r="N1559" s="91" t="s">
        <v>14516</v>
      </c>
      <c r="O1559" s="91" t="s">
        <v>14517</v>
      </c>
    </row>
    <row r="1560" spans="1:15" ht="17.100000000000001" customHeight="1">
      <c r="A1560" s="50">
        <v>1554</v>
      </c>
      <c r="B1560" s="50" t="s">
        <v>7706</v>
      </c>
      <c r="C1560" s="50" t="s">
        <v>7832</v>
      </c>
      <c r="D1560" s="50" t="s">
        <v>7833</v>
      </c>
      <c r="E1560" s="50" t="s">
        <v>7834</v>
      </c>
      <c r="F1560" s="76" t="s">
        <v>1185</v>
      </c>
      <c r="G1560" s="76" t="s">
        <v>12156</v>
      </c>
      <c r="H1560" s="76" t="s">
        <v>7778</v>
      </c>
      <c r="I1560" s="76" t="s">
        <v>14589</v>
      </c>
      <c r="J1560" s="77">
        <v>44729</v>
      </c>
      <c r="K1560" s="77">
        <v>44816</v>
      </c>
      <c r="L1560" s="90" t="s">
        <v>7778</v>
      </c>
      <c r="M1560" s="91" t="s">
        <v>12155</v>
      </c>
      <c r="N1560" s="91" t="s">
        <v>14586</v>
      </c>
      <c r="O1560" s="91" t="s">
        <v>14587</v>
      </c>
    </row>
    <row r="1561" spans="1:15" ht="17.100000000000001" customHeight="1">
      <c r="A1561" s="50">
        <v>1555</v>
      </c>
      <c r="B1561" s="50" t="s">
        <v>7706</v>
      </c>
      <c r="C1561" s="50" t="s">
        <v>7927</v>
      </c>
      <c r="D1561" s="50" t="s">
        <v>7928</v>
      </c>
      <c r="E1561" s="50" t="s">
        <v>7929</v>
      </c>
      <c r="F1561" s="76" t="s">
        <v>8833</v>
      </c>
      <c r="G1561" s="76" t="s">
        <v>7930</v>
      </c>
      <c r="H1561" s="76" t="s">
        <v>7931</v>
      </c>
      <c r="I1561" s="76" t="s">
        <v>7931</v>
      </c>
      <c r="J1561" s="77">
        <v>44708</v>
      </c>
      <c r="K1561" s="77">
        <v>44747</v>
      </c>
      <c r="L1561" s="90" t="s">
        <v>7778</v>
      </c>
      <c r="M1561" s="91" t="s">
        <v>12155</v>
      </c>
      <c r="N1561" s="91" t="s">
        <v>14586</v>
      </c>
      <c r="O1561" s="91" t="s">
        <v>14587</v>
      </c>
    </row>
    <row r="1562" spans="1:15" ht="17.100000000000001" customHeight="1">
      <c r="A1562" s="50">
        <v>1556</v>
      </c>
      <c r="B1562" s="50" t="s">
        <v>7706</v>
      </c>
      <c r="C1562" s="50" t="s">
        <v>7907</v>
      </c>
      <c r="D1562" s="50" t="s">
        <v>7908</v>
      </c>
      <c r="E1562" s="50" t="s">
        <v>7909</v>
      </c>
      <c r="F1562" s="76" t="s">
        <v>59</v>
      </c>
      <c r="G1562" s="76" t="s">
        <v>7910</v>
      </c>
      <c r="H1562" s="76" t="s">
        <v>7813</v>
      </c>
      <c r="I1562" s="76" t="s">
        <v>7911</v>
      </c>
      <c r="J1562" s="77">
        <v>44201</v>
      </c>
      <c r="K1562" s="77">
        <v>44239</v>
      </c>
      <c r="L1562" s="90" t="s">
        <v>7813</v>
      </c>
      <c r="M1562" s="91" t="s">
        <v>7814</v>
      </c>
      <c r="N1562" s="91" t="s">
        <v>14568</v>
      </c>
      <c r="O1562" s="91" t="s">
        <v>7815</v>
      </c>
    </row>
    <row r="1563" spans="1:15" ht="17.100000000000001" customHeight="1">
      <c r="A1563" s="50">
        <v>1557</v>
      </c>
      <c r="B1563" s="50" t="s">
        <v>7706</v>
      </c>
      <c r="C1563" s="50" t="s">
        <v>7759</v>
      </c>
      <c r="D1563" s="50" t="s">
        <v>7760</v>
      </c>
      <c r="E1563" s="50" t="s">
        <v>7761</v>
      </c>
      <c r="F1563" s="76" t="s">
        <v>1185</v>
      </c>
      <c r="G1563" s="76" t="s">
        <v>7762</v>
      </c>
      <c r="H1563" s="76" t="s">
        <v>7740</v>
      </c>
      <c r="I1563" s="76" t="s">
        <v>7763</v>
      </c>
      <c r="J1563" s="77">
        <v>43867</v>
      </c>
      <c r="K1563" s="77">
        <v>43902</v>
      </c>
      <c r="L1563" s="90" t="s">
        <v>7740</v>
      </c>
      <c r="M1563" s="91" t="s">
        <v>7741</v>
      </c>
      <c r="N1563" s="91" t="s">
        <v>14516</v>
      </c>
      <c r="O1563" s="91" t="s">
        <v>14517</v>
      </c>
    </row>
    <row r="1564" spans="1:15" ht="17.100000000000001" customHeight="1">
      <c r="A1564" s="50">
        <v>1558</v>
      </c>
      <c r="B1564" s="50" t="s">
        <v>7995</v>
      </c>
      <c r="C1564" s="50" t="s">
        <v>14590</v>
      </c>
      <c r="D1564" s="50" t="s">
        <v>14591</v>
      </c>
      <c r="E1564" s="50" t="s">
        <v>14592</v>
      </c>
      <c r="F1564" s="76" t="s">
        <v>2177</v>
      </c>
      <c r="G1564" s="76" t="s">
        <v>14593</v>
      </c>
      <c r="H1564" s="76"/>
      <c r="I1564" s="76"/>
      <c r="J1564" s="77">
        <v>45645</v>
      </c>
      <c r="K1564" s="77">
        <v>45713</v>
      </c>
      <c r="L1564" s="90" t="s">
        <v>2585</v>
      </c>
      <c r="M1564" s="91" t="s">
        <v>2586</v>
      </c>
      <c r="N1564" s="91" t="s">
        <v>12960</v>
      </c>
      <c r="O1564" s="91" t="s">
        <v>12961</v>
      </c>
    </row>
    <row r="1565" spans="1:15" ht="17.100000000000001" customHeight="1">
      <c r="A1565" s="50">
        <v>1559</v>
      </c>
      <c r="B1565" s="50" t="s">
        <v>7995</v>
      </c>
      <c r="C1565" s="50" t="s">
        <v>14594</v>
      </c>
      <c r="D1565" s="50" t="s">
        <v>14595</v>
      </c>
      <c r="E1565" s="50" t="s">
        <v>14596</v>
      </c>
      <c r="F1565" s="76" t="s">
        <v>1138</v>
      </c>
      <c r="G1565" s="76" t="s">
        <v>14597</v>
      </c>
      <c r="H1565" s="76"/>
      <c r="I1565" s="76"/>
      <c r="J1565" s="77">
        <v>45636</v>
      </c>
      <c r="K1565" s="77">
        <v>45678</v>
      </c>
      <c r="L1565" s="90" t="s">
        <v>8122</v>
      </c>
      <c r="M1565" s="91" t="s">
        <v>597</v>
      </c>
      <c r="N1565" s="91" t="s">
        <v>598</v>
      </c>
      <c r="O1565" s="91" t="s">
        <v>72</v>
      </c>
    </row>
    <row r="1566" spans="1:15" ht="17.100000000000001" customHeight="1">
      <c r="A1566" s="50">
        <v>1560</v>
      </c>
      <c r="B1566" s="50" t="s">
        <v>7995</v>
      </c>
      <c r="C1566" s="50" t="s">
        <v>12246</v>
      </c>
      <c r="D1566" s="50" t="s">
        <v>12247</v>
      </c>
      <c r="E1566" s="50" t="s">
        <v>12248</v>
      </c>
      <c r="F1566" s="76" t="s">
        <v>73</v>
      </c>
      <c r="G1566" s="76" t="s">
        <v>12249</v>
      </c>
      <c r="H1566" s="76" t="s">
        <v>8010</v>
      </c>
      <c r="I1566" s="76" t="s">
        <v>12250</v>
      </c>
      <c r="J1566" s="77">
        <v>45615</v>
      </c>
      <c r="K1566" s="77">
        <v>45652</v>
      </c>
      <c r="L1566" s="90" t="s">
        <v>8010</v>
      </c>
      <c r="M1566" s="91" t="s">
        <v>8011</v>
      </c>
      <c r="N1566" s="91" t="s">
        <v>14598</v>
      </c>
      <c r="O1566" s="91" t="s">
        <v>14599</v>
      </c>
    </row>
    <row r="1567" spans="1:15" ht="17.100000000000001" customHeight="1">
      <c r="A1567" s="50">
        <v>1561</v>
      </c>
      <c r="B1567" s="50" t="s">
        <v>7995</v>
      </c>
      <c r="C1567" s="50" t="s">
        <v>12230</v>
      </c>
      <c r="D1567" s="50" t="s">
        <v>12231</v>
      </c>
      <c r="E1567" s="50" t="s">
        <v>12232</v>
      </c>
      <c r="F1567" s="76" t="s">
        <v>3475</v>
      </c>
      <c r="G1567" s="76" t="s">
        <v>12233</v>
      </c>
      <c r="H1567" s="76" t="s">
        <v>12234</v>
      </c>
      <c r="I1567" s="76" t="s">
        <v>12234</v>
      </c>
      <c r="J1567" s="77">
        <v>45600</v>
      </c>
      <c r="K1567" s="77">
        <v>45638</v>
      </c>
      <c r="L1567" s="90" t="s">
        <v>8122</v>
      </c>
      <c r="M1567" s="91" t="s">
        <v>597</v>
      </c>
      <c r="N1567" s="91" t="s">
        <v>598</v>
      </c>
      <c r="O1567" s="91" t="s">
        <v>72</v>
      </c>
    </row>
    <row r="1568" spans="1:15" ht="17.100000000000001" customHeight="1">
      <c r="A1568" s="50">
        <v>1562</v>
      </c>
      <c r="B1568" s="50" t="s">
        <v>7995</v>
      </c>
      <c r="C1568" s="50" t="s">
        <v>12253</v>
      </c>
      <c r="D1568" s="50" t="s">
        <v>12254</v>
      </c>
      <c r="E1568" s="50" t="s">
        <v>12255</v>
      </c>
      <c r="F1568" s="76" t="s">
        <v>1858</v>
      </c>
      <c r="G1568" s="76" t="s">
        <v>12256</v>
      </c>
      <c r="H1568" s="76" t="s">
        <v>12257</v>
      </c>
      <c r="I1568" s="76" t="s">
        <v>12257</v>
      </c>
      <c r="J1568" s="77">
        <v>45565</v>
      </c>
      <c r="K1568" s="77">
        <v>45637</v>
      </c>
      <c r="L1568" s="90" t="s">
        <v>8075</v>
      </c>
      <c r="M1568" s="91" t="s">
        <v>8076</v>
      </c>
      <c r="N1568" s="91" t="s">
        <v>14600</v>
      </c>
      <c r="O1568" s="91" t="s">
        <v>12252</v>
      </c>
    </row>
    <row r="1569" spans="1:15" ht="17.100000000000001" customHeight="1">
      <c r="A1569" s="50">
        <v>1563</v>
      </c>
      <c r="B1569" s="50" t="s">
        <v>7995</v>
      </c>
      <c r="C1569" s="50" t="s">
        <v>12175</v>
      </c>
      <c r="D1569" s="50" t="s">
        <v>12176</v>
      </c>
      <c r="E1569" s="50" t="s">
        <v>12177</v>
      </c>
      <c r="F1569" s="76" t="s">
        <v>74</v>
      </c>
      <c r="G1569" s="76" t="s">
        <v>12178</v>
      </c>
      <c r="H1569" s="76" t="s">
        <v>12179</v>
      </c>
      <c r="I1569" s="76" t="s">
        <v>12180</v>
      </c>
      <c r="J1569" s="77">
        <v>45593</v>
      </c>
      <c r="K1569" s="77">
        <v>45635</v>
      </c>
      <c r="L1569" s="90" t="s">
        <v>8068</v>
      </c>
      <c r="M1569" s="91" t="s">
        <v>8069</v>
      </c>
      <c r="N1569" s="91" t="s">
        <v>14601</v>
      </c>
      <c r="O1569" s="91" t="s">
        <v>14602</v>
      </c>
    </row>
    <row r="1570" spans="1:15" ht="17.100000000000001" customHeight="1">
      <c r="A1570" s="50">
        <v>1564</v>
      </c>
      <c r="B1570" s="50" t="s">
        <v>7995</v>
      </c>
      <c r="C1570" s="50" t="s">
        <v>12202</v>
      </c>
      <c r="D1570" s="50" t="s">
        <v>12203</v>
      </c>
      <c r="E1570" s="50" t="s">
        <v>12204</v>
      </c>
      <c r="F1570" s="76" t="s">
        <v>8502</v>
      </c>
      <c r="G1570" s="76" t="s">
        <v>12205</v>
      </c>
      <c r="H1570" s="76" t="s">
        <v>34</v>
      </c>
      <c r="I1570" s="76" t="s">
        <v>12206</v>
      </c>
      <c r="J1570" s="77">
        <v>45559</v>
      </c>
      <c r="K1570" s="77">
        <v>45623</v>
      </c>
      <c r="L1570" s="90" t="s">
        <v>8111</v>
      </c>
      <c r="M1570" s="91" t="s">
        <v>12197</v>
      </c>
      <c r="N1570" s="91">
        <v>87112302972</v>
      </c>
      <c r="O1570" s="91" t="s">
        <v>14603</v>
      </c>
    </row>
    <row r="1571" spans="1:15" ht="17.100000000000001" customHeight="1">
      <c r="A1571" s="50">
        <v>1565</v>
      </c>
      <c r="B1571" s="50" t="s">
        <v>7995</v>
      </c>
      <c r="C1571" s="50" t="s">
        <v>12302</v>
      </c>
      <c r="D1571" s="50" t="s">
        <v>12303</v>
      </c>
      <c r="E1571" s="50" t="s">
        <v>12304</v>
      </c>
      <c r="F1571" s="76" t="s">
        <v>12305</v>
      </c>
      <c r="G1571" s="76" t="s">
        <v>12306</v>
      </c>
      <c r="H1571" s="76" t="s">
        <v>12307</v>
      </c>
      <c r="I1571" s="76" t="s">
        <v>12308</v>
      </c>
      <c r="J1571" s="77">
        <v>45581</v>
      </c>
      <c r="K1571" s="77">
        <v>45616</v>
      </c>
      <c r="L1571" s="90" t="s">
        <v>4842</v>
      </c>
      <c r="M1571" s="91" t="s">
        <v>4843</v>
      </c>
      <c r="N1571" s="91" t="s">
        <v>13983</v>
      </c>
      <c r="O1571" s="91" t="s">
        <v>13984</v>
      </c>
    </row>
    <row r="1572" spans="1:15" ht="17.100000000000001" customHeight="1">
      <c r="A1572" s="50">
        <v>1566</v>
      </c>
      <c r="B1572" s="50" t="s">
        <v>7995</v>
      </c>
      <c r="C1572" s="50" t="s">
        <v>12258</v>
      </c>
      <c r="D1572" s="50" t="s">
        <v>12259</v>
      </c>
      <c r="E1572" s="50" t="s">
        <v>12260</v>
      </c>
      <c r="F1572" s="76" t="s">
        <v>5572</v>
      </c>
      <c r="G1572" s="76" t="s">
        <v>12261</v>
      </c>
      <c r="H1572" s="76"/>
      <c r="I1572" s="76"/>
      <c r="J1572" s="77">
        <v>45580</v>
      </c>
      <c r="K1572" s="77">
        <v>45611</v>
      </c>
      <c r="L1572" s="90" t="s">
        <v>8075</v>
      </c>
      <c r="M1572" s="91" t="s">
        <v>8076</v>
      </c>
      <c r="N1572" s="91" t="s">
        <v>14600</v>
      </c>
      <c r="O1572" s="91" t="s">
        <v>12252</v>
      </c>
    </row>
    <row r="1573" spans="1:15" ht="17.100000000000001" customHeight="1">
      <c r="A1573" s="50">
        <v>1567</v>
      </c>
      <c r="B1573" s="50" t="s">
        <v>7995</v>
      </c>
      <c r="C1573" s="50" t="s">
        <v>12198</v>
      </c>
      <c r="D1573" s="50" t="s">
        <v>12199</v>
      </c>
      <c r="E1573" s="50" t="s">
        <v>12200</v>
      </c>
      <c r="F1573" s="76" t="s">
        <v>1185</v>
      </c>
      <c r="G1573" s="76" t="s">
        <v>12201</v>
      </c>
      <c r="H1573" s="76" t="s">
        <v>34</v>
      </c>
      <c r="I1573" s="76" t="s">
        <v>14604</v>
      </c>
      <c r="J1573" s="77">
        <v>45575</v>
      </c>
      <c r="K1573" s="77">
        <v>45607</v>
      </c>
      <c r="L1573" s="90" t="s">
        <v>34</v>
      </c>
      <c r="M1573" s="91" t="s">
        <v>8061</v>
      </c>
      <c r="N1573" s="91" t="s">
        <v>14605</v>
      </c>
      <c r="O1573" s="91" t="s">
        <v>8062</v>
      </c>
    </row>
    <row r="1574" spans="1:15" ht="17.100000000000001" customHeight="1">
      <c r="A1574" s="50">
        <v>1568</v>
      </c>
      <c r="B1574" s="50" t="s">
        <v>7995</v>
      </c>
      <c r="C1574" s="50" t="s">
        <v>12290</v>
      </c>
      <c r="D1574" s="50" t="s">
        <v>12291</v>
      </c>
      <c r="E1574" s="50" t="s">
        <v>12292</v>
      </c>
      <c r="F1574" s="76" t="s">
        <v>12293</v>
      </c>
      <c r="G1574" s="76" t="s">
        <v>12294</v>
      </c>
      <c r="H1574" s="76" t="s">
        <v>12295</v>
      </c>
      <c r="I1574" s="76" t="s">
        <v>12295</v>
      </c>
      <c r="J1574" s="77">
        <v>45568</v>
      </c>
      <c r="K1574" s="77">
        <v>45607</v>
      </c>
      <c r="L1574" s="90" t="s">
        <v>8162</v>
      </c>
      <c r="M1574" s="91" t="s">
        <v>8163</v>
      </c>
      <c r="N1574" s="91" t="s">
        <v>14606</v>
      </c>
      <c r="O1574" s="91" t="s">
        <v>8164</v>
      </c>
    </row>
    <row r="1575" spans="1:15" ht="17.100000000000001" customHeight="1">
      <c r="A1575" s="50">
        <v>1569</v>
      </c>
      <c r="B1575" s="50" t="s">
        <v>7995</v>
      </c>
      <c r="C1575" s="50" t="s">
        <v>12278</v>
      </c>
      <c r="D1575" s="50" t="s">
        <v>12279</v>
      </c>
      <c r="E1575" s="50" t="s">
        <v>12280</v>
      </c>
      <c r="F1575" s="76" t="s">
        <v>1630</v>
      </c>
      <c r="G1575" s="76" t="s">
        <v>12281</v>
      </c>
      <c r="H1575" s="76" t="s">
        <v>12282</v>
      </c>
      <c r="I1575" s="76" t="s">
        <v>12282</v>
      </c>
      <c r="J1575" s="77">
        <v>45565</v>
      </c>
      <c r="K1575" s="77">
        <v>45601</v>
      </c>
      <c r="L1575" s="90" t="s">
        <v>8086</v>
      </c>
      <c r="M1575" s="91" t="s">
        <v>8087</v>
      </c>
      <c r="N1575" s="91" t="s">
        <v>14607</v>
      </c>
      <c r="O1575" s="91" t="s">
        <v>14608</v>
      </c>
    </row>
    <row r="1576" spans="1:15" ht="17.100000000000001" customHeight="1">
      <c r="A1576" s="50">
        <v>1570</v>
      </c>
      <c r="B1576" s="50" t="s">
        <v>7995</v>
      </c>
      <c r="C1576" s="50" t="s">
        <v>12191</v>
      </c>
      <c r="D1576" s="50" t="s">
        <v>12192</v>
      </c>
      <c r="E1576" s="50" t="s">
        <v>12193</v>
      </c>
      <c r="F1576" s="76" t="s">
        <v>11962</v>
      </c>
      <c r="G1576" s="76" t="s">
        <v>12194</v>
      </c>
      <c r="H1576" s="76" t="s">
        <v>12195</v>
      </c>
      <c r="I1576" s="76" t="s">
        <v>12195</v>
      </c>
      <c r="J1576" s="77">
        <v>45559</v>
      </c>
      <c r="K1576" s="77">
        <v>45596</v>
      </c>
      <c r="L1576" s="90" t="s">
        <v>8031</v>
      </c>
      <c r="M1576" s="91" t="s">
        <v>8032</v>
      </c>
      <c r="N1576" s="91" t="s">
        <v>14609</v>
      </c>
      <c r="O1576" s="91" t="s">
        <v>14610</v>
      </c>
    </row>
    <row r="1577" spans="1:15" ht="17.100000000000001" customHeight="1">
      <c r="A1577" s="50">
        <v>1571</v>
      </c>
      <c r="B1577" s="50" t="s">
        <v>7995</v>
      </c>
      <c r="C1577" s="50" t="s">
        <v>14611</v>
      </c>
      <c r="D1577" s="50" t="s">
        <v>12208</v>
      </c>
      <c r="E1577" s="50" t="s">
        <v>12209</v>
      </c>
      <c r="F1577" s="76" t="s">
        <v>2316</v>
      </c>
      <c r="G1577" s="76" t="s">
        <v>12210</v>
      </c>
      <c r="H1577" s="76" t="s">
        <v>12211</v>
      </c>
      <c r="I1577" s="76" t="s">
        <v>12211</v>
      </c>
      <c r="J1577" s="77">
        <v>45558</v>
      </c>
      <c r="K1577" s="77">
        <v>45593</v>
      </c>
      <c r="L1577" s="90" t="s">
        <v>8144</v>
      </c>
      <c r="M1577" s="91" t="s">
        <v>8145</v>
      </c>
      <c r="N1577" s="91">
        <v>87754123129</v>
      </c>
      <c r="O1577" s="91" t="s">
        <v>8146</v>
      </c>
    </row>
    <row r="1578" spans="1:15" ht="17.100000000000001" customHeight="1">
      <c r="A1578" s="50">
        <v>1572</v>
      </c>
      <c r="B1578" s="50" t="s">
        <v>7995</v>
      </c>
      <c r="C1578" s="50" t="s">
        <v>12214</v>
      </c>
      <c r="D1578" s="50" t="s">
        <v>12215</v>
      </c>
      <c r="E1578" s="50" t="s">
        <v>12216</v>
      </c>
      <c r="F1578" s="76" t="s">
        <v>93</v>
      </c>
      <c r="G1578" s="76" t="s">
        <v>12217</v>
      </c>
      <c r="H1578" s="76" t="s">
        <v>34</v>
      </c>
      <c r="I1578" s="76" t="s">
        <v>12218</v>
      </c>
      <c r="J1578" s="77">
        <v>45558</v>
      </c>
      <c r="K1578" s="77">
        <v>45589</v>
      </c>
      <c r="L1578" s="90" t="s">
        <v>34</v>
      </c>
      <c r="M1578" s="91" t="s">
        <v>8061</v>
      </c>
      <c r="N1578" s="91" t="s">
        <v>14605</v>
      </c>
      <c r="O1578" s="91" t="s">
        <v>8062</v>
      </c>
    </row>
    <row r="1579" spans="1:15" ht="17.100000000000001" customHeight="1">
      <c r="A1579" s="50">
        <v>1573</v>
      </c>
      <c r="B1579" s="50" t="s">
        <v>7995</v>
      </c>
      <c r="C1579" s="50" t="s">
        <v>12186</v>
      </c>
      <c r="D1579" s="50" t="s">
        <v>12187</v>
      </c>
      <c r="E1579" s="50" t="s">
        <v>12188</v>
      </c>
      <c r="F1579" s="76" t="s">
        <v>126</v>
      </c>
      <c r="G1579" s="76" t="s">
        <v>12189</v>
      </c>
      <c r="H1579" s="76" t="s">
        <v>12190</v>
      </c>
      <c r="I1579" s="76" t="s">
        <v>12190</v>
      </c>
      <c r="J1579" s="77">
        <v>45558</v>
      </c>
      <c r="K1579" s="77">
        <v>45589</v>
      </c>
      <c r="L1579" s="90" t="s">
        <v>2526</v>
      </c>
      <c r="M1579" s="91" t="s">
        <v>11422</v>
      </c>
      <c r="N1579" s="91" t="s">
        <v>11423</v>
      </c>
      <c r="O1579" s="91" t="s">
        <v>13760</v>
      </c>
    </row>
    <row r="1580" spans="1:15" ht="17.100000000000001" customHeight="1">
      <c r="A1580" s="50">
        <v>1574</v>
      </c>
      <c r="B1580" s="50" t="s">
        <v>7995</v>
      </c>
      <c r="C1580" s="50" t="s">
        <v>12235</v>
      </c>
      <c r="D1580" s="50" t="s">
        <v>12236</v>
      </c>
      <c r="E1580" s="50" t="s">
        <v>12237</v>
      </c>
      <c r="F1580" s="76" t="s">
        <v>75</v>
      </c>
      <c r="G1580" s="76" t="s">
        <v>12238</v>
      </c>
      <c r="H1580" s="76" t="s">
        <v>12239</v>
      </c>
      <c r="I1580" s="76" t="s">
        <v>14612</v>
      </c>
      <c r="J1580" s="77">
        <v>45551</v>
      </c>
      <c r="K1580" s="77">
        <v>45586</v>
      </c>
      <c r="L1580" s="90" t="s">
        <v>8122</v>
      </c>
      <c r="M1580" s="91" t="s">
        <v>597</v>
      </c>
      <c r="N1580" s="91" t="s">
        <v>598</v>
      </c>
      <c r="O1580" s="91" t="s">
        <v>72</v>
      </c>
    </row>
    <row r="1581" spans="1:15" ht="17.100000000000001" customHeight="1">
      <c r="A1581" s="50">
        <v>1575</v>
      </c>
      <c r="B1581" s="50" t="s">
        <v>7995</v>
      </c>
      <c r="C1581" s="50" t="s">
        <v>12297</v>
      </c>
      <c r="D1581" s="50" t="s">
        <v>12298</v>
      </c>
      <c r="E1581" s="50" t="s">
        <v>12299</v>
      </c>
      <c r="F1581" s="76" t="s">
        <v>2147</v>
      </c>
      <c r="G1581" s="76" t="s">
        <v>12300</v>
      </c>
      <c r="H1581" s="76" t="s">
        <v>12301</v>
      </c>
      <c r="I1581" s="76" t="s">
        <v>12301</v>
      </c>
      <c r="J1581" s="77">
        <v>45551</v>
      </c>
      <c r="K1581" s="77">
        <v>45583</v>
      </c>
      <c r="L1581" s="90" t="s">
        <v>4842</v>
      </c>
      <c r="M1581" s="91" t="s">
        <v>4843</v>
      </c>
      <c r="N1581" s="91" t="s">
        <v>13983</v>
      </c>
      <c r="O1581" s="91" t="s">
        <v>13984</v>
      </c>
    </row>
    <row r="1582" spans="1:15" ht="17.100000000000001" customHeight="1">
      <c r="A1582" s="50">
        <v>1576</v>
      </c>
      <c r="B1582" s="50" t="s">
        <v>7995</v>
      </c>
      <c r="C1582" s="50" t="s">
        <v>12224</v>
      </c>
      <c r="D1582" s="50" t="s">
        <v>12225</v>
      </c>
      <c r="E1582" s="50" t="s">
        <v>12226</v>
      </c>
      <c r="F1582" s="76" t="s">
        <v>12227</v>
      </c>
      <c r="G1582" s="76" t="s">
        <v>12228</v>
      </c>
      <c r="H1582" s="76" t="s">
        <v>12229</v>
      </c>
      <c r="I1582" s="76" t="s">
        <v>12229</v>
      </c>
      <c r="J1582" s="77">
        <v>45547</v>
      </c>
      <c r="K1582" s="77">
        <v>45583</v>
      </c>
      <c r="L1582" s="90" t="s">
        <v>8122</v>
      </c>
      <c r="M1582" s="91" t="s">
        <v>597</v>
      </c>
      <c r="N1582" s="91" t="s">
        <v>598</v>
      </c>
      <c r="O1582" s="91" t="s">
        <v>72</v>
      </c>
    </row>
    <row r="1583" spans="1:15" ht="17.100000000000001" customHeight="1">
      <c r="A1583" s="50">
        <v>1577</v>
      </c>
      <c r="B1583" s="50" t="s">
        <v>7995</v>
      </c>
      <c r="C1583" s="50" t="s">
        <v>12181</v>
      </c>
      <c r="D1583" s="50" t="s">
        <v>12182</v>
      </c>
      <c r="E1583" s="50" t="s">
        <v>12183</v>
      </c>
      <c r="F1583" s="76" t="s">
        <v>126</v>
      </c>
      <c r="G1583" s="76" t="s">
        <v>12184</v>
      </c>
      <c r="H1583" s="76" t="s">
        <v>12185</v>
      </c>
      <c r="I1583" s="76" t="s">
        <v>12185</v>
      </c>
      <c r="J1583" s="77">
        <v>45551</v>
      </c>
      <c r="K1583" s="77">
        <v>45582</v>
      </c>
      <c r="L1583" s="90" t="s">
        <v>2526</v>
      </c>
      <c r="M1583" s="91" t="s">
        <v>11422</v>
      </c>
      <c r="N1583" s="91" t="s">
        <v>11423</v>
      </c>
      <c r="O1583" s="91" t="s">
        <v>13760</v>
      </c>
    </row>
    <row r="1584" spans="1:15" ht="17.100000000000001" customHeight="1">
      <c r="A1584" s="50">
        <v>1578</v>
      </c>
      <c r="B1584" s="50" t="s">
        <v>7995</v>
      </c>
      <c r="C1584" s="50" t="s">
        <v>12269</v>
      </c>
      <c r="D1584" s="50" t="s">
        <v>12270</v>
      </c>
      <c r="E1584" s="50" t="s">
        <v>12271</v>
      </c>
      <c r="F1584" s="76" t="s">
        <v>649</v>
      </c>
      <c r="G1584" s="76" t="s">
        <v>12272</v>
      </c>
      <c r="H1584" s="76" t="s">
        <v>12273</v>
      </c>
      <c r="I1584" s="76" t="s">
        <v>12273</v>
      </c>
      <c r="J1584" s="77">
        <v>45551</v>
      </c>
      <c r="K1584" s="77">
        <v>45582</v>
      </c>
      <c r="L1584" s="90" t="s">
        <v>8086</v>
      </c>
      <c r="M1584" s="91" t="s">
        <v>8087</v>
      </c>
      <c r="N1584" s="91" t="s">
        <v>14607</v>
      </c>
      <c r="O1584" s="91" t="s">
        <v>14608</v>
      </c>
    </row>
    <row r="1585" spans="1:15" ht="17.100000000000001" customHeight="1">
      <c r="A1585" s="50">
        <v>1579</v>
      </c>
      <c r="B1585" s="50" t="s">
        <v>7995</v>
      </c>
      <c r="C1585" s="50" t="s">
        <v>12274</v>
      </c>
      <c r="D1585" s="50" t="s">
        <v>12275</v>
      </c>
      <c r="E1585" s="50" t="s">
        <v>12276</v>
      </c>
      <c r="F1585" s="76" t="s">
        <v>5846</v>
      </c>
      <c r="G1585" s="76" t="s">
        <v>12277</v>
      </c>
      <c r="H1585" s="76"/>
      <c r="I1585" s="76"/>
      <c r="J1585" s="77">
        <v>45551</v>
      </c>
      <c r="K1585" s="77">
        <v>45582</v>
      </c>
      <c r="L1585" s="90" t="s">
        <v>8086</v>
      </c>
      <c r="M1585" s="91" t="s">
        <v>8087</v>
      </c>
      <c r="N1585" s="91" t="s">
        <v>14607</v>
      </c>
      <c r="O1585" s="91" t="s">
        <v>14608</v>
      </c>
    </row>
    <row r="1586" spans="1:15" ht="17.100000000000001" customHeight="1">
      <c r="A1586" s="50">
        <v>1580</v>
      </c>
      <c r="B1586" s="50" t="s">
        <v>7995</v>
      </c>
      <c r="C1586" s="50" t="s">
        <v>12240</v>
      </c>
      <c r="D1586" s="50" t="s">
        <v>12241</v>
      </c>
      <c r="E1586" s="50" t="s">
        <v>12242</v>
      </c>
      <c r="F1586" s="76" t="s">
        <v>6130</v>
      </c>
      <c r="G1586" s="76" t="s">
        <v>12243</v>
      </c>
      <c r="H1586" s="76" t="s">
        <v>12244</v>
      </c>
      <c r="I1586" s="76" t="s">
        <v>12245</v>
      </c>
      <c r="J1586" s="77">
        <v>45544</v>
      </c>
      <c r="K1586" s="77">
        <v>45582</v>
      </c>
      <c r="L1586" s="90" t="s">
        <v>8010</v>
      </c>
      <c r="M1586" s="91" t="s">
        <v>8011</v>
      </c>
      <c r="N1586" s="91" t="s">
        <v>14598</v>
      </c>
      <c r="O1586" s="91" t="s">
        <v>14599</v>
      </c>
    </row>
    <row r="1587" spans="1:15" ht="17.100000000000001" customHeight="1">
      <c r="A1587" s="50">
        <v>1581</v>
      </c>
      <c r="B1587" s="50" t="s">
        <v>7995</v>
      </c>
      <c r="C1587" s="50" t="s">
        <v>12263</v>
      </c>
      <c r="D1587" s="50" t="s">
        <v>12264</v>
      </c>
      <c r="E1587" s="50" t="s">
        <v>12265</v>
      </c>
      <c r="F1587" s="76" t="s">
        <v>12266</v>
      </c>
      <c r="G1587" s="76" t="s">
        <v>12267</v>
      </c>
      <c r="H1587" s="76" t="s">
        <v>12268</v>
      </c>
      <c r="I1587" s="76" t="s">
        <v>12268</v>
      </c>
      <c r="J1587" s="77">
        <v>45546</v>
      </c>
      <c r="K1587" s="77">
        <v>45581</v>
      </c>
      <c r="L1587" s="90" t="s">
        <v>8086</v>
      </c>
      <c r="M1587" s="91" t="s">
        <v>8087</v>
      </c>
      <c r="N1587" s="91" t="s">
        <v>14607</v>
      </c>
      <c r="O1587" s="91" t="s">
        <v>14608</v>
      </c>
    </row>
    <row r="1588" spans="1:15" ht="17.100000000000001" customHeight="1">
      <c r="A1588" s="50">
        <v>1582</v>
      </c>
      <c r="B1588" s="50" t="s">
        <v>7995</v>
      </c>
      <c r="C1588" s="50" t="s">
        <v>12219</v>
      </c>
      <c r="D1588" s="50" t="s">
        <v>12220</v>
      </c>
      <c r="E1588" s="50" t="s">
        <v>12221</v>
      </c>
      <c r="F1588" s="76" t="s">
        <v>59</v>
      </c>
      <c r="G1588" s="76" t="s">
        <v>12222</v>
      </c>
      <c r="H1588" s="76" t="s">
        <v>12223</v>
      </c>
      <c r="I1588" s="76" t="s">
        <v>14613</v>
      </c>
      <c r="J1588" s="77">
        <v>45538</v>
      </c>
      <c r="K1588" s="77">
        <v>45569</v>
      </c>
      <c r="L1588" s="90" t="s">
        <v>8122</v>
      </c>
      <c r="M1588" s="91" t="s">
        <v>597</v>
      </c>
      <c r="N1588" s="91" t="s">
        <v>598</v>
      </c>
      <c r="O1588" s="91" t="s">
        <v>72</v>
      </c>
    </row>
    <row r="1589" spans="1:15" ht="17.100000000000001" customHeight="1">
      <c r="A1589" s="50">
        <v>1583</v>
      </c>
      <c r="B1589" s="50" t="s">
        <v>7995</v>
      </c>
      <c r="C1589" s="50" t="s">
        <v>12285</v>
      </c>
      <c r="D1589" s="50" t="s">
        <v>12286</v>
      </c>
      <c r="E1589" s="50" t="s">
        <v>12287</v>
      </c>
      <c r="F1589" s="76" t="s">
        <v>5846</v>
      </c>
      <c r="G1589" s="76" t="s">
        <v>12288</v>
      </c>
      <c r="H1589" s="76" t="s">
        <v>12289</v>
      </c>
      <c r="I1589" s="76" t="s">
        <v>12289</v>
      </c>
      <c r="J1589" s="77">
        <v>45537</v>
      </c>
      <c r="K1589" s="77">
        <v>45568</v>
      </c>
      <c r="L1589" s="90" t="s">
        <v>8162</v>
      </c>
      <c r="M1589" s="91" t="s">
        <v>8163</v>
      </c>
      <c r="N1589" s="91" t="s">
        <v>14606</v>
      </c>
      <c r="O1589" s="91" t="s">
        <v>8164</v>
      </c>
    </row>
    <row r="1590" spans="1:15" ht="17.100000000000001" customHeight="1">
      <c r="A1590" s="50">
        <v>1584</v>
      </c>
      <c r="B1590" s="50" t="s">
        <v>7995</v>
      </c>
      <c r="C1590" s="50" t="s">
        <v>8177</v>
      </c>
      <c r="D1590" s="50" t="s">
        <v>8178</v>
      </c>
      <c r="E1590" s="50" t="s">
        <v>8179</v>
      </c>
      <c r="F1590" s="76" t="s">
        <v>8180</v>
      </c>
      <c r="G1590" s="76" t="s">
        <v>12212</v>
      </c>
      <c r="H1590" s="76"/>
      <c r="I1590" s="76"/>
      <c r="J1590" s="77">
        <v>45510</v>
      </c>
      <c r="K1590" s="77">
        <v>45544</v>
      </c>
      <c r="L1590" s="90" t="s">
        <v>6469</v>
      </c>
      <c r="M1590" s="91" t="s">
        <v>11631</v>
      </c>
      <c r="N1590" s="91" t="s">
        <v>14614</v>
      </c>
      <c r="O1590" s="91" t="s">
        <v>14615</v>
      </c>
    </row>
    <row r="1591" spans="1:15" ht="17.100000000000001" customHeight="1">
      <c r="A1591" s="50">
        <v>1585</v>
      </c>
      <c r="B1591" s="50" t="s">
        <v>7995</v>
      </c>
      <c r="C1591" s="50" t="s">
        <v>8082</v>
      </c>
      <c r="D1591" s="50" t="s">
        <v>8083</v>
      </c>
      <c r="E1591" s="50" t="s">
        <v>8084</v>
      </c>
      <c r="F1591" s="76" t="s">
        <v>61</v>
      </c>
      <c r="G1591" s="76" t="s">
        <v>12262</v>
      </c>
      <c r="H1591" s="76" t="s">
        <v>8085</v>
      </c>
      <c r="I1591" s="76" t="s">
        <v>8085</v>
      </c>
      <c r="J1591" s="77">
        <v>45505</v>
      </c>
      <c r="K1591" s="77">
        <v>45537</v>
      </c>
      <c r="L1591" s="90" t="s">
        <v>8086</v>
      </c>
      <c r="M1591" s="91" t="s">
        <v>8087</v>
      </c>
      <c r="N1591" s="91" t="s">
        <v>14607</v>
      </c>
      <c r="O1591" s="91" t="s">
        <v>14608</v>
      </c>
    </row>
    <row r="1592" spans="1:15" ht="17.100000000000001" customHeight="1">
      <c r="A1592" s="50">
        <v>1586</v>
      </c>
      <c r="B1592" s="50" t="s">
        <v>7995</v>
      </c>
      <c r="C1592" s="50" t="s">
        <v>8217</v>
      </c>
      <c r="D1592" s="50" t="s">
        <v>8218</v>
      </c>
      <c r="E1592" s="50" t="s">
        <v>8219</v>
      </c>
      <c r="F1592" s="76" t="s">
        <v>76</v>
      </c>
      <c r="G1592" s="76" t="s">
        <v>14616</v>
      </c>
      <c r="H1592" s="76" t="s">
        <v>8220</v>
      </c>
      <c r="I1592" s="76" t="s">
        <v>14617</v>
      </c>
      <c r="J1592" s="77">
        <v>45482</v>
      </c>
      <c r="K1592" s="77">
        <v>45516</v>
      </c>
      <c r="L1592" s="90" t="s">
        <v>8144</v>
      </c>
      <c r="M1592" s="91" t="s">
        <v>8145</v>
      </c>
      <c r="N1592" s="91">
        <v>87754123129</v>
      </c>
      <c r="O1592" s="91" t="s">
        <v>8146</v>
      </c>
    </row>
    <row r="1593" spans="1:15" ht="17.100000000000001" customHeight="1">
      <c r="A1593" s="50">
        <v>1587</v>
      </c>
      <c r="B1593" s="50" t="s">
        <v>7995</v>
      </c>
      <c r="C1593" s="50" t="s">
        <v>8151</v>
      </c>
      <c r="D1593" s="50" t="s">
        <v>8152</v>
      </c>
      <c r="E1593" s="50" t="s">
        <v>8153</v>
      </c>
      <c r="F1593" s="76" t="s">
        <v>56</v>
      </c>
      <c r="G1593" s="76" t="s">
        <v>12284</v>
      </c>
      <c r="H1593" s="76"/>
      <c r="I1593" s="76"/>
      <c r="J1593" s="77">
        <v>45474</v>
      </c>
      <c r="K1593" s="77">
        <v>45510</v>
      </c>
      <c r="L1593" s="90" t="s">
        <v>8021</v>
      </c>
      <c r="M1593" s="91" t="s">
        <v>12283</v>
      </c>
      <c r="N1593" s="91" t="s">
        <v>14618</v>
      </c>
      <c r="O1593" s="91" t="s">
        <v>14619</v>
      </c>
    </row>
    <row r="1594" spans="1:15" ht="17.100000000000001" customHeight="1">
      <c r="A1594" s="50">
        <v>1588</v>
      </c>
      <c r="B1594" s="50" t="s">
        <v>7995</v>
      </c>
      <c r="C1594" s="50" t="s">
        <v>8107</v>
      </c>
      <c r="D1594" s="50" t="s">
        <v>8108</v>
      </c>
      <c r="E1594" s="50" t="s">
        <v>8109</v>
      </c>
      <c r="F1594" s="76" t="s">
        <v>13449</v>
      </c>
      <c r="G1594" s="76" t="s">
        <v>14620</v>
      </c>
      <c r="H1594" s="76" t="s">
        <v>8110</v>
      </c>
      <c r="I1594" s="76" t="s">
        <v>8110</v>
      </c>
      <c r="J1594" s="77">
        <v>45474</v>
      </c>
      <c r="K1594" s="77">
        <v>45506</v>
      </c>
      <c r="L1594" s="90" t="s">
        <v>8111</v>
      </c>
      <c r="M1594" s="91" t="s">
        <v>12197</v>
      </c>
      <c r="N1594" s="91">
        <v>87112302972</v>
      </c>
      <c r="O1594" s="91" t="s">
        <v>14603</v>
      </c>
    </row>
    <row r="1595" spans="1:15" ht="17.100000000000001" customHeight="1">
      <c r="A1595" s="50">
        <v>1589</v>
      </c>
      <c r="B1595" s="50" t="s">
        <v>7995</v>
      </c>
      <c r="C1595" s="50" t="s">
        <v>8136</v>
      </c>
      <c r="D1595" s="50" t="s">
        <v>8137</v>
      </c>
      <c r="E1595" s="50" t="s">
        <v>8138</v>
      </c>
      <c r="F1595" s="76" t="s">
        <v>11280</v>
      </c>
      <c r="G1595" s="76" t="s">
        <v>12196</v>
      </c>
      <c r="H1595" s="76" t="s">
        <v>8139</v>
      </c>
      <c r="I1595" s="76" t="s">
        <v>8139</v>
      </c>
      <c r="J1595" s="77">
        <v>45456</v>
      </c>
      <c r="K1595" s="77">
        <v>45488</v>
      </c>
      <c r="L1595" s="90" t="s">
        <v>8031</v>
      </c>
      <c r="M1595" s="91" t="s">
        <v>8032</v>
      </c>
      <c r="N1595" s="91" t="s">
        <v>14609</v>
      </c>
      <c r="O1595" s="91" t="s">
        <v>14610</v>
      </c>
    </row>
    <row r="1596" spans="1:15" ht="17.100000000000001" customHeight="1">
      <c r="A1596" s="50">
        <v>1590</v>
      </c>
      <c r="B1596" s="50" t="s">
        <v>7995</v>
      </c>
      <c r="C1596" s="50" t="s">
        <v>8181</v>
      </c>
      <c r="D1596" s="50" t="s">
        <v>8182</v>
      </c>
      <c r="E1596" s="50" t="s">
        <v>8183</v>
      </c>
      <c r="F1596" s="76" t="s">
        <v>52</v>
      </c>
      <c r="G1596" s="76" t="s">
        <v>12251</v>
      </c>
      <c r="H1596" s="76"/>
      <c r="I1596" s="76"/>
      <c r="J1596" s="77">
        <v>45453</v>
      </c>
      <c r="K1596" s="77">
        <v>45485</v>
      </c>
      <c r="L1596" s="90" t="s">
        <v>8130</v>
      </c>
      <c r="M1596" s="91" t="s">
        <v>8131</v>
      </c>
      <c r="N1596" s="91" t="s">
        <v>14621</v>
      </c>
      <c r="O1596" s="91" t="s">
        <v>8132</v>
      </c>
    </row>
    <row r="1597" spans="1:15" ht="17.100000000000001" customHeight="1">
      <c r="A1597" s="50">
        <v>1591</v>
      </c>
      <c r="B1597" s="50" t="s">
        <v>7995</v>
      </c>
      <c r="C1597" s="50" t="s">
        <v>8140</v>
      </c>
      <c r="D1597" s="50" t="s">
        <v>8141</v>
      </c>
      <c r="E1597" s="50" t="s">
        <v>8142</v>
      </c>
      <c r="F1597" s="76" t="s">
        <v>3142</v>
      </c>
      <c r="G1597" s="76" t="s">
        <v>12207</v>
      </c>
      <c r="H1597" s="76" t="s">
        <v>8143</v>
      </c>
      <c r="I1597" s="76" t="s">
        <v>8192</v>
      </c>
      <c r="J1597" s="77">
        <v>45449</v>
      </c>
      <c r="K1597" s="77">
        <v>45483</v>
      </c>
      <c r="L1597" s="90" t="s">
        <v>8144</v>
      </c>
      <c r="M1597" s="91" t="s">
        <v>8145</v>
      </c>
      <c r="N1597" s="91">
        <v>87754123129</v>
      </c>
      <c r="O1597" s="91" t="s">
        <v>8146</v>
      </c>
    </row>
    <row r="1598" spans="1:15" ht="17.100000000000001" customHeight="1">
      <c r="A1598" s="50">
        <v>1592</v>
      </c>
      <c r="B1598" s="50" t="s">
        <v>7995</v>
      </c>
      <c r="C1598" s="50" t="s">
        <v>8154</v>
      </c>
      <c r="D1598" s="50" t="s">
        <v>8155</v>
      </c>
      <c r="E1598" s="50" t="s">
        <v>8156</v>
      </c>
      <c r="F1598" s="76" t="s">
        <v>1630</v>
      </c>
      <c r="G1598" s="76" t="s">
        <v>12173</v>
      </c>
      <c r="H1598" s="76" t="s">
        <v>8157</v>
      </c>
      <c r="I1598" s="76" t="s">
        <v>8157</v>
      </c>
      <c r="J1598" s="77">
        <v>45440</v>
      </c>
      <c r="K1598" s="77">
        <v>45474</v>
      </c>
      <c r="L1598" s="90" t="s">
        <v>8068</v>
      </c>
      <c r="M1598" s="91" t="s">
        <v>8069</v>
      </c>
      <c r="N1598" s="91" t="s">
        <v>14601</v>
      </c>
      <c r="O1598" s="91" t="s">
        <v>14602</v>
      </c>
    </row>
    <row r="1599" spans="1:15" ht="17.100000000000001" customHeight="1">
      <c r="A1599" s="50">
        <v>1593</v>
      </c>
      <c r="B1599" s="50" t="s">
        <v>7995</v>
      </c>
      <c r="C1599" s="50" t="s">
        <v>8070</v>
      </c>
      <c r="D1599" s="50" t="s">
        <v>8071</v>
      </c>
      <c r="E1599" s="50" t="s">
        <v>8072</v>
      </c>
      <c r="F1599" s="76" t="s">
        <v>5846</v>
      </c>
      <c r="G1599" s="76" t="s">
        <v>8073</v>
      </c>
      <c r="H1599" s="76" t="s">
        <v>8074</v>
      </c>
      <c r="I1599" s="76" t="s">
        <v>8074</v>
      </c>
      <c r="J1599" s="77">
        <v>45414</v>
      </c>
      <c r="K1599" s="77">
        <v>45446</v>
      </c>
      <c r="L1599" s="90" t="s">
        <v>4842</v>
      </c>
      <c r="M1599" s="91" t="s">
        <v>4843</v>
      </c>
      <c r="N1599" s="91" t="s">
        <v>13983</v>
      </c>
      <c r="O1599" s="91" t="s">
        <v>13984</v>
      </c>
    </row>
    <row r="1600" spans="1:15" ht="17.100000000000001" customHeight="1">
      <c r="A1600" s="50">
        <v>1594</v>
      </c>
      <c r="B1600" s="50" t="s">
        <v>7995</v>
      </c>
      <c r="C1600" s="50" t="s">
        <v>8022</v>
      </c>
      <c r="D1600" s="50" t="s">
        <v>8023</v>
      </c>
      <c r="E1600" s="50" t="s">
        <v>8024</v>
      </c>
      <c r="F1600" s="76" t="s">
        <v>59</v>
      </c>
      <c r="G1600" s="76" t="s">
        <v>8025</v>
      </c>
      <c r="H1600" s="76" t="s">
        <v>4842</v>
      </c>
      <c r="I1600" s="76" t="s">
        <v>8026</v>
      </c>
      <c r="J1600" s="77">
        <v>45441</v>
      </c>
      <c r="K1600" s="77">
        <v>45441</v>
      </c>
      <c r="L1600" s="90" t="s">
        <v>4842</v>
      </c>
      <c r="M1600" s="91" t="s">
        <v>4843</v>
      </c>
      <c r="N1600" s="91" t="s">
        <v>13983</v>
      </c>
      <c r="O1600" s="91" t="s">
        <v>13984</v>
      </c>
    </row>
    <row r="1601" spans="1:15" ht="17.100000000000001" customHeight="1">
      <c r="A1601" s="50">
        <v>1595</v>
      </c>
      <c r="B1601" s="50" t="s">
        <v>7995</v>
      </c>
      <c r="C1601" s="50" t="s">
        <v>8188</v>
      </c>
      <c r="D1601" s="50" t="s">
        <v>8189</v>
      </c>
      <c r="E1601" s="50" t="s">
        <v>8190</v>
      </c>
      <c r="F1601" s="76" t="s">
        <v>19</v>
      </c>
      <c r="G1601" s="76" t="s">
        <v>8191</v>
      </c>
      <c r="H1601" s="76"/>
      <c r="I1601" s="76"/>
      <c r="J1601" s="77">
        <v>45405</v>
      </c>
      <c r="K1601" s="77">
        <v>45439</v>
      </c>
      <c r="L1601" s="90" t="s">
        <v>34</v>
      </c>
      <c r="M1601" s="91" t="s">
        <v>8061</v>
      </c>
      <c r="N1601" s="91" t="s">
        <v>14605</v>
      </c>
      <c r="O1601" s="91" t="s">
        <v>8062</v>
      </c>
    </row>
    <row r="1602" spans="1:15" ht="17.100000000000001" customHeight="1">
      <c r="A1602" s="50">
        <v>1596</v>
      </c>
      <c r="B1602" s="50" t="s">
        <v>7995</v>
      </c>
      <c r="C1602" s="50" t="s">
        <v>8158</v>
      </c>
      <c r="D1602" s="50" t="s">
        <v>8159</v>
      </c>
      <c r="E1602" s="50" t="s">
        <v>8160</v>
      </c>
      <c r="F1602" s="76" t="s">
        <v>19</v>
      </c>
      <c r="G1602" s="76" t="s">
        <v>8161</v>
      </c>
      <c r="H1602" s="76"/>
      <c r="I1602" s="76"/>
      <c r="J1602" s="77">
        <v>45378</v>
      </c>
      <c r="K1602" s="77">
        <v>45411</v>
      </c>
      <c r="L1602" s="90" t="s">
        <v>4842</v>
      </c>
      <c r="M1602" s="91" t="s">
        <v>4843</v>
      </c>
      <c r="N1602" s="91" t="s">
        <v>13983</v>
      </c>
      <c r="O1602" s="91" t="s">
        <v>13984</v>
      </c>
    </row>
    <row r="1603" spans="1:15" ht="17.100000000000001" customHeight="1">
      <c r="A1603" s="50">
        <v>1597</v>
      </c>
      <c r="B1603" s="50" t="s">
        <v>7995</v>
      </c>
      <c r="C1603" s="50" t="s">
        <v>8117</v>
      </c>
      <c r="D1603" s="50" t="s">
        <v>8118</v>
      </c>
      <c r="E1603" s="50" t="s">
        <v>8119</v>
      </c>
      <c r="F1603" s="76" t="s">
        <v>12981</v>
      </c>
      <c r="G1603" s="76" t="s">
        <v>8120</v>
      </c>
      <c r="H1603" s="76" t="s">
        <v>8121</v>
      </c>
      <c r="I1603" s="76" t="s">
        <v>8121</v>
      </c>
      <c r="J1603" s="77">
        <v>45363</v>
      </c>
      <c r="K1603" s="77">
        <v>45397</v>
      </c>
      <c r="L1603" s="90" t="s">
        <v>8122</v>
      </c>
      <c r="M1603" s="91" t="s">
        <v>597</v>
      </c>
      <c r="N1603" s="91" t="s">
        <v>598</v>
      </c>
      <c r="O1603" s="91" t="s">
        <v>72</v>
      </c>
    </row>
    <row r="1604" spans="1:15" ht="17.100000000000001" customHeight="1">
      <c r="A1604" s="50">
        <v>1598</v>
      </c>
      <c r="B1604" s="50" t="s">
        <v>7995</v>
      </c>
      <c r="C1604" s="50" t="s">
        <v>8212</v>
      </c>
      <c r="D1604" s="50" t="s">
        <v>8213</v>
      </c>
      <c r="E1604" s="50" t="s">
        <v>8214</v>
      </c>
      <c r="F1604" s="76" t="s">
        <v>14622</v>
      </c>
      <c r="G1604" s="76" t="s">
        <v>8215</v>
      </c>
      <c r="H1604" s="76" t="s">
        <v>8216</v>
      </c>
      <c r="I1604" s="76" t="s">
        <v>14623</v>
      </c>
      <c r="J1604" s="77">
        <v>45362</v>
      </c>
      <c r="K1604" s="77">
        <v>45397</v>
      </c>
      <c r="L1604" s="90" t="s">
        <v>4842</v>
      </c>
      <c r="M1604" s="91" t="s">
        <v>4843</v>
      </c>
      <c r="N1604" s="91" t="s">
        <v>13983</v>
      </c>
      <c r="O1604" s="91" t="s">
        <v>13984</v>
      </c>
    </row>
    <row r="1605" spans="1:15" ht="17.100000000000001" customHeight="1">
      <c r="A1605" s="50">
        <v>1599</v>
      </c>
      <c r="B1605" s="50" t="s">
        <v>7995</v>
      </c>
      <c r="C1605" s="50" t="s">
        <v>8053</v>
      </c>
      <c r="D1605" s="50" t="s">
        <v>8054</v>
      </c>
      <c r="E1605" s="50" t="s">
        <v>8055</v>
      </c>
      <c r="F1605" s="76" t="s">
        <v>13008</v>
      </c>
      <c r="G1605" s="76" t="s">
        <v>14624</v>
      </c>
      <c r="H1605" s="76" t="s">
        <v>6469</v>
      </c>
      <c r="I1605" s="76" t="s">
        <v>8056</v>
      </c>
      <c r="J1605" s="77">
        <v>45317</v>
      </c>
      <c r="K1605" s="77">
        <v>45385</v>
      </c>
      <c r="L1605" s="90" t="s">
        <v>6469</v>
      </c>
      <c r="M1605" s="91" t="s">
        <v>11631</v>
      </c>
      <c r="N1605" s="91" t="s">
        <v>14614</v>
      </c>
      <c r="O1605" s="91" t="s">
        <v>14615</v>
      </c>
    </row>
    <row r="1606" spans="1:15" ht="17.100000000000001" customHeight="1">
      <c r="A1606" s="50">
        <v>1600</v>
      </c>
      <c r="B1606" s="50" t="s">
        <v>7995</v>
      </c>
      <c r="C1606" s="50" t="s">
        <v>8198</v>
      </c>
      <c r="D1606" s="50" t="s">
        <v>8199</v>
      </c>
      <c r="E1606" s="50" t="s">
        <v>8200</v>
      </c>
      <c r="F1606" s="76" t="s">
        <v>4475</v>
      </c>
      <c r="G1606" s="76" t="s">
        <v>8201</v>
      </c>
      <c r="H1606" s="76"/>
      <c r="I1606" s="76"/>
      <c r="J1606" s="77">
        <v>45313</v>
      </c>
      <c r="K1606" s="77">
        <v>45352</v>
      </c>
      <c r="L1606" s="90" t="s">
        <v>8111</v>
      </c>
      <c r="M1606" s="91" t="s">
        <v>12197</v>
      </c>
      <c r="N1606" s="91">
        <v>87112302972</v>
      </c>
      <c r="O1606" s="91" t="s">
        <v>14603</v>
      </c>
    </row>
    <row r="1607" spans="1:15" ht="17.100000000000001" customHeight="1">
      <c r="A1607" s="50">
        <v>1601</v>
      </c>
      <c r="B1607" s="50" t="s">
        <v>7995</v>
      </c>
      <c r="C1607" s="50" t="s">
        <v>8088</v>
      </c>
      <c r="D1607" s="50" t="s">
        <v>8089</v>
      </c>
      <c r="E1607" s="50" t="s">
        <v>8090</v>
      </c>
      <c r="F1607" s="76" t="s">
        <v>6276</v>
      </c>
      <c r="G1607" s="76" t="s">
        <v>8091</v>
      </c>
      <c r="H1607" s="76" t="s">
        <v>8092</v>
      </c>
      <c r="I1607" s="76" t="s">
        <v>8093</v>
      </c>
      <c r="J1607" s="77">
        <v>45315</v>
      </c>
      <c r="K1607" s="77">
        <v>45347</v>
      </c>
      <c r="L1607" s="90" t="s">
        <v>8031</v>
      </c>
      <c r="M1607" s="91" t="s">
        <v>8032</v>
      </c>
      <c r="N1607" s="91" t="s">
        <v>14609</v>
      </c>
      <c r="O1607" s="91" t="s">
        <v>14610</v>
      </c>
    </row>
    <row r="1608" spans="1:15" ht="17.100000000000001" customHeight="1">
      <c r="A1608" s="50">
        <v>1602</v>
      </c>
      <c r="B1608" s="50" t="s">
        <v>7995</v>
      </c>
      <c r="C1608" s="50" t="s">
        <v>8049</v>
      </c>
      <c r="D1608" s="50" t="s">
        <v>8050</v>
      </c>
      <c r="E1608" s="50" t="s">
        <v>8051</v>
      </c>
      <c r="F1608" s="76" t="s">
        <v>12</v>
      </c>
      <c r="G1608" s="76" t="s">
        <v>8052</v>
      </c>
      <c r="H1608" s="76"/>
      <c r="I1608" s="76"/>
      <c r="J1608" s="77">
        <v>45244</v>
      </c>
      <c r="K1608" s="77">
        <v>45276</v>
      </c>
      <c r="L1608" s="90" t="s">
        <v>8031</v>
      </c>
      <c r="M1608" s="91" t="s">
        <v>8032</v>
      </c>
      <c r="N1608" s="91" t="s">
        <v>14609</v>
      </c>
      <c r="O1608" s="91" t="s">
        <v>14610</v>
      </c>
    </row>
    <row r="1609" spans="1:15" ht="17.100000000000001" customHeight="1">
      <c r="A1609" s="50">
        <v>1603</v>
      </c>
      <c r="B1609" s="50" t="s">
        <v>7995</v>
      </c>
      <c r="C1609" s="50" t="s">
        <v>8207</v>
      </c>
      <c r="D1609" s="50" t="s">
        <v>8208</v>
      </c>
      <c r="E1609" s="50" t="s">
        <v>8209</v>
      </c>
      <c r="F1609" s="76" t="s">
        <v>53</v>
      </c>
      <c r="G1609" s="76" t="s">
        <v>8210</v>
      </c>
      <c r="H1609" s="76" t="s">
        <v>7996</v>
      </c>
      <c r="I1609" s="76" t="s">
        <v>8211</v>
      </c>
      <c r="J1609" s="77">
        <v>45229</v>
      </c>
      <c r="K1609" s="77">
        <v>45272</v>
      </c>
      <c r="L1609" s="90" t="s">
        <v>4842</v>
      </c>
      <c r="M1609" s="91" t="s">
        <v>4843</v>
      </c>
      <c r="N1609" s="91" t="s">
        <v>13983</v>
      </c>
      <c r="O1609" s="91" t="s">
        <v>13984</v>
      </c>
    </row>
    <row r="1610" spans="1:15" ht="17.100000000000001" customHeight="1">
      <c r="A1610" s="50">
        <v>1604</v>
      </c>
      <c r="B1610" s="50" t="s">
        <v>7995</v>
      </c>
      <c r="C1610" s="50" t="s">
        <v>8193</v>
      </c>
      <c r="D1610" s="50" t="s">
        <v>8194</v>
      </c>
      <c r="E1610" s="50" t="s">
        <v>8195</v>
      </c>
      <c r="F1610" s="76" t="s">
        <v>14141</v>
      </c>
      <c r="G1610" s="76" t="s">
        <v>8196</v>
      </c>
      <c r="H1610" s="76" t="s">
        <v>8197</v>
      </c>
      <c r="I1610" s="76" t="s">
        <v>8197</v>
      </c>
      <c r="J1610" s="77">
        <v>45222</v>
      </c>
      <c r="K1610" s="77">
        <v>45255</v>
      </c>
      <c r="L1610" s="90" t="s">
        <v>4842</v>
      </c>
      <c r="M1610" s="91" t="s">
        <v>4843</v>
      </c>
      <c r="N1610" s="91" t="s">
        <v>13983</v>
      </c>
      <c r="O1610" s="91" t="s">
        <v>13984</v>
      </c>
    </row>
    <row r="1611" spans="1:15" ht="17.100000000000001" customHeight="1">
      <c r="A1611" s="50">
        <v>1605</v>
      </c>
      <c r="B1611" s="50" t="s">
        <v>7995</v>
      </c>
      <c r="C1611" s="50" t="s">
        <v>8226</v>
      </c>
      <c r="D1611" s="50" t="s">
        <v>8227</v>
      </c>
      <c r="E1611" s="50" t="s">
        <v>8228</v>
      </c>
      <c r="F1611" s="76" t="s">
        <v>18</v>
      </c>
      <c r="G1611" s="76" t="s">
        <v>8229</v>
      </c>
      <c r="H1611" s="76"/>
      <c r="I1611" s="76"/>
      <c r="J1611" s="77">
        <v>45117</v>
      </c>
      <c r="K1611" s="77">
        <v>45191</v>
      </c>
      <c r="L1611" s="90" t="s">
        <v>8230</v>
      </c>
      <c r="M1611" s="91" t="s">
        <v>8231</v>
      </c>
      <c r="N1611" s="91" t="s">
        <v>14625</v>
      </c>
      <c r="O1611" s="91" t="s">
        <v>8232</v>
      </c>
    </row>
    <row r="1612" spans="1:15" ht="17.100000000000001" customHeight="1">
      <c r="A1612" s="50">
        <v>1606</v>
      </c>
      <c r="B1612" s="50" t="s">
        <v>7995</v>
      </c>
      <c r="C1612" s="50" t="s">
        <v>8202</v>
      </c>
      <c r="D1612" s="50" t="s">
        <v>8203</v>
      </c>
      <c r="E1612" s="50" t="s">
        <v>8204</v>
      </c>
      <c r="F1612" s="76" t="s">
        <v>5846</v>
      </c>
      <c r="G1612" s="76" t="s">
        <v>8205</v>
      </c>
      <c r="H1612" s="76" t="s">
        <v>8206</v>
      </c>
      <c r="I1612" s="76" t="s">
        <v>14626</v>
      </c>
      <c r="J1612" s="77">
        <v>45147</v>
      </c>
      <c r="K1612" s="77">
        <v>45187</v>
      </c>
      <c r="L1612" s="90" t="s">
        <v>8031</v>
      </c>
      <c r="M1612" s="91" t="s">
        <v>8032</v>
      </c>
      <c r="N1612" s="91" t="s">
        <v>14609</v>
      </c>
      <c r="O1612" s="91" t="s">
        <v>14610</v>
      </c>
    </row>
    <row r="1613" spans="1:15" ht="17.100000000000001" customHeight="1">
      <c r="A1613" s="50">
        <v>1607</v>
      </c>
      <c r="B1613" s="50" t="s">
        <v>7995</v>
      </c>
      <c r="C1613" s="50" t="s">
        <v>8027</v>
      </c>
      <c r="D1613" s="50" t="s">
        <v>8028</v>
      </c>
      <c r="E1613" s="50" t="s">
        <v>8029</v>
      </c>
      <c r="F1613" s="76" t="s">
        <v>11325</v>
      </c>
      <c r="G1613" s="76" t="s">
        <v>8030</v>
      </c>
      <c r="H1613" s="76" t="s">
        <v>8068</v>
      </c>
      <c r="I1613" s="76" t="s">
        <v>57</v>
      </c>
      <c r="J1613" s="77">
        <v>45134</v>
      </c>
      <c r="K1613" s="77">
        <v>45173</v>
      </c>
      <c r="L1613" s="90" t="s">
        <v>8162</v>
      </c>
      <c r="M1613" s="91" t="s">
        <v>8163</v>
      </c>
      <c r="N1613" s="91" t="s">
        <v>14606</v>
      </c>
      <c r="O1613" s="91" t="s">
        <v>8164</v>
      </c>
    </row>
    <row r="1614" spans="1:15" ht="17.100000000000001" customHeight="1">
      <c r="A1614" s="50">
        <v>1608</v>
      </c>
      <c r="B1614" s="50" t="s">
        <v>7995</v>
      </c>
      <c r="C1614" s="50" t="s">
        <v>8041</v>
      </c>
      <c r="D1614" s="50" t="s">
        <v>8042</v>
      </c>
      <c r="E1614" s="50" t="s">
        <v>8043</v>
      </c>
      <c r="F1614" s="76" t="s">
        <v>17</v>
      </c>
      <c r="G1614" s="76" t="s">
        <v>8044</v>
      </c>
      <c r="H1614" s="76"/>
      <c r="I1614" s="76"/>
      <c r="J1614" s="77">
        <v>45072</v>
      </c>
      <c r="K1614" s="77">
        <v>45140</v>
      </c>
      <c r="L1614" s="90" t="s">
        <v>4842</v>
      </c>
      <c r="M1614" s="91" t="s">
        <v>4843</v>
      </c>
      <c r="N1614" s="91" t="s">
        <v>13983</v>
      </c>
      <c r="O1614" s="91" t="s">
        <v>13984</v>
      </c>
    </row>
    <row r="1615" spans="1:15" ht="17.100000000000001" customHeight="1">
      <c r="A1615" s="50">
        <v>1609</v>
      </c>
      <c r="B1615" s="50" t="s">
        <v>7995</v>
      </c>
      <c r="C1615" s="50" t="s">
        <v>8221</v>
      </c>
      <c r="D1615" s="50" t="s">
        <v>8222</v>
      </c>
      <c r="E1615" s="50" t="s">
        <v>8223</v>
      </c>
      <c r="F1615" s="76" t="s">
        <v>14627</v>
      </c>
      <c r="G1615" s="76" t="s">
        <v>8224</v>
      </c>
      <c r="H1615" s="76" t="s">
        <v>8225</v>
      </c>
      <c r="I1615" s="76" t="s">
        <v>8225</v>
      </c>
      <c r="J1615" s="77">
        <v>45092</v>
      </c>
      <c r="K1615" s="77">
        <v>45125</v>
      </c>
      <c r="L1615" s="90" t="s">
        <v>8021</v>
      </c>
      <c r="M1615" s="91" t="s">
        <v>12283</v>
      </c>
      <c r="N1615" s="91" t="s">
        <v>14618</v>
      </c>
      <c r="O1615" s="91" t="s">
        <v>14619</v>
      </c>
    </row>
    <row r="1616" spans="1:15" ht="17.100000000000001" customHeight="1">
      <c r="A1616" s="50">
        <v>1610</v>
      </c>
      <c r="B1616" s="50" t="s">
        <v>7995</v>
      </c>
      <c r="C1616" s="50" t="s">
        <v>8173</v>
      </c>
      <c r="D1616" s="50" t="s">
        <v>8174</v>
      </c>
      <c r="E1616" s="50" t="s">
        <v>8175</v>
      </c>
      <c r="F1616" s="76" t="s">
        <v>17</v>
      </c>
      <c r="G1616" s="76" t="s">
        <v>8176</v>
      </c>
      <c r="H1616" s="76"/>
      <c r="I1616" s="76"/>
      <c r="J1616" s="77">
        <v>45084</v>
      </c>
      <c r="K1616" s="77">
        <v>45120</v>
      </c>
      <c r="L1616" s="90" t="s">
        <v>8021</v>
      </c>
      <c r="M1616" s="91" t="s">
        <v>8163</v>
      </c>
      <c r="N1616" s="91" t="s">
        <v>14606</v>
      </c>
      <c r="O1616" s="91" t="s">
        <v>8164</v>
      </c>
    </row>
    <row r="1617" spans="1:15" ht="17.100000000000001" customHeight="1">
      <c r="A1617" s="50">
        <v>1611</v>
      </c>
      <c r="B1617" s="50" t="s">
        <v>7995</v>
      </c>
      <c r="C1617" s="50" t="s">
        <v>8112</v>
      </c>
      <c r="D1617" s="50" t="s">
        <v>8113</v>
      </c>
      <c r="E1617" s="50" t="s">
        <v>8114</v>
      </c>
      <c r="F1617" s="76" t="s">
        <v>5846</v>
      </c>
      <c r="G1617" s="76" t="s">
        <v>8115</v>
      </c>
      <c r="H1617" s="76" t="s">
        <v>8116</v>
      </c>
      <c r="I1617" s="76" t="s">
        <v>8116</v>
      </c>
      <c r="J1617" s="77">
        <v>45075</v>
      </c>
      <c r="K1617" s="77">
        <v>45113</v>
      </c>
      <c r="L1617" s="90" t="s">
        <v>2279</v>
      </c>
      <c r="M1617" s="91" t="s">
        <v>2280</v>
      </c>
      <c r="N1617" s="91" t="s">
        <v>13050</v>
      </c>
      <c r="O1617" s="91" t="s">
        <v>13051</v>
      </c>
    </row>
    <row r="1618" spans="1:15" ht="17.100000000000001" customHeight="1">
      <c r="A1618" s="50">
        <v>1612</v>
      </c>
      <c r="B1618" s="50" t="s">
        <v>7995</v>
      </c>
      <c r="C1618" s="50" t="s">
        <v>8016</v>
      </c>
      <c r="D1618" s="50" t="s">
        <v>8017</v>
      </c>
      <c r="E1618" s="50" t="s">
        <v>8018</v>
      </c>
      <c r="F1618" s="76" t="s">
        <v>14064</v>
      </c>
      <c r="G1618" s="76" t="s">
        <v>8019</v>
      </c>
      <c r="H1618" s="76" t="s">
        <v>8020</v>
      </c>
      <c r="I1618" s="76" t="s">
        <v>14628</v>
      </c>
      <c r="J1618" s="77">
        <v>45070</v>
      </c>
      <c r="K1618" s="77">
        <v>45110</v>
      </c>
      <c r="L1618" s="90" t="s">
        <v>8021</v>
      </c>
      <c r="M1618" s="91" t="s">
        <v>12283</v>
      </c>
      <c r="N1618" s="91" t="s">
        <v>14618</v>
      </c>
      <c r="O1618" s="91" t="s">
        <v>14619</v>
      </c>
    </row>
    <row r="1619" spans="1:15" ht="17.100000000000001" customHeight="1">
      <c r="A1619" s="50">
        <v>1613</v>
      </c>
      <c r="B1619" s="50" t="s">
        <v>7995</v>
      </c>
      <c r="C1619" s="50" t="s">
        <v>8123</v>
      </c>
      <c r="D1619" s="50" t="s">
        <v>8124</v>
      </c>
      <c r="E1619" s="50" t="s">
        <v>8125</v>
      </c>
      <c r="F1619" s="76" t="s">
        <v>75</v>
      </c>
      <c r="G1619" s="76" t="s">
        <v>8126</v>
      </c>
      <c r="H1619" s="76" t="s">
        <v>4842</v>
      </c>
      <c r="I1619" s="76"/>
      <c r="J1619" s="77">
        <v>45013</v>
      </c>
      <c r="K1619" s="77">
        <v>45050</v>
      </c>
      <c r="L1619" s="90" t="s">
        <v>4842</v>
      </c>
      <c r="M1619" s="91" t="s">
        <v>4843</v>
      </c>
      <c r="N1619" s="91" t="s">
        <v>13983</v>
      </c>
      <c r="O1619" s="91" t="s">
        <v>13984</v>
      </c>
    </row>
    <row r="1620" spans="1:15" ht="17.100000000000001" customHeight="1">
      <c r="A1620" s="50">
        <v>1614</v>
      </c>
      <c r="B1620" s="50" t="s">
        <v>7995</v>
      </c>
      <c r="C1620" s="50" t="s">
        <v>8045</v>
      </c>
      <c r="D1620" s="50" t="s">
        <v>8046</v>
      </c>
      <c r="E1620" s="50" t="s">
        <v>8047</v>
      </c>
      <c r="F1620" s="76" t="s">
        <v>5846</v>
      </c>
      <c r="G1620" s="76" t="s">
        <v>8048</v>
      </c>
      <c r="H1620" s="76" t="s">
        <v>4842</v>
      </c>
      <c r="I1620" s="76" t="s">
        <v>14629</v>
      </c>
      <c r="J1620" s="77">
        <v>44960</v>
      </c>
      <c r="K1620" s="77">
        <v>44998</v>
      </c>
      <c r="L1620" s="90" t="s">
        <v>4842</v>
      </c>
      <c r="M1620" s="91" t="s">
        <v>4843</v>
      </c>
      <c r="N1620" s="91" t="s">
        <v>13983</v>
      </c>
      <c r="O1620" s="91" t="s">
        <v>13984</v>
      </c>
    </row>
    <row r="1621" spans="1:15" ht="17.100000000000001" customHeight="1">
      <c r="A1621" s="50">
        <v>1615</v>
      </c>
      <c r="B1621" s="50" t="s">
        <v>7995</v>
      </c>
      <c r="C1621" s="50" t="s">
        <v>12213</v>
      </c>
      <c r="D1621" s="50" t="s">
        <v>8057</v>
      </c>
      <c r="E1621" s="50" t="s">
        <v>8058</v>
      </c>
      <c r="F1621" s="76" t="s">
        <v>59</v>
      </c>
      <c r="G1621" s="76" t="s">
        <v>8059</v>
      </c>
      <c r="H1621" s="76" t="s">
        <v>34</v>
      </c>
      <c r="I1621" s="76" t="s">
        <v>8060</v>
      </c>
      <c r="J1621" s="77">
        <v>44914</v>
      </c>
      <c r="K1621" s="77">
        <v>44986</v>
      </c>
      <c r="L1621" s="90" t="s">
        <v>34</v>
      </c>
      <c r="M1621" s="91" t="s">
        <v>8061</v>
      </c>
      <c r="N1621" s="91" t="s">
        <v>14605</v>
      </c>
      <c r="O1621" s="91" t="s">
        <v>8062</v>
      </c>
    </row>
    <row r="1622" spans="1:15" ht="17.100000000000001" customHeight="1">
      <c r="A1622" s="50">
        <v>1616</v>
      </c>
      <c r="B1622" s="50" t="s">
        <v>7995</v>
      </c>
      <c r="C1622" s="50" t="s">
        <v>12296</v>
      </c>
      <c r="D1622" s="50" t="s">
        <v>8170</v>
      </c>
      <c r="E1622" s="50" t="s">
        <v>8171</v>
      </c>
      <c r="F1622" s="76" t="s">
        <v>18</v>
      </c>
      <c r="G1622" s="76" t="s">
        <v>8172</v>
      </c>
      <c r="H1622" s="76"/>
      <c r="I1622" s="76"/>
      <c r="J1622" s="77">
        <v>44932</v>
      </c>
      <c r="K1622" s="77">
        <v>44971</v>
      </c>
      <c r="L1622" s="90" t="s">
        <v>4842</v>
      </c>
      <c r="M1622" s="91" t="s">
        <v>4843</v>
      </c>
      <c r="N1622" s="91" t="s">
        <v>13983</v>
      </c>
      <c r="O1622" s="91" t="s">
        <v>13984</v>
      </c>
    </row>
    <row r="1623" spans="1:15" ht="17.100000000000001" customHeight="1">
      <c r="A1623" s="50">
        <v>1617</v>
      </c>
      <c r="B1623" s="50" t="s">
        <v>7995</v>
      </c>
      <c r="C1623" s="50" t="s">
        <v>8165</v>
      </c>
      <c r="D1623" s="50" t="s">
        <v>8166</v>
      </c>
      <c r="E1623" s="50" t="s">
        <v>8167</v>
      </c>
      <c r="F1623" s="76" t="s">
        <v>11941</v>
      </c>
      <c r="G1623" s="76" t="s">
        <v>8168</v>
      </c>
      <c r="H1623" s="76" t="s">
        <v>8111</v>
      </c>
      <c r="I1623" s="76" t="s">
        <v>8169</v>
      </c>
      <c r="J1623" s="77">
        <v>44872</v>
      </c>
      <c r="K1623" s="77">
        <v>44936</v>
      </c>
      <c r="L1623" s="90" t="s">
        <v>8111</v>
      </c>
      <c r="M1623" s="91" t="s">
        <v>12197</v>
      </c>
      <c r="N1623" s="91">
        <v>87112302972</v>
      </c>
      <c r="O1623" s="91" t="s">
        <v>14603</v>
      </c>
    </row>
    <row r="1624" spans="1:15" ht="17.100000000000001" customHeight="1">
      <c r="A1624" s="50">
        <v>1618</v>
      </c>
      <c r="B1624" s="50" t="s">
        <v>7995</v>
      </c>
      <c r="C1624" s="50" t="s">
        <v>8147</v>
      </c>
      <c r="D1624" s="50" t="s">
        <v>8148</v>
      </c>
      <c r="E1624" s="50" t="s">
        <v>8149</v>
      </c>
      <c r="F1624" s="76" t="s">
        <v>10</v>
      </c>
      <c r="G1624" s="76" t="s">
        <v>8150</v>
      </c>
      <c r="H1624" s="76"/>
      <c r="I1624" s="76"/>
      <c r="J1624" s="77">
        <v>44706</v>
      </c>
      <c r="K1624" s="77">
        <v>44761</v>
      </c>
      <c r="L1624" s="90" t="s">
        <v>34</v>
      </c>
      <c r="M1624" s="91" t="s">
        <v>8061</v>
      </c>
      <c r="N1624" s="91" t="s">
        <v>14605</v>
      </c>
      <c r="O1624" s="91" t="s">
        <v>8062</v>
      </c>
    </row>
    <row r="1625" spans="1:15" ht="17.100000000000001" customHeight="1">
      <c r="A1625" s="50">
        <v>1619</v>
      </c>
      <c r="B1625" s="50" t="s">
        <v>7995</v>
      </c>
      <c r="C1625" s="50" t="s">
        <v>8094</v>
      </c>
      <c r="D1625" s="50" t="s">
        <v>8095</v>
      </c>
      <c r="E1625" s="50" t="s">
        <v>8096</v>
      </c>
      <c r="F1625" s="76" t="s">
        <v>19</v>
      </c>
      <c r="G1625" s="76" t="s">
        <v>8097</v>
      </c>
      <c r="H1625" s="76"/>
      <c r="I1625" s="76"/>
      <c r="J1625" s="77">
        <v>44686</v>
      </c>
      <c r="K1625" s="77">
        <v>44726</v>
      </c>
      <c r="L1625" s="90" t="s">
        <v>4842</v>
      </c>
      <c r="M1625" s="91" t="s">
        <v>4843</v>
      </c>
      <c r="N1625" s="91" t="s">
        <v>13983</v>
      </c>
      <c r="O1625" s="91" t="s">
        <v>13984</v>
      </c>
    </row>
    <row r="1626" spans="1:15" ht="17.100000000000001" customHeight="1">
      <c r="A1626" s="50">
        <v>1620</v>
      </c>
      <c r="B1626" s="50" t="s">
        <v>7995</v>
      </c>
      <c r="C1626" s="50" t="s">
        <v>8233</v>
      </c>
      <c r="D1626" s="50" t="s">
        <v>8234</v>
      </c>
      <c r="E1626" s="50" t="s">
        <v>8235</v>
      </c>
      <c r="F1626" s="76" t="s">
        <v>2628</v>
      </c>
      <c r="G1626" s="76" t="s">
        <v>8236</v>
      </c>
      <c r="H1626" s="76" t="s">
        <v>8237</v>
      </c>
      <c r="I1626" s="76" t="s">
        <v>8237</v>
      </c>
      <c r="J1626" s="77">
        <v>44615</v>
      </c>
      <c r="K1626" s="77">
        <v>44698</v>
      </c>
      <c r="L1626" s="90" t="s">
        <v>1669</v>
      </c>
      <c r="M1626" s="91" t="s">
        <v>1670</v>
      </c>
      <c r="N1626" s="91" t="s">
        <v>11982</v>
      </c>
      <c r="O1626" s="91" t="s">
        <v>12894</v>
      </c>
    </row>
    <row r="1627" spans="1:15" ht="17.100000000000001" customHeight="1">
      <c r="A1627" s="50">
        <v>1621</v>
      </c>
      <c r="B1627" s="50" t="s">
        <v>7995</v>
      </c>
      <c r="C1627" s="50" t="s">
        <v>7997</v>
      </c>
      <c r="D1627" s="50" t="s">
        <v>7998</v>
      </c>
      <c r="E1627" s="50" t="s">
        <v>7999</v>
      </c>
      <c r="F1627" s="76" t="s">
        <v>1185</v>
      </c>
      <c r="G1627" s="76" t="s">
        <v>8000</v>
      </c>
      <c r="H1627" s="76" t="s">
        <v>1447</v>
      </c>
      <c r="I1627" s="76" t="s">
        <v>8001</v>
      </c>
      <c r="J1627" s="77">
        <v>44601</v>
      </c>
      <c r="K1627" s="77">
        <v>44636</v>
      </c>
      <c r="L1627" s="90" t="s">
        <v>1447</v>
      </c>
      <c r="M1627" s="91" t="s">
        <v>71</v>
      </c>
      <c r="N1627" s="91" t="s">
        <v>316</v>
      </c>
      <c r="O1627" s="91" t="s">
        <v>12925</v>
      </c>
    </row>
    <row r="1628" spans="1:15" ht="17.100000000000001" customHeight="1">
      <c r="A1628" s="50">
        <v>1622</v>
      </c>
      <c r="B1628" s="50" t="s">
        <v>7995</v>
      </c>
      <c r="C1628" s="50" t="s">
        <v>8033</v>
      </c>
      <c r="D1628" s="50" t="s">
        <v>8034</v>
      </c>
      <c r="E1628" s="50" t="s">
        <v>8035</v>
      </c>
      <c r="F1628" s="76" t="s">
        <v>14630</v>
      </c>
      <c r="G1628" s="76" t="s">
        <v>8036</v>
      </c>
      <c r="H1628" s="76" t="s">
        <v>4842</v>
      </c>
      <c r="I1628" s="76" t="s">
        <v>14631</v>
      </c>
      <c r="J1628" s="77">
        <v>44573</v>
      </c>
      <c r="K1628" s="77">
        <v>44632</v>
      </c>
      <c r="L1628" s="90" t="s">
        <v>4842</v>
      </c>
      <c r="M1628" s="91" t="s">
        <v>4843</v>
      </c>
      <c r="N1628" s="91" t="s">
        <v>13983</v>
      </c>
      <c r="O1628" s="91" t="s">
        <v>13984</v>
      </c>
    </row>
    <row r="1629" spans="1:15" ht="17.100000000000001" customHeight="1">
      <c r="A1629" s="50">
        <v>1623</v>
      </c>
      <c r="B1629" s="50" t="s">
        <v>7995</v>
      </c>
      <c r="C1629" s="50" t="s">
        <v>8098</v>
      </c>
      <c r="D1629" s="50" t="s">
        <v>8099</v>
      </c>
      <c r="E1629" s="50" t="s">
        <v>8100</v>
      </c>
      <c r="F1629" s="76" t="s">
        <v>59</v>
      </c>
      <c r="G1629" s="76" t="s">
        <v>8101</v>
      </c>
      <c r="H1629" s="76" t="s">
        <v>34</v>
      </c>
      <c r="I1629" s="76" t="s">
        <v>14632</v>
      </c>
      <c r="J1629" s="77">
        <v>44551</v>
      </c>
      <c r="K1629" s="77">
        <v>44592</v>
      </c>
      <c r="L1629" s="90" t="s">
        <v>34</v>
      </c>
      <c r="M1629" s="91" t="s">
        <v>8061</v>
      </c>
      <c r="N1629" s="91" t="s">
        <v>14605</v>
      </c>
      <c r="O1629" s="91" t="s">
        <v>8062</v>
      </c>
    </row>
    <row r="1630" spans="1:15" ht="17.100000000000001" customHeight="1">
      <c r="A1630" s="50">
        <v>1624</v>
      </c>
      <c r="B1630" s="50" t="s">
        <v>7995</v>
      </c>
      <c r="C1630" s="50" t="s">
        <v>8238</v>
      </c>
      <c r="D1630" s="50" t="s">
        <v>8239</v>
      </c>
      <c r="E1630" s="50" t="s">
        <v>8240</v>
      </c>
      <c r="F1630" s="76" t="s">
        <v>1185</v>
      </c>
      <c r="G1630" s="76" t="s">
        <v>8025</v>
      </c>
      <c r="H1630" s="76" t="s">
        <v>8068</v>
      </c>
      <c r="I1630" s="76" t="s">
        <v>8241</v>
      </c>
      <c r="J1630" s="77">
        <v>44558</v>
      </c>
      <c r="K1630" s="77">
        <v>44592</v>
      </c>
      <c r="L1630" s="90" t="s">
        <v>8068</v>
      </c>
      <c r="M1630" s="91" t="s">
        <v>8069</v>
      </c>
      <c r="N1630" s="91" t="s">
        <v>14601</v>
      </c>
      <c r="O1630" s="91" t="s">
        <v>14602</v>
      </c>
    </row>
    <row r="1631" spans="1:15" ht="17.100000000000001" customHeight="1">
      <c r="A1631" s="50">
        <v>1625</v>
      </c>
      <c r="B1631" s="50" t="s">
        <v>7995</v>
      </c>
      <c r="C1631" s="50" t="s">
        <v>8184</v>
      </c>
      <c r="D1631" s="50" t="s">
        <v>8185</v>
      </c>
      <c r="E1631" s="50" t="s">
        <v>8186</v>
      </c>
      <c r="F1631" s="76" t="s">
        <v>12936</v>
      </c>
      <c r="G1631" s="76" t="s">
        <v>14633</v>
      </c>
      <c r="H1631" s="76" t="s">
        <v>8187</v>
      </c>
      <c r="I1631" s="76" t="s">
        <v>14634</v>
      </c>
      <c r="J1631" s="77">
        <v>44482</v>
      </c>
      <c r="K1631" s="77">
        <v>44516</v>
      </c>
      <c r="L1631" s="90" t="s">
        <v>4842</v>
      </c>
      <c r="M1631" s="91" t="s">
        <v>4843</v>
      </c>
      <c r="N1631" s="91" t="s">
        <v>13983</v>
      </c>
      <c r="O1631" s="91" t="s">
        <v>13984</v>
      </c>
    </row>
    <row r="1632" spans="1:15" ht="17.100000000000001" customHeight="1">
      <c r="A1632" s="50">
        <v>1626</v>
      </c>
      <c r="B1632" s="50" t="s">
        <v>7995</v>
      </c>
      <c r="C1632" s="50" t="s">
        <v>8037</v>
      </c>
      <c r="D1632" s="50" t="s">
        <v>8038</v>
      </c>
      <c r="E1632" s="50" t="s">
        <v>8039</v>
      </c>
      <c r="F1632" s="76" t="s">
        <v>14635</v>
      </c>
      <c r="G1632" s="76" t="s">
        <v>8040</v>
      </c>
      <c r="H1632" s="76" t="s">
        <v>4842</v>
      </c>
      <c r="I1632" s="76" t="s">
        <v>14636</v>
      </c>
      <c r="J1632" s="77">
        <v>44421</v>
      </c>
      <c r="K1632" s="77">
        <v>44503</v>
      </c>
      <c r="L1632" s="90" t="s">
        <v>4842</v>
      </c>
      <c r="M1632" s="91" t="s">
        <v>4843</v>
      </c>
      <c r="N1632" s="91" t="s">
        <v>13983</v>
      </c>
      <c r="O1632" s="91" t="s">
        <v>13984</v>
      </c>
    </row>
    <row r="1633" spans="1:15" ht="17.100000000000001" customHeight="1">
      <c r="A1633" s="50">
        <v>1627</v>
      </c>
      <c r="B1633" s="50" t="s">
        <v>7995</v>
      </c>
      <c r="C1633" s="50" t="s">
        <v>8242</v>
      </c>
      <c r="D1633" s="50" t="s">
        <v>8243</v>
      </c>
      <c r="E1633" s="50" t="s">
        <v>8244</v>
      </c>
      <c r="F1633" s="76" t="s">
        <v>14637</v>
      </c>
      <c r="G1633" s="76" t="s">
        <v>8245</v>
      </c>
      <c r="H1633" s="76" t="s">
        <v>1669</v>
      </c>
      <c r="I1633" s="76" t="s">
        <v>8230</v>
      </c>
      <c r="J1633" s="77">
        <v>44377</v>
      </c>
      <c r="K1633" s="77">
        <v>44410</v>
      </c>
      <c r="L1633" s="90" t="s">
        <v>1669</v>
      </c>
      <c r="M1633" s="91" t="s">
        <v>1670</v>
      </c>
      <c r="N1633" s="91" t="s">
        <v>11982</v>
      </c>
      <c r="O1633" s="91" t="s">
        <v>12894</v>
      </c>
    </row>
    <row r="1634" spans="1:15" ht="17.100000000000001" customHeight="1">
      <c r="A1634" s="50">
        <v>1628</v>
      </c>
      <c r="B1634" s="50" t="s">
        <v>7995</v>
      </c>
      <c r="C1634" s="50" t="s">
        <v>8127</v>
      </c>
      <c r="D1634" s="50" t="s">
        <v>8128</v>
      </c>
      <c r="E1634" s="50" t="s">
        <v>8129</v>
      </c>
      <c r="F1634" s="76" t="s">
        <v>76</v>
      </c>
      <c r="G1634" s="76" t="s">
        <v>14638</v>
      </c>
      <c r="H1634" s="76" t="s">
        <v>14639</v>
      </c>
      <c r="I1634" s="76"/>
      <c r="J1634" s="77">
        <v>44258</v>
      </c>
      <c r="K1634" s="77">
        <v>44289</v>
      </c>
      <c r="L1634" s="90" t="s">
        <v>8031</v>
      </c>
      <c r="M1634" s="91" t="s">
        <v>8032</v>
      </c>
      <c r="N1634" s="91" t="s">
        <v>14609</v>
      </c>
      <c r="O1634" s="91" t="s">
        <v>14610</v>
      </c>
    </row>
    <row r="1635" spans="1:15" ht="17.100000000000001" customHeight="1">
      <c r="A1635" s="50">
        <v>1629</v>
      </c>
      <c r="B1635" s="50" t="s">
        <v>7995</v>
      </c>
      <c r="C1635" s="50" t="s">
        <v>12174</v>
      </c>
      <c r="D1635" s="50" t="s">
        <v>8077</v>
      </c>
      <c r="E1635" s="50" t="s">
        <v>8078</v>
      </c>
      <c r="F1635" s="76" t="s">
        <v>1650</v>
      </c>
      <c r="G1635" s="76" t="s">
        <v>8079</v>
      </c>
      <c r="H1635" s="76" t="s">
        <v>8080</v>
      </c>
      <c r="I1635" s="76" t="s">
        <v>8081</v>
      </c>
      <c r="J1635" s="77">
        <v>44229</v>
      </c>
      <c r="K1635" s="77">
        <v>44257</v>
      </c>
      <c r="L1635" s="90" t="s">
        <v>8068</v>
      </c>
      <c r="M1635" s="91" t="s">
        <v>8069</v>
      </c>
      <c r="N1635" s="91" t="s">
        <v>14601</v>
      </c>
      <c r="O1635" s="91" t="s">
        <v>14602</v>
      </c>
    </row>
    <row r="1636" spans="1:15" ht="17.100000000000001" customHeight="1">
      <c r="A1636" s="50">
        <v>1630</v>
      </c>
      <c r="B1636" s="50" t="s">
        <v>7995</v>
      </c>
      <c r="C1636" s="50" t="s">
        <v>8006</v>
      </c>
      <c r="D1636" s="50" t="s">
        <v>8007</v>
      </c>
      <c r="E1636" s="50" t="s">
        <v>8008</v>
      </c>
      <c r="F1636" s="76" t="s">
        <v>14640</v>
      </c>
      <c r="G1636" s="76" t="s">
        <v>8009</v>
      </c>
      <c r="H1636" s="76" t="s">
        <v>8010</v>
      </c>
      <c r="I1636" s="76" t="s">
        <v>14641</v>
      </c>
      <c r="J1636" s="77">
        <v>44169</v>
      </c>
      <c r="K1636" s="77">
        <v>44200</v>
      </c>
      <c r="L1636" s="90" t="s">
        <v>8010</v>
      </c>
      <c r="M1636" s="91" t="s">
        <v>8011</v>
      </c>
      <c r="N1636" s="91" t="s">
        <v>14598</v>
      </c>
      <c r="O1636" s="91" t="s">
        <v>14599</v>
      </c>
    </row>
    <row r="1637" spans="1:15" ht="17.100000000000001" customHeight="1">
      <c r="A1637" s="50">
        <v>1631</v>
      </c>
      <c r="B1637" s="50" t="s">
        <v>7995</v>
      </c>
      <c r="C1637" s="50" t="s">
        <v>8063</v>
      </c>
      <c r="D1637" s="50" t="s">
        <v>8064</v>
      </c>
      <c r="E1637" s="50" t="s">
        <v>8065</v>
      </c>
      <c r="F1637" s="76" t="s">
        <v>59</v>
      </c>
      <c r="G1637" s="76" t="s">
        <v>8066</v>
      </c>
      <c r="H1637" s="76" t="s">
        <v>4842</v>
      </c>
      <c r="I1637" s="76" t="s">
        <v>8067</v>
      </c>
      <c r="J1637" s="77">
        <v>43955</v>
      </c>
      <c r="K1637" s="77">
        <v>44005</v>
      </c>
      <c r="L1637" s="90" t="s">
        <v>4842</v>
      </c>
      <c r="M1637" s="91" t="s">
        <v>4843</v>
      </c>
      <c r="N1637" s="91" t="s">
        <v>13983</v>
      </c>
      <c r="O1637" s="91" t="s">
        <v>13984</v>
      </c>
    </row>
    <row r="1638" spans="1:15" ht="17.100000000000001" customHeight="1">
      <c r="A1638" s="50">
        <v>1632</v>
      </c>
      <c r="B1638" s="50" t="s">
        <v>7995</v>
      </c>
      <c r="C1638" s="50" t="s">
        <v>8102</v>
      </c>
      <c r="D1638" s="50" t="s">
        <v>8103</v>
      </c>
      <c r="E1638" s="50" t="s">
        <v>8104</v>
      </c>
      <c r="F1638" s="76" t="s">
        <v>14141</v>
      </c>
      <c r="G1638" s="76" t="s">
        <v>8105</v>
      </c>
      <c r="H1638" s="76" t="s">
        <v>8106</v>
      </c>
      <c r="I1638" s="76" t="s">
        <v>14642</v>
      </c>
      <c r="J1638" s="77">
        <v>43781</v>
      </c>
      <c r="K1638" s="77">
        <v>43816</v>
      </c>
      <c r="L1638" s="90" t="s">
        <v>8031</v>
      </c>
      <c r="M1638" s="91" t="s">
        <v>8032</v>
      </c>
      <c r="N1638" s="91" t="s">
        <v>14609</v>
      </c>
      <c r="O1638" s="91" t="s">
        <v>14610</v>
      </c>
    </row>
    <row r="1639" spans="1:15" ht="17.100000000000001" customHeight="1">
      <c r="A1639" s="50">
        <v>1633</v>
      </c>
      <c r="B1639" s="50" t="s">
        <v>7995</v>
      </c>
      <c r="C1639" s="50" t="s">
        <v>8012</v>
      </c>
      <c r="D1639" s="50" t="s">
        <v>8013</v>
      </c>
      <c r="E1639" s="50" t="s">
        <v>8014</v>
      </c>
      <c r="F1639" s="76" t="s">
        <v>17</v>
      </c>
      <c r="G1639" s="76" t="s">
        <v>8015</v>
      </c>
      <c r="H1639" s="76"/>
      <c r="I1639" s="76"/>
      <c r="J1639" s="77">
        <v>43218</v>
      </c>
      <c r="K1639" s="77">
        <v>43266</v>
      </c>
      <c r="L1639" s="90" t="s">
        <v>4842</v>
      </c>
      <c r="M1639" s="91" t="s">
        <v>4843</v>
      </c>
      <c r="N1639" s="91" t="s">
        <v>13983</v>
      </c>
      <c r="O1639" s="91" t="s">
        <v>13984</v>
      </c>
    </row>
    <row r="1640" spans="1:15" ht="17.100000000000001" customHeight="1">
      <c r="A1640" s="50">
        <v>1634</v>
      </c>
      <c r="B1640" s="50" t="s">
        <v>7995</v>
      </c>
      <c r="C1640" s="50" t="s">
        <v>8133</v>
      </c>
      <c r="D1640" s="50" t="s">
        <v>8134</v>
      </c>
      <c r="E1640" s="50" t="s">
        <v>8135</v>
      </c>
      <c r="F1640" s="76" t="s">
        <v>76</v>
      </c>
      <c r="G1640" s="76" t="s">
        <v>14643</v>
      </c>
      <c r="H1640" s="76" t="s">
        <v>14644</v>
      </c>
      <c r="I1640" s="76"/>
      <c r="J1640" s="77">
        <v>43089</v>
      </c>
      <c r="K1640" s="77">
        <v>43179</v>
      </c>
      <c r="L1640" s="90" t="s">
        <v>8122</v>
      </c>
      <c r="M1640" s="91" t="s">
        <v>597</v>
      </c>
      <c r="N1640" s="91" t="s">
        <v>598</v>
      </c>
      <c r="O1640" s="91" t="s">
        <v>72</v>
      </c>
    </row>
    <row r="1641" spans="1:15" ht="17.100000000000001" customHeight="1">
      <c r="A1641" s="50">
        <v>1635</v>
      </c>
      <c r="B1641" s="50" t="s">
        <v>7995</v>
      </c>
      <c r="C1641" s="50" t="s">
        <v>8002</v>
      </c>
      <c r="D1641" s="50" t="s">
        <v>8003</v>
      </c>
      <c r="E1641" s="50" t="s">
        <v>8004</v>
      </c>
      <c r="F1641" s="76" t="s">
        <v>12997</v>
      </c>
      <c r="G1641" s="76" t="s">
        <v>8005</v>
      </c>
      <c r="H1641" s="76" t="s">
        <v>4842</v>
      </c>
      <c r="I1641" s="76"/>
      <c r="J1641" s="77">
        <v>41813</v>
      </c>
      <c r="K1641" s="77">
        <v>41870</v>
      </c>
      <c r="L1641" s="90" t="s">
        <v>4842</v>
      </c>
      <c r="M1641" s="91" t="s">
        <v>4843</v>
      </c>
      <c r="N1641" s="91" t="s">
        <v>13983</v>
      </c>
      <c r="O1641" s="91" t="s">
        <v>13984</v>
      </c>
    </row>
    <row r="1642" spans="1:15" ht="17.100000000000001" customHeight="1">
      <c r="A1642" s="50">
        <v>1636</v>
      </c>
      <c r="B1642" s="50" t="s">
        <v>8246</v>
      </c>
      <c r="C1642" s="50" t="s">
        <v>14645</v>
      </c>
      <c r="D1642" s="50" t="s">
        <v>14646</v>
      </c>
      <c r="E1642" s="50" t="s">
        <v>14647</v>
      </c>
      <c r="F1642" s="76" t="s">
        <v>53</v>
      </c>
      <c r="G1642" s="76" t="s">
        <v>14648</v>
      </c>
      <c r="H1642" s="76" t="s">
        <v>14649</v>
      </c>
      <c r="I1642" s="76" t="s">
        <v>14649</v>
      </c>
      <c r="J1642" s="77">
        <v>45706</v>
      </c>
      <c r="K1642" s="77">
        <v>45742</v>
      </c>
      <c r="L1642" s="90" t="s">
        <v>8309</v>
      </c>
      <c r="M1642" s="91" t="s">
        <v>12329</v>
      </c>
      <c r="N1642" s="91" t="s">
        <v>14650</v>
      </c>
      <c r="O1642" s="91" t="s">
        <v>14651</v>
      </c>
    </row>
    <row r="1643" spans="1:15" ht="17.100000000000001" customHeight="1">
      <c r="A1643" s="50">
        <v>1637</v>
      </c>
      <c r="B1643" s="50" t="s">
        <v>8246</v>
      </c>
      <c r="C1643" s="50" t="s">
        <v>14652</v>
      </c>
      <c r="D1643" s="50" t="s">
        <v>14653</v>
      </c>
      <c r="E1643" s="53" t="s">
        <v>14654</v>
      </c>
      <c r="F1643" s="76" t="s">
        <v>126</v>
      </c>
      <c r="G1643" s="76" t="s">
        <v>14655</v>
      </c>
      <c r="H1643" s="76" t="s">
        <v>14656</v>
      </c>
      <c r="I1643" s="76" t="s">
        <v>14656</v>
      </c>
      <c r="J1643" s="77">
        <v>45735</v>
      </c>
      <c r="K1643" s="77">
        <v>45735</v>
      </c>
      <c r="L1643" s="90" t="s">
        <v>8319</v>
      </c>
      <c r="M1643" s="91" t="s">
        <v>8320</v>
      </c>
      <c r="N1643" s="91">
        <v>87755563711</v>
      </c>
      <c r="O1643" s="91" t="s">
        <v>14657</v>
      </c>
    </row>
    <row r="1644" spans="1:15" ht="17.100000000000001" customHeight="1">
      <c r="A1644" s="50">
        <v>1638</v>
      </c>
      <c r="B1644" s="50" t="s">
        <v>8246</v>
      </c>
      <c r="C1644" s="50" t="s">
        <v>14658</v>
      </c>
      <c r="D1644" s="50" t="s">
        <v>14659</v>
      </c>
      <c r="E1644" s="50" t="s">
        <v>14660</v>
      </c>
      <c r="F1644" s="76" t="s">
        <v>14661</v>
      </c>
      <c r="G1644" s="76" t="s">
        <v>14662</v>
      </c>
      <c r="H1644" s="76" t="s">
        <v>1447</v>
      </c>
      <c r="I1644" s="76" t="s">
        <v>14663</v>
      </c>
      <c r="J1644" s="77">
        <v>45698</v>
      </c>
      <c r="K1644" s="77">
        <v>45729</v>
      </c>
      <c r="L1644" s="90" t="s">
        <v>1447</v>
      </c>
      <c r="M1644" s="91" t="s">
        <v>71</v>
      </c>
      <c r="N1644" s="91" t="s">
        <v>316</v>
      </c>
      <c r="O1644" s="91" t="s">
        <v>12925</v>
      </c>
    </row>
    <row r="1645" spans="1:15" ht="17.100000000000001" customHeight="1">
      <c r="A1645" s="50">
        <v>1639</v>
      </c>
      <c r="B1645" s="50" t="s">
        <v>8246</v>
      </c>
      <c r="C1645" s="50" t="s">
        <v>14664</v>
      </c>
      <c r="D1645" s="50" t="s">
        <v>14665</v>
      </c>
      <c r="E1645" s="50" t="s">
        <v>14666</v>
      </c>
      <c r="F1645" s="76" t="s">
        <v>14667</v>
      </c>
      <c r="G1645" s="76" t="s">
        <v>14668</v>
      </c>
      <c r="H1645" s="76" t="s">
        <v>12323</v>
      </c>
      <c r="I1645" s="76" t="s">
        <v>14669</v>
      </c>
      <c r="J1645" s="77">
        <v>45671</v>
      </c>
      <c r="K1645" s="77">
        <v>45705</v>
      </c>
      <c r="L1645" s="90" t="s">
        <v>8286</v>
      </c>
      <c r="M1645" s="91" t="s">
        <v>8287</v>
      </c>
      <c r="N1645" s="91" t="s">
        <v>14670</v>
      </c>
      <c r="O1645" s="91" t="s">
        <v>8288</v>
      </c>
    </row>
    <row r="1646" spans="1:15" ht="17.100000000000001" customHeight="1">
      <c r="A1646" s="50">
        <v>1640</v>
      </c>
      <c r="B1646" s="50" t="s">
        <v>8246</v>
      </c>
      <c r="C1646" s="50" t="s">
        <v>14671</v>
      </c>
      <c r="D1646" s="50" t="s">
        <v>14672</v>
      </c>
      <c r="E1646" s="50" t="s">
        <v>14673</v>
      </c>
      <c r="F1646" s="76" t="s">
        <v>12978</v>
      </c>
      <c r="G1646" s="76" t="s">
        <v>14674</v>
      </c>
      <c r="H1646" s="76"/>
      <c r="I1646" s="76"/>
      <c r="J1646" s="77">
        <v>45665</v>
      </c>
      <c r="K1646" s="77">
        <v>45705</v>
      </c>
      <c r="L1646" s="90" t="s">
        <v>8319</v>
      </c>
      <c r="M1646" s="91" t="s">
        <v>8320</v>
      </c>
      <c r="N1646" s="91">
        <v>87755563711</v>
      </c>
      <c r="O1646" s="91" t="s">
        <v>14657</v>
      </c>
    </row>
    <row r="1647" spans="1:15" ht="17.100000000000001" customHeight="1">
      <c r="A1647" s="50">
        <v>1641</v>
      </c>
      <c r="B1647" s="50" t="s">
        <v>8246</v>
      </c>
      <c r="C1647" s="50" t="s">
        <v>14675</v>
      </c>
      <c r="D1647" s="50" t="s">
        <v>14676</v>
      </c>
      <c r="E1647" s="50" t="s">
        <v>14677</v>
      </c>
      <c r="F1647" s="76" t="s">
        <v>14562</v>
      </c>
      <c r="G1647" s="76" t="s">
        <v>14678</v>
      </c>
      <c r="H1647" s="76" t="s">
        <v>14679</v>
      </c>
      <c r="I1647" s="76" t="s">
        <v>14680</v>
      </c>
      <c r="J1647" s="77">
        <v>45649</v>
      </c>
      <c r="K1647" s="77">
        <v>45691</v>
      </c>
      <c r="L1647" s="90" t="s">
        <v>8330</v>
      </c>
      <c r="M1647" s="91" t="s">
        <v>8342</v>
      </c>
      <c r="N1647" s="91">
        <v>87028188918</v>
      </c>
      <c r="O1647" s="91" t="s">
        <v>14681</v>
      </c>
    </row>
    <row r="1648" spans="1:15" ht="17.100000000000001" customHeight="1">
      <c r="A1648" s="50">
        <v>1642</v>
      </c>
      <c r="B1648" s="50" t="s">
        <v>8246</v>
      </c>
      <c r="C1648" s="50" t="s">
        <v>14682</v>
      </c>
      <c r="D1648" s="50" t="s">
        <v>14683</v>
      </c>
      <c r="E1648" s="50" t="s">
        <v>14684</v>
      </c>
      <c r="F1648" s="76" t="s">
        <v>14685</v>
      </c>
      <c r="G1648" s="76" t="s">
        <v>14686</v>
      </c>
      <c r="H1648" s="76"/>
      <c r="I1648" s="76"/>
      <c r="J1648" s="77">
        <v>45645</v>
      </c>
      <c r="K1648" s="77">
        <v>45685</v>
      </c>
      <c r="L1648" s="90" t="s">
        <v>8319</v>
      </c>
      <c r="M1648" s="91" t="s">
        <v>8320</v>
      </c>
      <c r="N1648" s="91">
        <v>87755563711</v>
      </c>
      <c r="O1648" s="91" t="s">
        <v>14657</v>
      </c>
    </row>
    <row r="1649" spans="1:15" ht="17.100000000000001" customHeight="1">
      <c r="A1649" s="50">
        <v>1643</v>
      </c>
      <c r="B1649" s="50" t="s">
        <v>8246</v>
      </c>
      <c r="C1649" s="50" t="s">
        <v>14687</v>
      </c>
      <c r="D1649" s="50" t="s">
        <v>14688</v>
      </c>
      <c r="E1649" s="50" t="s">
        <v>14689</v>
      </c>
      <c r="F1649" s="76" t="s">
        <v>2316</v>
      </c>
      <c r="G1649" s="76" t="s">
        <v>14690</v>
      </c>
      <c r="H1649" s="76"/>
      <c r="I1649" s="76"/>
      <c r="J1649" s="77">
        <v>45623</v>
      </c>
      <c r="K1649" s="77">
        <v>45662</v>
      </c>
      <c r="L1649" s="90" t="s">
        <v>1662</v>
      </c>
      <c r="M1649" s="91" t="s">
        <v>1663</v>
      </c>
      <c r="N1649" s="91" t="s">
        <v>14297</v>
      </c>
      <c r="O1649" s="91" t="s">
        <v>1664</v>
      </c>
    </row>
    <row r="1650" spans="1:15" ht="17.100000000000001" customHeight="1">
      <c r="A1650" s="50">
        <v>1644</v>
      </c>
      <c r="B1650" s="50" t="s">
        <v>8246</v>
      </c>
      <c r="C1650" s="50" t="s">
        <v>12337</v>
      </c>
      <c r="D1650" s="50" t="s">
        <v>12338</v>
      </c>
      <c r="E1650" s="50" t="s">
        <v>12339</v>
      </c>
      <c r="F1650" s="76" t="s">
        <v>59</v>
      </c>
      <c r="G1650" s="76" t="s">
        <v>12340</v>
      </c>
      <c r="H1650" s="76" t="s">
        <v>12341</v>
      </c>
      <c r="I1650" s="76" t="s">
        <v>12341</v>
      </c>
      <c r="J1650" s="77">
        <v>45616</v>
      </c>
      <c r="K1650" s="77">
        <v>45649</v>
      </c>
      <c r="L1650" s="90" t="s">
        <v>8343</v>
      </c>
      <c r="M1650" s="91" t="s">
        <v>8344</v>
      </c>
      <c r="N1650" s="91">
        <v>87004161127</v>
      </c>
      <c r="O1650" s="91" t="s">
        <v>14691</v>
      </c>
    </row>
    <row r="1651" spans="1:15" ht="17.100000000000001" customHeight="1">
      <c r="A1651" s="50">
        <v>1645</v>
      </c>
      <c r="B1651" s="50" t="s">
        <v>8246</v>
      </c>
      <c r="C1651" s="50" t="s">
        <v>12363</v>
      </c>
      <c r="D1651" s="50" t="s">
        <v>12364</v>
      </c>
      <c r="E1651" s="50" t="s">
        <v>12365</v>
      </c>
      <c r="F1651" s="76" t="s">
        <v>12366</v>
      </c>
      <c r="G1651" s="76" t="s">
        <v>12367</v>
      </c>
      <c r="H1651" s="76" t="s">
        <v>12368</v>
      </c>
      <c r="I1651" s="76" t="s">
        <v>12368</v>
      </c>
      <c r="J1651" s="77">
        <v>45603</v>
      </c>
      <c r="K1651" s="77">
        <v>45643</v>
      </c>
      <c r="L1651" s="90" t="s">
        <v>8247</v>
      </c>
      <c r="M1651" s="91" t="s">
        <v>8248</v>
      </c>
      <c r="N1651" s="91" t="s">
        <v>14692</v>
      </c>
      <c r="O1651" s="91" t="s">
        <v>14693</v>
      </c>
    </row>
    <row r="1652" spans="1:15" ht="17.100000000000001" customHeight="1">
      <c r="A1652" s="50">
        <v>1646</v>
      </c>
      <c r="B1652" s="50" t="s">
        <v>8246</v>
      </c>
      <c r="C1652" s="50" t="s">
        <v>12349</v>
      </c>
      <c r="D1652" s="50" t="s">
        <v>12350</v>
      </c>
      <c r="E1652" s="50" t="s">
        <v>12351</v>
      </c>
      <c r="F1652" s="76" t="s">
        <v>2051</v>
      </c>
      <c r="G1652" s="76" t="s">
        <v>12352</v>
      </c>
      <c r="H1652" s="76" t="s">
        <v>8510</v>
      </c>
      <c r="I1652" s="76" t="s">
        <v>14694</v>
      </c>
      <c r="J1652" s="77">
        <v>45588</v>
      </c>
      <c r="K1652" s="77">
        <v>45643</v>
      </c>
      <c r="L1652" s="90" t="s">
        <v>8500</v>
      </c>
      <c r="M1652" s="91" t="s">
        <v>8501</v>
      </c>
      <c r="N1652" s="91" t="s">
        <v>14695</v>
      </c>
      <c r="O1652" s="91" t="s">
        <v>14696</v>
      </c>
    </row>
    <row r="1653" spans="1:15" ht="17.100000000000001" customHeight="1">
      <c r="A1653" s="50">
        <v>1647</v>
      </c>
      <c r="B1653" s="50" t="s">
        <v>8246</v>
      </c>
      <c r="C1653" s="50" t="s">
        <v>12370</v>
      </c>
      <c r="D1653" s="50" t="s">
        <v>12371</v>
      </c>
      <c r="E1653" s="50" t="s">
        <v>12372</v>
      </c>
      <c r="F1653" s="76" t="s">
        <v>12373</v>
      </c>
      <c r="G1653" s="76" t="s">
        <v>12374</v>
      </c>
      <c r="H1653" s="76" t="s">
        <v>12375</v>
      </c>
      <c r="I1653" s="76" t="s">
        <v>12375</v>
      </c>
      <c r="J1653" s="77">
        <v>45595</v>
      </c>
      <c r="K1653" s="77">
        <v>45632</v>
      </c>
      <c r="L1653" s="90" t="s">
        <v>12376</v>
      </c>
      <c r="M1653" s="91" t="s">
        <v>12377</v>
      </c>
      <c r="N1653" s="91" t="s">
        <v>14697</v>
      </c>
      <c r="O1653" s="91" t="s">
        <v>12378</v>
      </c>
    </row>
    <row r="1654" spans="1:15" ht="17.100000000000001" customHeight="1">
      <c r="A1654" s="50">
        <v>1648</v>
      </c>
      <c r="B1654" s="50" t="s">
        <v>8246</v>
      </c>
      <c r="C1654" s="50" t="s">
        <v>12324</v>
      </c>
      <c r="D1654" s="50" t="s">
        <v>12325</v>
      </c>
      <c r="E1654" s="50" t="s">
        <v>12326</v>
      </c>
      <c r="F1654" s="76" t="s">
        <v>12327</v>
      </c>
      <c r="G1654" s="76" t="s">
        <v>12328</v>
      </c>
      <c r="H1654" s="76"/>
      <c r="I1654" s="76"/>
      <c r="J1654" s="77">
        <v>45559</v>
      </c>
      <c r="K1654" s="77">
        <v>45622</v>
      </c>
      <c r="L1654" s="90" t="s">
        <v>8286</v>
      </c>
      <c r="M1654" s="91" t="s">
        <v>8287</v>
      </c>
      <c r="N1654" s="91" t="s">
        <v>14670</v>
      </c>
      <c r="O1654" s="91" t="s">
        <v>8288</v>
      </c>
    </row>
    <row r="1655" spans="1:15" ht="17.100000000000001" customHeight="1">
      <c r="A1655" s="50">
        <v>1649</v>
      </c>
      <c r="B1655" s="50" t="s">
        <v>8246</v>
      </c>
      <c r="C1655" s="50" t="s">
        <v>12344</v>
      </c>
      <c r="D1655" s="50" t="s">
        <v>12345</v>
      </c>
      <c r="E1655" s="50" t="s">
        <v>12346</v>
      </c>
      <c r="F1655" s="76" t="s">
        <v>5846</v>
      </c>
      <c r="G1655" s="76" t="s">
        <v>12347</v>
      </c>
      <c r="H1655" s="76" t="s">
        <v>12348</v>
      </c>
      <c r="I1655" s="76" t="s">
        <v>12348</v>
      </c>
      <c r="J1655" s="77">
        <v>45566</v>
      </c>
      <c r="K1655" s="77">
        <v>45607</v>
      </c>
      <c r="L1655" s="90" t="s">
        <v>6773</v>
      </c>
      <c r="M1655" s="91" t="s">
        <v>732</v>
      </c>
      <c r="N1655" s="91" t="s">
        <v>733</v>
      </c>
      <c r="O1655" s="91" t="s">
        <v>14368</v>
      </c>
    </row>
    <row r="1656" spans="1:15" ht="17.100000000000001" customHeight="1">
      <c r="A1656" s="50">
        <v>1650</v>
      </c>
      <c r="B1656" s="50" t="s">
        <v>8246</v>
      </c>
      <c r="C1656" s="50" t="s">
        <v>12358</v>
      </c>
      <c r="D1656" s="50" t="s">
        <v>12359</v>
      </c>
      <c r="E1656" s="50" t="s">
        <v>12360</v>
      </c>
      <c r="F1656" s="76" t="s">
        <v>11619</v>
      </c>
      <c r="G1656" s="76" t="s">
        <v>12361</v>
      </c>
      <c r="H1656" s="76" t="s">
        <v>12362</v>
      </c>
      <c r="I1656" s="76" t="s">
        <v>12362</v>
      </c>
      <c r="J1656" s="77">
        <v>45555</v>
      </c>
      <c r="K1656" s="77">
        <v>45587</v>
      </c>
      <c r="L1656" s="90" t="s">
        <v>8247</v>
      </c>
      <c r="M1656" s="91" t="s">
        <v>8248</v>
      </c>
      <c r="N1656" s="91" t="s">
        <v>14692</v>
      </c>
      <c r="O1656" s="91" t="s">
        <v>14693</v>
      </c>
    </row>
    <row r="1657" spans="1:15" ht="17.100000000000001" customHeight="1">
      <c r="A1657" s="50">
        <v>1651</v>
      </c>
      <c r="B1657" s="50" t="s">
        <v>8246</v>
      </c>
      <c r="C1657" s="50" t="s">
        <v>12309</v>
      </c>
      <c r="D1657" s="50" t="s">
        <v>12310</v>
      </c>
      <c r="E1657" s="50" t="s">
        <v>12311</v>
      </c>
      <c r="F1657" s="76" t="s">
        <v>5846</v>
      </c>
      <c r="G1657" s="76" t="s">
        <v>12312</v>
      </c>
      <c r="H1657" s="76" t="s">
        <v>12313</v>
      </c>
      <c r="I1657" s="76" t="s">
        <v>12314</v>
      </c>
      <c r="J1657" s="77">
        <v>45551</v>
      </c>
      <c r="K1657" s="77">
        <v>45582</v>
      </c>
      <c r="L1657" s="90" t="s">
        <v>6589</v>
      </c>
      <c r="M1657" s="91" t="s">
        <v>39</v>
      </c>
      <c r="N1657" s="91" t="s">
        <v>241</v>
      </c>
      <c r="O1657" s="91" t="s">
        <v>242</v>
      </c>
    </row>
    <row r="1658" spans="1:15" ht="17.100000000000001" customHeight="1">
      <c r="A1658" s="50">
        <v>1652</v>
      </c>
      <c r="B1658" s="50" t="s">
        <v>8246</v>
      </c>
      <c r="C1658" s="50" t="s">
        <v>14698</v>
      </c>
      <c r="D1658" s="50" t="s">
        <v>12320</v>
      </c>
      <c r="E1658" s="50" t="s">
        <v>12321</v>
      </c>
      <c r="F1658" s="76" t="s">
        <v>5846</v>
      </c>
      <c r="G1658" s="76" t="s">
        <v>12322</v>
      </c>
      <c r="H1658" s="76" t="s">
        <v>12323</v>
      </c>
      <c r="I1658" s="76" t="s">
        <v>14669</v>
      </c>
      <c r="J1658" s="77">
        <v>45547</v>
      </c>
      <c r="K1658" s="77">
        <v>45580</v>
      </c>
      <c r="L1658" s="90" t="s">
        <v>8286</v>
      </c>
      <c r="M1658" s="91" t="s">
        <v>8287</v>
      </c>
      <c r="N1658" s="91" t="s">
        <v>14670</v>
      </c>
      <c r="O1658" s="91" t="s">
        <v>8288</v>
      </c>
    </row>
    <row r="1659" spans="1:15" ht="17.100000000000001" customHeight="1">
      <c r="A1659" s="50">
        <v>1653</v>
      </c>
      <c r="B1659" s="50" t="s">
        <v>8246</v>
      </c>
      <c r="C1659" s="50" t="s">
        <v>12315</v>
      </c>
      <c r="D1659" s="50" t="s">
        <v>12316</v>
      </c>
      <c r="E1659" s="50" t="s">
        <v>12317</v>
      </c>
      <c r="F1659" s="76" t="s">
        <v>8546</v>
      </c>
      <c r="G1659" s="76" t="s">
        <v>12318</v>
      </c>
      <c r="H1659" s="76" t="s">
        <v>12319</v>
      </c>
      <c r="I1659" s="76" t="s">
        <v>12319</v>
      </c>
      <c r="J1659" s="77">
        <v>45546</v>
      </c>
      <c r="K1659" s="77">
        <v>45577</v>
      </c>
      <c r="L1659" s="90" t="s">
        <v>8286</v>
      </c>
      <c r="M1659" s="91" t="s">
        <v>8287</v>
      </c>
      <c r="N1659" s="91" t="s">
        <v>14670</v>
      </c>
      <c r="O1659" s="91" t="s">
        <v>8288</v>
      </c>
    </row>
    <row r="1660" spans="1:15" ht="17.100000000000001" customHeight="1">
      <c r="A1660" s="50">
        <v>1654</v>
      </c>
      <c r="B1660" s="50" t="s">
        <v>8246</v>
      </c>
      <c r="C1660" s="50" t="s">
        <v>12331</v>
      </c>
      <c r="D1660" s="50" t="s">
        <v>12332</v>
      </c>
      <c r="E1660" s="50" t="s">
        <v>12333</v>
      </c>
      <c r="F1660" s="76" t="s">
        <v>12334</v>
      </c>
      <c r="G1660" s="76" t="s">
        <v>12335</v>
      </c>
      <c r="H1660" s="76" t="s">
        <v>12336</v>
      </c>
      <c r="I1660" s="76" t="s">
        <v>12336</v>
      </c>
      <c r="J1660" s="77">
        <v>45538</v>
      </c>
      <c r="K1660" s="77">
        <v>45572</v>
      </c>
      <c r="L1660" s="90" t="s">
        <v>8343</v>
      </c>
      <c r="M1660" s="91" t="s">
        <v>8344</v>
      </c>
      <c r="N1660" s="91">
        <v>87004161127</v>
      </c>
      <c r="O1660" s="91" t="s">
        <v>14691</v>
      </c>
    </row>
    <row r="1661" spans="1:15" ht="17.100000000000001" customHeight="1">
      <c r="A1661" s="50">
        <v>1655</v>
      </c>
      <c r="B1661" s="50" t="s">
        <v>8246</v>
      </c>
      <c r="C1661" s="50" t="s">
        <v>12353</v>
      </c>
      <c r="D1661" s="50" t="s">
        <v>12354</v>
      </c>
      <c r="E1661" s="50" t="s">
        <v>12355</v>
      </c>
      <c r="F1661" s="76" t="s">
        <v>75</v>
      </c>
      <c r="G1661" s="76" t="s">
        <v>12356</v>
      </c>
      <c r="H1661" s="76" t="s">
        <v>12357</v>
      </c>
      <c r="I1661" s="76" t="s">
        <v>12357</v>
      </c>
      <c r="J1661" s="77">
        <v>45538</v>
      </c>
      <c r="K1661" s="77">
        <v>45569</v>
      </c>
      <c r="L1661" s="90" t="s">
        <v>8247</v>
      </c>
      <c r="M1661" s="91" t="s">
        <v>8248</v>
      </c>
      <c r="N1661" s="91" t="s">
        <v>14692</v>
      </c>
      <c r="O1661" s="91" t="s">
        <v>14693</v>
      </c>
    </row>
    <row r="1662" spans="1:15" ht="17.100000000000001" customHeight="1">
      <c r="A1662" s="50">
        <v>1656</v>
      </c>
      <c r="B1662" s="50" t="s">
        <v>8246</v>
      </c>
      <c r="C1662" s="50" t="s">
        <v>8464</v>
      </c>
      <c r="D1662" s="50" t="s">
        <v>8465</v>
      </c>
      <c r="E1662" s="50" t="s">
        <v>8466</v>
      </c>
      <c r="F1662" s="76" t="s">
        <v>75</v>
      </c>
      <c r="G1662" s="76" t="s">
        <v>12330</v>
      </c>
      <c r="H1662" s="76" t="s">
        <v>8467</v>
      </c>
      <c r="I1662" s="76" t="s">
        <v>8467</v>
      </c>
      <c r="J1662" s="77">
        <v>45524</v>
      </c>
      <c r="K1662" s="77">
        <v>45558</v>
      </c>
      <c r="L1662" s="90" t="s">
        <v>8309</v>
      </c>
      <c r="M1662" s="91" t="s">
        <v>12329</v>
      </c>
      <c r="N1662" s="91" t="s">
        <v>14650</v>
      </c>
      <c r="O1662" s="91" t="s">
        <v>14651</v>
      </c>
    </row>
    <row r="1663" spans="1:15" ht="17.100000000000001" customHeight="1">
      <c r="A1663" s="50">
        <v>1657</v>
      </c>
      <c r="B1663" s="50" t="s">
        <v>8246</v>
      </c>
      <c r="C1663" s="50" t="s">
        <v>8404</v>
      </c>
      <c r="D1663" s="50" t="s">
        <v>8405</v>
      </c>
      <c r="E1663" s="50" t="s">
        <v>8406</v>
      </c>
      <c r="F1663" s="76" t="s">
        <v>13255</v>
      </c>
      <c r="G1663" s="76" t="s">
        <v>12369</v>
      </c>
      <c r="H1663" s="76" t="s">
        <v>8407</v>
      </c>
      <c r="I1663" s="76" t="s">
        <v>8407</v>
      </c>
      <c r="J1663" s="77">
        <v>45488</v>
      </c>
      <c r="K1663" s="77">
        <v>45552</v>
      </c>
      <c r="L1663" s="90" t="s">
        <v>8408</v>
      </c>
      <c r="M1663" s="91" t="s">
        <v>8409</v>
      </c>
      <c r="N1663" s="91" t="s">
        <v>14699</v>
      </c>
      <c r="O1663" s="91" t="s">
        <v>14700</v>
      </c>
    </row>
    <row r="1664" spans="1:15" ht="17.100000000000001" customHeight="1">
      <c r="A1664" s="50">
        <v>1658</v>
      </c>
      <c r="B1664" s="50" t="s">
        <v>8246</v>
      </c>
      <c r="C1664" s="50" t="s">
        <v>8249</v>
      </c>
      <c r="D1664" s="50" t="s">
        <v>8250</v>
      </c>
      <c r="E1664" s="50" t="s">
        <v>8251</v>
      </c>
      <c r="F1664" s="76" t="s">
        <v>5846</v>
      </c>
      <c r="G1664" s="76" t="s">
        <v>12343</v>
      </c>
      <c r="H1664" s="76" t="s">
        <v>8252</v>
      </c>
      <c r="I1664" s="76" t="s">
        <v>8252</v>
      </c>
      <c r="J1664" s="77">
        <v>45483</v>
      </c>
      <c r="K1664" s="77">
        <v>45523</v>
      </c>
      <c r="L1664" s="90" t="s">
        <v>6773</v>
      </c>
      <c r="M1664" s="91" t="s">
        <v>732</v>
      </c>
      <c r="N1664" s="91" t="s">
        <v>733</v>
      </c>
      <c r="O1664" s="91" t="s">
        <v>14368</v>
      </c>
    </row>
    <row r="1665" spans="1:15" ht="17.100000000000001" customHeight="1">
      <c r="A1665" s="50">
        <v>1659</v>
      </c>
      <c r="B1665" s="50" t="s">
        <v>8246</v>
      </c>
      <c r="C1665" s="50" t="s">
        <v>8543</v>
      </c>
      <c r="D1665" s="50" t="s">
        <v>8544</v>
      </c>
      <c r="E1665" s="50" t="s">
        <v>8545</v>
      </c>
      <c r="F1665" s="76" t="s">
        <v>8546</v>
      </c>
      <c r="G1665" s="76" t="s">
        <v>14701</v>
      </c>
      <c r="H1665" s="76" t="s">
        <v>8547</v>
      </c>
      <c r="I1665" s="76" t="s">
        <v>14702</v>
      </c>
      <c r="J1665" s="77">
        <v>45468</v>
      </c>
      <c r="K1665" s="77">
        <v>45506</v>
      </c>
      <c r="L1665" s="90" t="s">
        <v>8355</v>
      </c>
      <c r="M1665" s="91" t="s">
        <v>8356</v>
      </c>
      <c r="N1665" s="91">
        <v>87024281551</v>
      </c>
      <c r="O1665" s="91" t="s">
        <v>12342</v>
      </c>
    </row>
    <row r="1666" spans="1:15" ht="17.100000000000001" customHeight="1">
      <c r="A1666" s="50">
        <v>1660</v>
      </c>
      <c r="B1666" s="50" t="s">
        <v>8246</v>
      </c>
      <c r="C1666" s="50" t="s">
        <v>8362</v>
      </c>
      <c r="D1666" s="50" t="s">
        <v>8363</v>
      </c>
      <c r="E1666" s="50" t="s">
        <v>8364</v>
      </c>
      <c r="F1666" s="76" t="s">
        <v>55</v>
      </c>
      <c r="G1666" s="76" t="s">
        <v>12379</v>
      </c>
      <c r="H1666" s="76" t="s">
        <v>8365</v>
      </c>
      <c r="I1666" s="76" t="s">
        <v>14703</v>
      </c>
      <c r="J1666" s="77">
        <v>45405</v>
      </c>
      <c r="K1666" s="77">
        <v>45474</v>
      </c>
      <c r="L1666" s="90" t="s">
        <v>8258</v>
      </c>
      <c r="M1666" s="91" t="s">
        <v>8259</v>
      </c>
      <c r="N1666" s="91" t="s">
        <v>14704</v>
      </c>
      <c r="O1666" s="91" t="s">
        <v>14705</v>
      </c>
    </row>
    <row r="1667" spans="1:15" ht="17.100000000000001" customHeight="1">
      <c r="A1667" s="50">
        <v>1661</v>
      </c>
      <c r="B1667" s="50" t="s">
        <v>8246</v>
      </c>
      <c r="C1667" s="50" t="s">
        <v>8503</v>
      </c>
      <c r="D1667" s="50" t="s">
        <v>8504</v>
      </c>
      <c r="E1667" s="50" t="s">
        <v>8505</v>
      </c>
      <c r="F1667" s="76" t="s">
        <v>56</v>
      </c>
      <c r="G1667" s="76" t="s">
        <v>8423</v>
      </c>
      <c r="H1667" s="76" t="s">
        <v>8506</v>
      </c>
      <c r="I1667" s="76" t="s">
        <v>8506</v>
      </c>
      <c r="J1667" s="77">
        <v>45432</v>
      </c>
      <c r="K1667" s="77">
        <v>45464</v>
      </c>
      <c r="L1667" s="90" t="s">
        <v>8330</v>
      </c>
      <c r="M1667" s="91" t="s">
        <v>8342</v>
      </c>
      <c r="N1667" s="91">
        <v>87028188918</v>
      </c>
      <c r="O1667" s="91" t="s">
        <v>14681</v>
      </c>
    </row>
    <row r="1668" spans="1:15" ht="17.100000000000001" customHeight="1">
      <c r="A1668" s="50">
        <v>1662</v>
      </c>
      <c r="B1668" s="50" t="s">
        <v>8246</v>
      </c>
      <c r="C1668" s="50" t="s">
        <v>8507</v>
      </c>
      <c r="D1668" s="50" t="s">
        <v>8508</v>
      </c>
      <c r="E1668" s="50" t="s">
        <v>8509</v>
      </c>
      <c r="F1668" s="76" t="s">
        <v>74</v>
      </c>
      <c r="G1668" s="76" t="s">
        <v>8418</v>
      </c>
      <c r="H1668" s="76" t="s">
        <v>8510</v>
      </c>
      <c r="I1668" s="76" t="s">
        <v>8511</v>
      </c>
      <c r="J1668" s="77">
        <v>45380</v>
      </c>
      <c r="K1668" s="77">
        <v>45454</v>
      </c>
      <c r="L1668" s="90" t="s">
        <v>8500</v>
      </c>
      <c r="M1668" s="91" t="s">
        <v>8501</v>
      </c>
      <c r="N1668" s="91" t="s">
        <v>14695</v>
      </c>
      <c r="O1668" s="91" t="s">
        <v>14696</v>
      </c>
    </row>
    <row r="1669" spans="1:15" ht="17.100000000000001" customHeight="1">
      <c r="A1669" s="50">
        <v>1663</v>
      </c>
      <c r="B1669" s="50" t="s">
        <v>8246</v>
      </c>
      <c r="C1669" s="50" t="s">
        <v>8512</v>
      </c>
      <c r="D1669" s="50" t="s">
        <v>8513</v>
      </c>
      <c r="E1669" s="50" t="s">
        <v>8514</v>
      </c>
      <c r="F1669" s="76" t="s">
        <v>19</v>
      </c>
      <c r="G1669" s="76" t="s">
        <v>8515</v>
      </c>
      <c r="H1669" s="76" t="s">
        <v>8516</v>
      </c>
      <c r="I1669" s="76" t="s">
        <v>8516</v>
      </c>
      <c r="J1669" s="77">
        <v>45384</v>
      </c>
      <c r="K1669" s="77">
        <v>45453</v>
      </c>
      <c r="L1669" s="90" t="s">
        <v>8286</v>
      </c>
      <c r="M1669" s="91" t="s">
        <v>8287</v>
      </c>
      <c r="N1669" s="91" t="s">
        <v>14670</v>
      </c>
      <c r="O1669" s="91" t="s">
        <v>8288</v>
      </c>
    </row>
    <row r="1670" spans="1:15" ht="17.100000000000001" customHeight="1">
      <c r="A1670" s="50">
        <v>1664</v>
      </c>
      <c r="B1670" s="50" t="s">
        <v>8246</v>
      </c>
      <c r="C1670" s="50" t="s">
        <v>8531</v>
      </c>
      <c r="D1670" s="50" t="s">
        <v>8532</v>
      </c>
      <c r="E1670" s="50" t="s">
        <v>8533</v>
      </c>
      <c r="F1670" s="76" t="s">
        <v>12699</v>
      </c>
      <c r="G1670" s="76" t="s">
        <v>8534</v>
      </c>
      <c r="H1670" s="76" t="s">
        <v>8535</v>
      </c>
      <c r="I1670" s="76" t="s">
        <v>8535</v>
      </c>
      <c r="J1670" s="77">
        <v>45383</v>
      </c>
      <c r="K1670" s="77">
        <v>45418</v>
      </c>
      <c r="L1670" s="90" t="s">
        <v>1662</v>
      </c>
      <c r="M1670" s="91" t="s">
        <v>1663</v>
      </c>
      <c r="N1670" s="91" t="s">
        <v>14297</v>
      </c>
      <c r="O1670" s="91" t="s">
        <v>1664</v>
      </c>
    </row>
    <row r="1671" spans="1:15" ht="17.100000000000001" customHeight="1">
      <c r="A1671" s="50">
        <v>1665</v>
      </c>
      <c r="B1671" s="50" t="s">
        <v>8246</v>
      </c>
      <c r="C1671" s="50" t="s">
        <v>8536</v>
      </c>
      <c r="D1671" s="50" t="s">
        <v>8537</v>
      </c>
      <c r="E1671" s="50" t="s">
        <v>8538</v>
      </c>
      <c r="F1671" s="76" t="s">
        <v>55</v>
      </c>
      <c r="G1671" s="76" t="s">
        <v>8534</v>
      </c>
      <c r="H1671" s="76" t="s">
        <v>8535</v>
      </c>
      <c r="I1671" s="76" t="s">
        <v>8535</v>
      </c>
      <c r="J1671" s="77">
        <v>45383</v>
      </c>
      <c r="K1671" s="77">
        <v>45418</v>
      </c>
      <c r="L1671" s="90" t="s">
        <v>1662</v>
      </c>
      <c r="M1671" s="91" t="s">
        <v>1663</v>
      </c>
      <c r="N1671" s="91" t="s">
        <v>14297</v>
      </c>
      <c r="O1671" s="91" t="s">
        <v>1664</v>
      </c>
    </row>
    <row r="1672" spans="1:15" ht="17.100000000000001" customHeight="1">
      <c r="A1672" s="50">
        <v>1666</v>
      </c>
      <c r="B1672" s="50" t="s">
        <v>8246</v>
      </c>
      <c r="C1672" s="50" t="s">
        <v>8490</v>
      </c>
      <c r="D1672" s="50" t="s">
        <v>8491</v>
      </c>
      <c r="E1672" s="50" t="s">
        <v>8492</v>
      </c>
      <c r="F1672" s="76" t="s">
        <v>11280</v>
      </c>
      <c r="G1672" s="76" t="s">
        <v>8493</v>
      </c>
      <c r="H1672" s="76" t="s">
        <v>8343</v>
      </c>
      <c r="I1672" s="76" t="s">
        <v>8494</v>
      </c>
      <c r="J1672" s="77">
        <v>45377</v>
      </c>
      <c r="K1672" s="77">
        <v>45411</v>
      </c>
      <c r="L1672" s="90" t="s">
        <v>8343</v>
      </c>
      <c r="M1672" s="91" t="s">
        <v>8344</v>
      </c>
      <c r="N1672" s="91">
        <v>87004161127</v>
      </c>
      <c r="O1672" s="91" t="s">
        <v>14691</v>
      </c>
    </row>
    <row r="1673" spans="1:15" ht="17.100000000000001" customHeight="1">
      <c r="A1673" s="50">
        <v>1667</v>
      </c>
      <c r="B1673" s="50" t="s">
        <v>8246</v>
      </c>
      <c r="C1673" s="50" t="s">
        <v>8372</v>
      </c>
      <c r="D1673" s="50" t="s">
        <v>8373</v>
      </c>
      <c r="E1673" s="50" t="s">
        <v>8374</v>
      </c>
      <c r="F1673" s="76" t="s">
        <v>126</v>
      </c>
      <c r="G1673" s="76" t="s">
        <v>8375</v>
      </c>
      <c r="H1673" s="76" t="s">
        <v>8376</v>
      </c>
      <c r="I1673" s="76" t="s">
        <v>8376</v>
      </c>
      <c r="J1673" s="77">
        <v>45357</v>
      </c>
      <c r="K1673" s="77">
        <v>45390</v>
      </c>
      <c r="L1673" s="90" t="s">
        <v>8247</v>
      </c>
      <c r="M1673" s="91" t="s">
        <v>8248</v>
      </c>
      <c r="N1673" s="91" t="s">
        <v>14692</v>
      </c>
      <c r="O1673" s="91" t="s">
        <v>14693</v>
      </c>
    </row>
    <row r="1674" spans="1:15" ht="17.100000000000001" customHeight="1">
      <c r="A1674" s="50">
        <v>1668</v>
      </c>
      <c r="B1674" s="50" t="s">
        <v>8246</v>
      </c>
      <c r="C1674" s="50" t="s">
        <v>8304</v>
      </c>
      <c r="D1674" s="50" t="s">
        <v>8305</v>
      </c>
      <c r="E1674" s="50" t="s">
        <v>8306</v>
      </c>
      <c r="F1674" s="76" t="s">
        <v>126</v>
      </c>
      <c r="G1674" s="76" t="s">
        <v>8307</v>
      </c>
      <c r="H1674" s="76" t="s">
        <v>8308</v>
      </c>
      <c r="I1674" s="76" t="s">
        <v>14706</v>
      </c>
      <c r="J1674" s="77">
        <v>45352</v>
      </c>
      <c r="K1674" s="77">
        <v>45387</v>
      </c>
      <c r="L1674" s="90" t="s">
        <v>8309</v>
      </c>
      <c r="M1674" s="91" t="s">
        <v>12329</v>
      </c>
      <c r="N1674" s="91" t="s">
        <v>14650</v>
      </c>
      <c r="O1674" s="91" t="s">
        <v>14651</v>
      </c>
    </row>
    <row r="1675" spans="1:15" ht="17.100000000000001" customHeight="1">
      <c r="A1675" s="50">
        <v>1669</v>
      </c>
      <c r="B1675" s="50" t="s">
        <v>8246</v>
      </c>
      <c r="C1675" s="50" t="s">
        <v>8314</v>
      </c>
      <c r="D1675" s="50" t="s">
        <v>8315</v>
      </c>
      <c r="E1675" s="50" t="s">
        <v>8316</v>
      </c>
      <c r="F1675" s="76" t="s">
        <v>12871</v>
      </c>
      <c r="G1675" s="76" t="s">
        <v>8317</v>
      </c>
      <c r="H1675" s="76" t="s">
        <v>8318</v>
      </c>
      <c r="I1675" s="76" t="s">
        <v>14707</v>
      </c>
      <c r="J1675" s="77">
        <v>45348</v>
      </c>
      <c r="K1675" s="77">
        <v>45383</v>
      </c>
      <c r="L1675" s="90" t="s">
        <v>1669</v>
      </c>
      <c r="M1675" s="91" t="s">
        <v>1670</v>
      </c>
      <c r="N1675" s="91" t="s">
        <v>11982</v>
      </c>
      <c r="O1675" s="91" t="s">
        <v>12894</v>
      </c>
    </row>
    <row r="1676" spans="1:15" ht="17.100000000000001" customHeight="1">
      <c r="A1676" s="50">
        <v>1670</v>
      </c>
      <c r="B1676" s="50" t="s">
        <v>8246</v>
      </c>
      <c r="C1676" s="50" t="s">
        <v>8393</v>
      </c>
      <c r="D1676" s="50" t="s">
        <v>8394</v>
      </c>
      <c r="E1676" s="50" t="s">
        <v>8395</v>
      </c>
      <c r="F1676" s="76" t="s">
        <v>8396</v>
      </c>
      <c r="G1676" s="76" t="s">
        <v>8397</v>
      </c>
      <c r="H1676" s="76" t="s">
        <v>8398</v>
      </c>
      <c r="I1676" s="76" t="s">
        <v>8398</v>
      </c>
      <c r="J1676" s="77">
        <v>45330</v>
      </c>
      <c r="K1676" s="77">
        <v>45366</v>
      </c>
      <c r="L1676" s="90" t="s">
        <v>8309</v>
      </c>
      <c r="M1676" s="91" t="s">
        <v>12329</v>
      </c>
      <c r="N1676" s="91" t="s">
        <v>14650</v>
      </c>
      <c r="O1676" s="91" t="s">
        <v>14651</v>
      </c>
    </row>
    <row r="1677" spans="1:15" ht="17.100000000000001" customHeight="1">
      <c r="A1677" s="50">
        <v>1671</v>
      </c>
      <c r="B1677" s="50" t="s">
        <v>8246</v>
      </c>
      <c r="C1677" s="50" t="s">
        <v>8280</v>
      </c>
      <c r="D1677" s="50" t="s">
        <v>8281</v>
      </c>
      <c r="E1677" s="50" t="s">
        <v>8282</v>
      </c>
      <c r="F1677" s="76" t="s">
        <v>8283</v>
      </c>
      <c r="G1677" s="76" t="s">
        <v>8284</v>
      </c>
      <c r="H1677" s="76" t="s">
        <v>8285</v>
      </c>
      <c r="I1677" s="76" t="s">
        <v>1515</v>
      </c>
      <c r="J1677" s="77">
        <v>45316</v>
      </c>
      <c r="K1677" s="77">
        <v>45355</v>
      </c>
      <c r="L1677" s="90" t="s">
        <v>8286</v>
      </c>
      <c r="M1677" s="91" t="s">
        <v>8287</v>
      </c>
      <c r="N1677" s="91" t="s">
        <v>14670</v>
      </c>
      <c r="O1677" s="91" t="s">
        <v>8288</v>
      </c>
    </row>
    <row r="1678" spans="1:15" ht="17.100000000000001" customHeight="1">
      <c r="A1678" s="50">
        <v>1672</v>
      </c>
      <c r="B1678" s="50" t="s">
        <v>8246</v>
      </c>
      <c r="C1678" s="50" t="s">
        <v>8444</v>
      </c>
      <c r="D1678" s="50" t="s">
        <v>8445</v>
      </c>
      <c r="E1678" s="50" t="s">
        <v>8446</v>
      </c>
      <c r="F1678" s="76" t="s">
        <v>13572</v>
      </c>
      <c r="G1678" s="76" t="s">
        <v>8447</v>
      </c>
      <c r="H1678" s="76" t="s">
        <v>8448</v>
      </c>
      <c r="I1678" s="76" t="s">
        <v>8448</v>
      </c>
      <c r="J1678" s="77">
        <v>45315</v>
      </c>
      <c r="K1678" s="77">
        <v>45348</v>
      </c>
      <c r="L1678" s="90" t="s">
        <v>1595</v>
      </c>
      <c r="M1678" s="91" t="s">
        <v>12895</v>
      </c>
      <c r="N1678" s="91" t="s">
        <v>11252</v>
      </c>
      <c r="O1678" s="91" t="s">
        <v>1596</v>
      </c>
    </row>
    <row r="1679" spans="1:15" ht="17.100000000000001" customHeight="1">
      <c r="A1679" s="50">
        <v>1673</v>
      </c>
      <c r="B1679" s="50" t="s">
        <v>8246</v>
      </c>
      <c r="C1679" s="50" t="s">
        <v>8484</v>
      </c>
      <c r="D1679" s="50" t="s">
        <v>8485</v>
      </c>
      <c r="E1679" s="50" t="s">
        <v>8486</v>
      </c>
      <c r="F1679" s="76" t="s">
        <v>10153</v>
      </c>
      <c r="G1679" s="76" t="s">
        <v>8487</v>
      </c>
      <c r="H1679" s="76" t="s">
        <v>8488</v>
      </c>
      <c r="I1679" s="76" t="s">
        <v>8489</v>
      </c>
      <c r="J1679" s="77">
        <v>45259</v>
      </c>
      <c r="K1679" s="77">
        <v>45299</v>
      </c>
      <c r="L1679" s="90" t="s">
        <v>1662</v>
      </c>
      <c r="M1679" s="91" t="s">
        <v>1663</v>
      </c>
      <c r="N1679" s="91" t="s">
        <v>14297</v>
      </c>
      <c r="O1679" s="91" t="s">
        <v>1664</v>
      </c>
    </row>
    <row r="1680" spans="1:15" ht="17.100000000000001" customHeight="1">
      <c r="A1680" s="50">
        <v>1674</v>
      </c>
      <c r="B1680" s="50" t="s">
        <v>8246</v>
      </c>
      <c r="C1680" s="50" t="s">
        <v>8420</v>
      </c>
      <c r="D1680" s="50" t="s">
        <v>8421</v>
      </c>
      <c r="E1680" s="50" t="s">
        <v>8422</v>
      </c>
      <c r="F1680" s="76" t="s">
        <v>74</v>
      </c>
      <c r="G1680" s="76" t="s">
        <v>8423</v>
      </c>
      <c r="H1680" s="76" t="s">
        <v>8330</v>
      </c>
      <c r="I1680" s="76" t="s">
        <v>8424</v>
      </c>
      <c r="J1680" s="77">
        <v>45246</v>
      </c>
      <c r="K1680" s="77">
        <v>45279</v>
      </c>
      <c r="L1680" s="90" t="s">
        <v>8330</v>
      </c>
      <c r="M1680" s="91" t="s">
        <v>8342</v>
      </c>
      <c r="N1680" s="91">
        <v>87028188918</v>
      </c>
      <c r="O1680" s="91" t="s">
        <v>14681</v>
      </c>
    </row>
    <row r="1681" spans="1:15" ht="17.100000000000001" customHeight="1">
      <c r="A1681" s="50">
        <v>1675</v>
      </c>
      <c r="B1681" s="50" t="s">
        <v>8246</v>
      </c>
      <c r="C1681" s="50" t="s">
        <v>8366</v>
      </c>
      <c r="D1681" s="50" t="s">
        <v>8367</v>
      </c>
      <c r="E1681" s="50" t="s">
        <v>8368</v>
      </c>
      <c r="F1681" s="76" t="s">
        <v>14708</v>
      </c>
      <c r="G1681" s="76" t="s">
        <v>8369</v>
      </c>
      <c r="H1681" s="76" t="s">
        <v>8370</v>
      </c>
      <c r="I1681" s="76" t="s">
        <v>8371</v>
      </c>
      <c r="J1681" s="77">
        <v>45217</v>
      </c>
      <c r="K1681" s="77">
        <v>45265</v>
      </c>
      <c r="L1681" s="90" t="s">
        <v>1662</v>
      </c>
      <c r="M1681" s="91" t="s">
        <v>1663</v>
      </c>
      <c r="N1681" s="91" t="s">
        <v>14297</v>
      </c>
      <c r="O1681" s="91" t="s">
        <v>1664</v>
      </c>
    </row>
    <row r="1682" spans="1:15" ht="17.100000000000001" customHeight="1">
      <c r="A1682" s="50">
        <v>1676</v>
      </c>
      <c r="B1682" s="50" t="s">
        <v>8246</v>
      </c>
      <c r="C1682" s="50" t="s">
        <v>8425</v>
      </c>
      <c r="D1682" s="50" t="s">
        <v>8426</v>
      </c>
      <c r="E1682" s="50" t="s">
        <v>8427</v>
      </c>
      <c r="F1682" s="76" t="s">
        <v>5846</v>
      </c>
      <c r="G1682" s="76" t="s">
        <v>8428</v>
      </c>
      <c r="H1682" s="76" t="s">
        <v>8429</v>
      </c>
      <c r="I1682" s="76" t="s">
        <v>8429</v>
      </c>
      <c r="J1682" s="77">
        <v>45211</v>
      </c>
      <c r="K1682" s="77">
        <v>45264</v>
      </c>
      <c r="L1682" s="90" t="s">
        <v>6773</v>
      </c>
      <c r="M1682" s="91" t="s">
        <v>732</v>
      </c>
      <c r="N1682" s="91" t="s">
        <v>733</v>
      </c>
      <c r="O1682" s="91" t="s">
        <v>14368</v>
      </c>
    </row>
    <row r="1683" spans="1:15" ht="17.100000000000001" customHeight="1">
      <c r="A1683" s="50">
        <v>1677</v>
      </c>
      <c r="B1683" s="50" t="s">
        <v>8246</v>
      </c>
      <c r="C1683" s="50" t="s">
        <v>8289</v>
      </c>
      <c r="D1683" s="50" t="s">
        <v>8290</v>
      </c>
      <c r="E1683" s="50" t="s">
        <v>8291</v>
      </c>
      <c r="F1683" s="76" t="s">
        <v>55</v>
      </c>
      <c r="G1683" s="76" t="s">
        <v>14709</v>
      </c>
      <c r="H1683" s="76" t="s">
        <v>8292</v>
      </c>
      <c r="I1683" s="76" t="s">
        <v>14710</v>
      </c>
      <c r="J1683" s="77">
        <v>45104</v>
      </c>
      <c r="K1683" s="77">
        <v>45176</v>
      </c>
      <c r="L1683" s="90" t="s">
        <v>6773</v>
      </c>
      <c r="M1683" s="91" t="s">
        <v>732</v>
      </c>
      <c r="N1683" s="91" t="s">
        <v>733</v>
      </c>
      <c r="O1683" s="91" t="s">
        <v>14368</v>
      </c>
    </row>
    <row r="1684" spans="1:15" ht="17.100000000000001" customHeight="1">
      <c r="A1684" s="50">
        <v>1678</v>
      </c>
      <c r="B1684" s="50" t="s">
        <v>8246</v>
      </c>
      <c r="C1684" s="50" t="s">
        <v>8383</v>
      </c>
      <c r="D1684" s="50" t="s">
        <v>8384</v>
      </c>
      <c r="E1684" s="50" t="s">
        <v>8385</v>
      </c>
      <c r="F1684" s="76" t="s">
        <v>9482</v>
      </c>
      <c r="G1684" s="76" t="s">
        <v>8386</v>
      </c>
      <c r="H1684" s="76" t="s">
        <v>8387</v>
      </c>
      <c r="I1684" s="76" t="s">
        <v>8387</v>
      </c>
      <c r="J1684" s="77">
        <v>45089</v>
      </c>
      <c r="K1684" s="77">
        <v>45167</v>
      </c>
      <c r="L1684" s="90" t="s">
        <v>8319</v>
      </c>
      <c r="M1684" s="91" t="s">
        <v>8320</v>
      </c>
      <c r="N1684" s="91">
        <v>87755563711</v>
      </c>
      <c r="O1684" s="91" t="s">
        <v>14657</v>
      </c>
    </row>
    <row r="1685" spans="1:15" ht="17.100000000000001" customHeight="1">
      <c r="A1685" s="50">
        <v>1679</v>
      </c>
      <c r="B1685" s="50" t="s">
        <v>8246</v>
      </c>
      <c r="C1685" s="50" t="s">
        <v>8453</v>
      </c>
      <c r="D1685" s="50" t="s">
        <v>8454</v>
      </c>
      <c r="E1685" s="50" t="s">
        <v>8455</v>
      </c>
      <c r="F1685" s="76" t="s">
        <v>14711</v>
      </c>
      <c r="G1685" s="76" t="s">
        <v>8456</v>
      </c>
      <c r="H1685" s="76" t="s">
        <v>8457</v>
      </c>
      <c r="I1685" s="76" t="s">
        <v>8457</v>
      </c>
      <c r="J1685" s="77">
        <v>45079</v>
      </c>
      <c r="K1685" s="77">
        <v>45167</v>
      </c>
      <c r="L1685" s="90" t="s">
        <v>8258</v>
      </c>
      <c r="M1685" s="91" t="s">
        <v>8259</v>
      </c>
      <c r="N1685" s="91" t="s">
        <v>14704</v>
      </c>
      <c r="O1685" s="91" t="s">
        <v>14705</v>
      </c>
    </row>
    <row r="1686" spans="1:15" ht="17.100000000000001" customHeight="1">
      <c r="A1686" s="50">
        <v>1680</v>
      </c>
      <c r="B1686" s="50" t="s">
        <v>8246</v>
      </c>
      <c r="C1686" s="50" t="s">
        <v>8440</v>
      </c>
      <c r="D1686" s="50" t="s">
        <v>8441</v>
      </c>
      <c r="E1686" s="50" t="s">
        <v>8442</v>
      </c>
      <c r="F1686" s="76" t="s">
        <v>59</v>
      </c>
      <c r="G1686" s="76" t="s">
        <v>8443</v>
      </c>
      <c r="H1686" s="76" t="s">
        <v>14712</v>
      </c>
      <c r="I1686" s="76" t="s">
        <v>14712</v>
      </c>
      <c r="J1686" s="77">
        <v>45117</v>
      </c>
      <c r="K1686" s="77">
        <v>45149</v>
      </c>
      <c r="L1686" s="90" t="s">
        <v>8319</v>
      </c>
      <c r="M1686" s="91" t="s">
        <v>8320</v>
      </c>
      <c r="N1686" s="91">
        <v>87755563711</v>
      </c>
      <c r="O1686" s="91" t="s">
        <v>14657</v>
      </c>
    </row>
    <row r="1687" spans="1:15" ht="17.100000000000001" customHeight="1">
      <c r="A1687" s="50">
        <v>1681</v>
      </c>
      <c r="B1687" s="50" t="s">
        <v>8246</v>
      </c>
      <c r="C1687" s="50" t="s">
        <v>8260</v>
      </c>
      <c r="D1687" s="50" t="s">
        <v>8261</v>
      </c>
      <c r="E1687" s="50" t="s">
        <v>8262</v>
      </c>
      <c r="F1687" s="76" t="s">
        <v>58</v>
      </c>
      <c r="G1687" s="76" t="s">
        <v>8263</v>
      </c>
      <c r="H1687" s="76" t="s">
        <v>2537</v>
      </c>
      <c r="I1687" s="76" t="s">
        <v>14713</v>
      </c>
      <c r="J1687" s="77">
        <v>45084</v>
      </c>
      <c r="K1687" s="77">
        <v>45124</v>
      </c>
      <c r="L1687" s="90" t="s">
        <v>2537</v>
      </c>
      <c r="M1687" s="91" t="s">
        <v>46</v>
      </c>
      <c r="N1687" s="91" t="s">
        <v>803</v>
      </c>
      <c r="O1687" s="91" t="s">
        <v>804</v>
      </c>
    </row>
    <row r="1688" spans="1:15" ht="17.100000000000001" customHeight="1">
      <c r="A1688" s="50">
        <v>1682</v>
      </c>
      <c r="B1688" s="50" t="s">
        <v>8246</v>
      </c>
      <c r="C1688" s="50" t="s">
        <v>8399</v>
      </c>
      <c r="D1688" s="50" t="s">
        <v>8400</v>
      </c>
      <c r="E1688" s="50" t="s">
        <v>8401</v>
      </c>
      <c r="F1688" s="76" t="s">
        <v>11451</v>
      </c>
      <c r="G1688" s="76" t="s">
        <v>8402</v>
      </c>
      <c r="H1688" s="76" t="s">
        <v>6773</v>
      </c>
      <c r="I1688" s="76" t="s">
        <v>8403</v>
      </c>
      <c r="J1688" s="77">
        <v>45077</v>
      </c>
      <c r="K1688" s="77">
        <v>45108</v>
      </c>
      <c r="L1688" s="90" t="s">
        <v>6773</v>
      </c>
      <c r="M1688" s="91" t="s">
        <v>732</v>
      </c>
      <c r="N1688" s="91" t="s">
        <v>733</v>
      </c>
      <c r="O1688" s="91" t="s">
        <v>14368</v>
      </c>
    </row>
    <row r="1689" spans="1:15" ht="17.100000000000001" customHeight="1">
      <c r="A1689" s="50">
        <v>1683</v>
      </c>
      <c r="B1689" s="50" t="s">
        <v>8246</v>
      </c>
      <c r="C1689" s="50" t="s">
        <v>8269</v>
      </c>
      <c r="D1689" s="50" t="s">
        <v>8270</v>
      </c>
      <c r="E1689" s="50" t="s">
        <v>8271</v>
      </c>
      <c r="F1689" s="76" t="s">
        <v>14714</v>
      </c>
      <c r="G1689" s="76" t="s">
        <v>8272</v>
      </c>
      <c r="H1689" s="76" t="s">
        <v>8273</v>
      </c>
      <c r="I1689" s="76" t="s">
        <v>14715</v>
      </c>
      <c r="J1689" s="77">
        <v>45076</v>
      </c>
      <c r="K1689" s="77">
        <v>45107</v>
      </c>
      <c r="L1689" s="90" t="s">
        <v>6773</v>
      </c>
      <c r="M1689" s="91" t="s">
        <v>732</v>
      </c>
      <c r="N1689" s="91" t="s">
        <v>733</v>
      </c>
      <c r="O1689" s="91" t="s">
        <v>14368</v>
      </c>
    </row>
    <row r="1690" spans="1:15" ht="17.100000000000001" customHeight="1">
      <c r="A1690" s="50">
        <v>1684</v>
      </c>
      <c r="B1690" s="50" t="s">
        <v>8246</v>
      </c>
      <c r="C1690" s="50" t="s">
        <v>8299</v>
      </c>
      <c r="D1690" s="50" t="s">
        <v>8300</v>
      </c>
      <c r="E1690" s="50" t="s">
        <v>8301</v>
      </c>
      <c r="F1690" s="76" t="s">
        <v>5846</v>
      </c>
      <c r="G1690" s="76" t="s">
        <v>8302</v>
      </c>
      <c r="H1690" s="76" t="s">
        <v>8303</v>
      </c>
      <c r="I1690" s="76" t="s">
        <v>14716</v>
      </c>
      <c r="J1690" s="77">
        <v>44985</v>
      </c>
      <c r="K1690" s="77">
        <v>45050</v>
      </c>
      <c r="L1690" s="90" t="s">
        <v>2342</v>
      </c>
      <c r="M1690" s="91" t="s">
        <v>2343</v>
      </c>
      <c r="N1690" s="91" t="s">
        <v>13145</v>
      </c>
      <c r="O1690" s="91" t="s">
        <v>63</v>
      </c>
    </row>
    <row r="1691" spans="1:15" ht="17.100000000000001" customHeight="1">
      <c r="A1691" s="50">
        <v>1685</v>
      </c>
      <c r="B1691" s="50" t="s">
        <v>8246</v>
      </c>
      <c r="C1691" s="50" t="s">
        <v>8293</v>
      </c>
      <c r="D1691" s="50" t="s">
        <v>8294</v>
      </c>
      <c r="E1691" s="50" t="s">
        <v>8295</v>
      </c>
      <c r="F1691" s="76" t="s">
        <v>52</v>
      </c>
      <c r="G1691" s="76" t="s">
        <v>8296</v>
      </c>
      <c r="H1691" s="76" t="s">
        <v>8297</v>
      </c>
      <c r="I1691" s="76" t="s">
        <v>8298</v>
      </c>
      <c r="J1691" s="77">
        <v>44930</v>
      </c>
      <c r="K1691" s="77">
        <v>45022</v>
      </c>
      <c r="L1691" s="90" t="s">
        <v>8258</v>
      </c>
      <c r="M1691" s="91" t="s">
        <v>8259</v>
      </c>
      <c r="N1691" s="91" t="s">
        <v>14704</v>
      </c>
      <c r="O1691" s="91" t="s">
        <v>14705</v>
      </c>
    </row>
    <row r="1692" spans="1:15" ht="17.100000000000001" customHeight="1">
      <c r="A1692" s="50">
        <v>1686</v>
      </c>
      <c r="B1692" s="50" t="s">
        <v>8246</v>
      </c>
      <c r="C1692" s="50" t="s">
        <v>8517</v>
      </c>
      <c r="D1692" s="50" t="s">
        <v>8518</v>
      </c>
      <c r="E1692" s="50" t="s">
        <v>8519</v>
      </c>
      <c r="F1692" s="76" t="s">
        <v>11475</v>
      </c>
      <c r="G1692" s="76" t="s">
        <v>8520</v>
      </c>
      <c r="H1692" s="76" t="s">
        <v>8521</v>
      </c>
      <c r="I1692" s="76" t="s">
        <v>8521</v>
      </c>
      <c r="J1692" s="77">
        <v>44964</v>
      </c>
      <c r="K1692" s="77">
        <v>44995</v>
      </c>
      <c r="L1692" s="90" t="s">
        <v>8286</v>
      </c>
      <c r="M1692" s="91" t="s">
        <v>8287</v>
      </c>
      <c r="N1692" s="91" t="s">
        <v>14670</v>
      </c>
      <c r="O1692" s="91" t="s">
        <v>8288</v>
      </c>
    </row>
    <row r="1693" spans="1:15" ht="17.100000000000001" customHeight="1">
      <c r="A1693" s="50">
        <v>1687</v>
      </c>
      <c r="B1693" s="50" t="s">
        <v>8246</v>
      </c>
      <c r="C1693" s="50" t="s">
        <v>8458</v>
      </c>
      <c r="D1693" s="50" t="s">
        <v>8459</v>
      </c>
      <c r="E1693" s="50" t="s">
        <v>8460</v>
      </c>
      <c r="F1693" s="76" t="s">
        <v>14711</v>
      </c>
      <c r="G1693" s="76" t="s">
        <v>8461</v>
      </c>
      <c r="H1693" s="76" t="s">
        <v>8462</v>
      </c>
      <c r="I1693" s="76" t="s">
        <v>8463</v>
      </c>
      <c r="J1693" s="77">
        <v>44949</v>
      </c>
      <c r="K1693" s="77">
        <v>44987</v>
      </c>
      <c r="L1693" s="90" t="s">
        <v>1669</v>
      </c>
      <c r="M1693" s="91" t="s">
        <v>1670</v>
      </c>
      <c r="N1693" s="91" t="s">
        <v>11982</v>
      </c>
      <c r="O1693" s="91" t="s">
        <v>12894</v>
      </c>
    </row>
    <row r="1694" spans="1:15" ht="17.100000000000001" customHeight="1">
      <c r="A1694" s="50">
        <v>1688</v>
      </c>
      <c r="B1694" s="50" t="s">
        <v>8246</v>
      </c>
      <c r="C1694" s="50" t="s">
        <v>8357</v>
      </c>
      <c r="D1694" s="50" t="s">
        <v>8358</v>
      </c>
      <c r="E1694" s="50" t="s">
        <v>8359</v>
      </c>
      <c r="F1694" s="76" t="s">
        <v>5846</v>
      </c>
      <c r="G1694" s="76" t="s">
        <v>8360</v>
      </c>
      <c r="H1694" s="76" t="s">
        <v>8361</v>
      </c>
      <c r="I1694" s="76" t="s">
        <v>8361</v>
      </c>
      <c r="J1694" s="77">
        <v>44949</v>
      </c>
      <c r="K1694" s="77">
        <v>44986</v>
      </c>
      <c r="L1694" s="90" t="s">
        <v>6773</v>
      </c>
      <c r="M1694" s="91" t="s">
        <v>732</v>
      </c>
      <c r="N1694" s="91" t="s">
        <v>733</v>
      </c>
      <c r="O1694" s="91" t="s">
        <v>14368</v>
      </c>
    </row>
    <row r="1695" spans="1:15" ht="17.100000000000001" customHeight="1">
      <c r="A1695" s="50">
        <v>1689</v>
      </c>
      <c r="B1695" s="50" t="s">
        <v>8246</v>
      </c>
      <c r="C1695" s="50" t="s">
        <v>8377</v>
      </c>
      <c r="D1695" s="50" t="s">
        <v>8378</v>
      </c>
      <c r="E1695" s="50" t="s">
        <v>8379</v>
      </c>
      <c r="F1695" s="76" t="s">
        <v>12981</v>
      </c>
      <c r="G1695" s="76" t="s">
        <v>8380</v>
      </c>
      <c r="H1695" s="76" t="s">
        <v>8381</v>
      </c>
      <c r="I1695" s="76" t="s">
        <v>8382</v>
      </c>
      <c r="J1695" s="77">
        <v>44943</v>
      </c>
      <c r="K1695" s="77">
        <v>44981</v>
      </c>
      <c r="L1695" s="90" t="s">
        <v>8355</v>
      </c>
      <c r="M1695" s="91" t="s">
        <v>8356</v>
      </c>
      <c r="N1695" s="91">
        <v>87024281551</v>
      </c>
      <c r="O1695" s="91" t="s">
        <v>12342</v>
      </c>
    </row>
    <row r="1696" spans="1:15" ht="17.100000000000001" customHeight="1">
      <c r="A1696" s="50">
        <v>1690</v>
      </c>
      <c r="B1696" s="50" t="s">
        <v>8246</v>
      </c>
      <c r="C1696" s="50" t="s">
        <v>8331</v>
      </c>
      <c r="D1696" s="50" t="s">
        <v>8332</v>
      </c>
      <c r="E1696" s="50" t="s">
        <v>8333</v>
      </c>
      <c r="F1696" s="76" t="s">
        <v>53</v>
      </c>
      <c r="G1696" s="76" t="s">
        <v>8334</v>
      </c>
      <c r="H1696" s="76" t="s">
        <v>8335</v>
      </c>
      <c r="I1696" s="76" t="s">
        <v>14717</v>
      </c>
      <c r="J1696" s="77">
        <v>44945</v>
      </c>
      <c r="K1696" s="77">
        <v>44978</v>
      </c>
      <c r="L1696" s="90" t="s">
        <v>1662</v>
      </c>
      <c r="M1696" s="91" t="s">
        <v>1663</v>
      </c>
      <c r="N1696" s="91" t="s">
        <v>14297</v>
      </c>
      <c r="O1696" s="91" t="s">
        <v>1664</v>
      </c>
    </row>
    <row r="1697" spans="1:15" ht="17.100000000000001" customHeight="1">
      <c r="A1697" s="50">
        <v>1691</v>
      </c>
      <c r="B1697" s="50" t="s">
        <v>8246</v>
      </c>
      <c r="C1697" s="50" t="s">
        <v>8345</v>
      </c>
      <c r="D1697" s="50" t="s">
        <v>8346</v>
      </c>
      <c r="E1697" s="50" t="s">
        <v>8347</v>
      </c>
      <c r="F1697" s="76" t="s">
        <v>126</v>
      </c>
      <c r="G1697" s="76" t="s">
        <v>8348</v>
      </c>
      <c r="H1697" s="76" t="s">
        <v>8349</v>
      </c>
      <c r="I1697" s="76" t="s">
        <v>8349</v>
      </c>
      <c r="J1697" s="77">
        <v>44935</v>
      </c>
      <c r="K1697" s="77">
        <v>44974</v>
      </c>
      <c r="L1697" s="90" t="s">
        <v>1669</v>
      </c>
      <c r="M1697" s="91" t="s">
        <v>1670</v>
      </c>
      <c r="N1697" s="91" t="s">
        <v>11982</v>
      </c>
      <c r="O1697" s="91" t="s">
        <v>12894</v>
      </c>
    </row>
    <row r="1698" spans="1:15" ht="17.100000000000001" customHeight="1">
      <c r="A1698" s="50">
        <v>1692</v>
      </c>
      <c r="B1698" s="50" t="s">
        <v>8246</v>
      </c>
      <c r="C1698" s="50" t="s">
        <v>8410</v>
      </c>
      <c r="D1698" s="50" t="s">
        <v>8411</v>
      </c>
      <c r="E1698" s="50" t="s">
        <v>8412</v>
      </c>
      <c r="F1698" s="76" t="s">
        <v>53</v>
      </c>
      <c r="G1698" s="76" t="s">
        <v>8413</v>
      </c>
      <c r="H1698" s="76" t="s">
        <v>8414</v>
      </c>
      <c r="I1698" s="76" t="s">
        <v>14718</v>
      </c>
      <c r="J1698" s="77">
        <v>44888</v>
      </c>
      <c r="K1698" s="77">
        <v>44965</v>
      </c>
      <c r="L1698" s="90" t="s">
        <v>1669</v>
      </c>
      <c r="M1698" s="91" t="s">
        <v>1670</v>
      </c>
      <c r="N1698" s="91" t="s">
        <v>11982</v>
      </c>
      <c r="O1698" s="91" t="s">
        <v>12894</v>
      </c>
    </row>
    <row r="1699" spans="1:15" ht="17.100000000000001" customHeight="1">
      <c r="A1699" s="50">
        <v>1693</v>
      </c>
      <c r="B1699" s="50" t="s">
        <v>8246</v>
      </c>
      <c r="C1699" s="50" t="s">
        <v>8350</v>
      </c>
      <c r="D1699" s="50" t="s">
        <v>8351</v>
      </c>
      <c r="E1699" s="50" t="s">
        <v>8352</v>
      </c>
      <c r="F1699" s="76" t="s">
        <v>13713</v>
      </c>
      <c r="G1699" s="76" t="s">
        <v>8353</v>
      </c>
      <c r="H1699" s="76" t="s">
        <v>8354</v>
      </c>
      <c r="I1699" s="76" t="s">
        <v>8354</v>
      </c>
      <c r="J1699" s="77">
        <v>44930</v>
      </c>
      <c r="K1699" s="77">
        <v>44963</v>
      </c>
      <c r="L1699" s="90" t="s">
        <v>8408</v>
      </c>
      <c r="M1699" s="91" t="s">
        <v>8409</v>
      </c>
      <c r="N1699" s="91" t="s">
        <v>14699</v>
      </c>
      <c r="O1699" s="91" t="s">
        <v>14700</v>
      </c>
    </row>
    <row r="1700" spans="1:15" ht="17.100000000000001" customHeight="1">
      <c r="A1700" s="50">
        <v>1694</v>
      </c>
      <c r="B1700" s="50" t="s">
        <v>8246</v>
      </c>
      <c r="C1700" s="50" t="s">
        <v>8415</v>
      </c>
      <c r="D1700" s="50" t="s">
        <v>8416</v>
      </c>
      <c r="E1700" s="50" t="s">
        <v>8417</v>
      </c>
      <c r="F1700" s="76" t="s">
        <v>11297</v>
      </c>
      <c r="G1700" s="76" t="s">
        <v>8418</v>
      </c>
      <c r="H1700" s="76" t="s">
        <v>8355</v>
      </c>
      <c r="I1700" s="76" t="s">
        <v>8419</v>
      </c>
      <c r="J1700" s="77">
        <v>44915</v>
      </c>
      <c r="K1700" s="77">
        <v>44950</v>
      </c>
      <c r="L1700" s="90" t="s">
        <v>8355</v>
      </c>
      <c r="M1700" s="91" t="s">
        <v>8356</v>
      </c>
      <c r="N1700" s="91">
        <v>87024281551</v>
      </c>
      <c r="O1700" s="91" t="s">
        <v>12342</v>
      </c>
    </row>
    <row r="1701" spans="1:15" ht="17.100000000000001" customHeight="1">
      <c r="A1701" s="50">
        <v>1695</v>
      </c>
      <c r="B1701" s="50" t="s">
        <v>8246</v>
      </c>
      <c r="C1701" s="50" t="s">
        <v>8430</v>
      </c>
      <c r="D1701" s="50" t="s">
        <v>8431</v>
      </c>
      <c r="E1701" s="50" t="s">
        <v>8432</v>
      </c>
      <c r="F1701" s="76" t="s">
        <v>5846</v>
      </c>
      <c r="G1701" s="76" t="s">
        <v>8433</v>
      </c>
      <c r="H1701" s="76" t="s">
        <v>8434</v>
      </c>
      <c r="I1701" s="76" t="s">
        <v>8434</v>
      </c>
      <c r="J1701" s="77">
        <v>44916</v>
      </c>
      <c r="K1701" s="77">
        <v>44950</v>
      </c>
      <c r="L1701" s="90" t="s">
        <v>8355</v>
      </c>
      <c r="M1701" s="91" t="s">
        <v>8356</v>
      </c>
      <c r="N1701" s="91">
        <v>87024281551</v>
      </c>
      <c r="O1701" s="91" t="s">
        <v>12342</v>
      </c>
    </row>
    <row r="1702" spans="1:15" ht="17.100000000000001" customHeight="1">
      <c r="A1702" s="50">
        <v>1696</v>
      </c>
      <c r="B1702" s="50" t="s">
        <v>8246</v>
      </c>
      <c r="C1702" s="50" t="s">
        <v>8435</v>
      </c>
      <c r="D1702" s="50" t="s">
        <v>8436</v>
      </c>
      <c r="E1702" s="50" t="s">
        <v>8437</v>
      </c>
      <c r="F1702" s="76" t="s">
        <v>2452</v>
      </c>
      <c r="G1702" s="76" t="s">
        <v>8438</v>
      </c>
      <c r="H1702" s="76" t="s">
        <v>8355</v>
      </c>
      <c r="I1702" s="76" t="s">
        <v>8439</v>
      </c>
      <c r="J1702" s="77">
        <v>44915</v>
      </c>
      <c r="K1702" s="77">
        <v>44950</v>
      </c>
      <c r="L1702" s="90" t="s">
        <v>8355</v>
      </c>
      <c r="M1702" s="91" t="s">
        <v>8356</v>
      </c>
      <c r="N1702" s="91">
        <v>87024281551</v>
      </c>
      <c r="O1702" s="91" t="s">
        <v>12342</v>
      </c>
    </row>
    <row r="1703" spans="1:15" ht="17.100000000000001" customHeight="1">
      <c r="A1703" s="50">
        <v>1697</v>
      </c>
      <c r="B1703" s="50" t="s">
        <v>8246</v>
      </c>
      <c r="C1703" s="50" t="s">
        <v>8274</v>
      </c>
      <c r="D1703" s="50" t="s">
        <v>8275</v>
      </c>
      <c r="E1703" s="50" t="s">
        <v>8276</v>
      </c>
      <c r="F1703" s="76" t="s">
        <v>12091</v>
      </c>
      <c r="G1703" s="76" t="s">
        <v>8277</v>
      </c>
      <c r="H1703" s="76" t="s">
        <v>8278</v>
      </c>
      <c r="I1703" s="76" t="s">
        <v>8279</v>
      </c>
      <c r="J1703" s="77">
        <v>44883</v>
      </c>
      <c r="K1703" s="77">
        <v>44921</v>
      </c>
      <c r="L1703" s="90" t="s">
        <v>6498</v>
      </c>
      <c r="M1703" s="91" t="s">
        <v>6499</v>
      </c>
      <c r="N1703" s="91" t="s">
        <v>14321</v>
      </c>
      <c r="O1703" s="91" t="s">
        <v>14322</v>
      </c>
    </row>
    <row r="1704" spans="1:15" ht="17.100000000000001" customHeight="1">
      <c r="A1704" s="50">
        <v>1698</v>
      </c>
      <c r="B1704" s="50" t="s">
        <v>8246</v>
      </c>
      <c r="C1704" s="50" t="s">
        <v>8336</v>
      </c>
      <c r="D1704" s="50" t="s">
        <v>8337</v>
      </c>
      <c r="E1704" s="50" t="s">
        <v>8338</v>
      </c>
      <c r="F1704" s="76" t="s">
        <v>11941</v>
      </c>
      <c r="G1704" s="76" t="s">
        <v>8339</v>
      </c>
      <c r="H1704" s="76" t="s">
        <v>8340</v>
      </c>
      <c r="I1704" s="76" t="s">
        <v>8341</v>
      </c>
      <c r="J1704" s="77">
        <v>44881</v>
      </c>
      <c r="K1704" s="77">
        <v>44917</v>
      </c>
      <c r="L1704" s="90" t="s">
        <v>8330</v>
      </c>
      <c r="M1704" s="91" t="s">
        <v>8342</v>
      </c>
      <c r="N1704" s="91">
        <v>87028188918</v>
      </c>
      <c r="O1704" s="91" t="s">
        <v>14681</v>
      </c>
    </row>
    <row r="1705" spans="1:15" ht="17.100000000000001" customHeight="1">
      <c r="A1705" s="50">
        <v>1699</v>
      </c>
      <c r="B1705" s="50" t="s">
        <v>8246</v>
      </c>
      <c r="C1705" s="50" t="s">
        <v>8264</v>
      </c>
      <c r="D1705" s="50" t="s">
        <v>8265</v>
      </c>
      <c r="E1705" s="50" t="s">
        <v>8266</v>
      </c>
      <c r="F1705" s="76" t="s">
        <v>2915</v>
      </c>
      <c r="G1705" s="76" t="s">
        <v>8267</v>
      </c>
      <c r="H1705" s="76" t="s">
        <v>8268</v>
      </c>
      <c r="I1705" s="76" t="s">
        <v>14719</v>
      </c>
      <c r="J1705" s="77">
        <v>44879</v>
      </c>
      <c r="K1705" s="77">
        <v>44917</v>
      </c>
      <c r="L1705" s="90" t="s">
        <v>2556</v>
      </c>
      <c r="M1705" s="91" t="s">
        <v>199</v>
      </c>
      <c r="N1705" s="91" t="s">
        <v>200</v>
      </c>
      <c r="O1705" s="91" t="s">
        <v>201</v>
      </c>
    </row>
    <row r="1706" spans="1:15" ht="17.100000000000001" customHeight="1">
      <c r="A1706" s="50">
        <v>1700</v>
      </c>
      <c r="B1706" s="50" t="s">
        <v>8246</v>
      </c>
      <c r="C1706" s="50" t="s">
        <v>8468</v>
      </c>
      <c r="D1706" s="50" t="s">
        <v>8469</v>
      </c>
      <c r="E1706" s="50" t="s">
        <v>8470</v>
      </c>
      <c r="F1706" s="76" t="s">
        <v>3142</v>
      </c>
      <c r="G1706" s="76" t="s">
        <v>8471</v>
      </c>
      <c r="H1706" s="76" t="s">
        <v>8472</v>
      </c>
      <c r="I1706" s="76" t="s">
        <v>14720</v>
      </c>
      <c r="J1706" s="77">
        <v>44832</v>
      </c>
      <c r="K1706" s="77">
        <v>44916</v>
      </c>
      <c r="L1706" s="90" t="s">
        <v>2833</v>
      </c>
      <c r="M1706" s="91" t="s">
        <v>392</v>
      </c>
      <c r="N1706" s="91" t="s">
        <v>393</v>
      </c>
      <c r="O1706" s="91" t="s">
        <v>394</v>
      </c>
    </row>
    <row r="1707" spans="1:15" ht="17.100000000000001" customHeight="1">
      <c r="A1707" s="50">
        <v>1701</v>
      </c>
      <c r="B1707" s="50" t="s">
        <v>8246</v>
      </c>
      <c r="C1707" s="50" t="s">
        <v>8539</v>
      </c>
      <c r="D1707" s="50" t="s">
        <v>8540</v>
      </c>
      <c r="E1707" s="50" t="s">
        <v>8541</v>
      </c>
      <c r="F1707" s="76" t="s">
        <v>11280</v>
      </c>
      <c r="G1707" s="76" t="s">
        <v>8542</v>
      </c>
      <c r="H1707" s="76" t="s">
        <v>1669</v>
      </c>
      <c r="I1707" s="76" t="s">
        <v>14721</v>
      </c>
      <c r="J1707" s="77">
        <v>44767</v>
      </c>
      <c r="K1707" s="77">
        <v>44908</v>
      </c>
      <c r="L1707" s="90" t="s">
        <v>1669</v>
      </c>
      <c r="M1707" s="91" t="s">
        <v>1670</v>
      </c>
      <c r="N1707" s="91" t="s">
        <v>11982</v>
      </c>
      <c r="O1707" s="91" t="s">
        <v>12894</v>
      </c>
    </row>
    <row r="1708" spans="1:15" ht="17.100000000000001" customHeight="1">
      <c r="A1708" s="50">
        <v>1702</v>
      </c>
      <c r="B1708" s="50" t="s">
        <v>8246</v>
      </c>
      <c r="C1708" s="50" t="s">
        <v>8326</v>
      </c>
      <c r="D1708" s="50" t="s">
        <v>8327</v>
      </c>
      <c r="E1708" s="50" t="s">
        <v>8328</v>
      </c>
      <c r="F1708" s="76" t="s">
        <v>14722</v>
      </c>
      <c r="G1708" s="76" t="s">
        <v>8329</v>
      </c>
      <c r="H1708" s="76" t="s">
        <v>8330</v>
      </c>
      <c r="I1708" s="76" t="s">
        <v>14723</v>
      </c>
      <c r="J1708" s="77">
        <v>44810</v>
      </c>
      <c r="K1708" s="77">
        <v>44847</v>
      </c>
      <c r="L1708" s="90" t="s">
        <v>1669</v>
      </c>
      <c r="M1708" s="91" t="s">
        <v>1670</v>
      </c>
      <c r="N1708" s="91" t="s">
        <v>11982</v>
      </c>
      <c r="O1708" s="91" t="s">
        <v>12894</v>
      </c>
    </row>
    <row r="1709" spans="1:15" ht="17.100000000000001" customHeight="1">
      <c r="A1709" s="50">
        <v>1703</v>
      </c>
      <c r="B1709" s="50" t="s">
        <v>8246</v>
      </c>
      <c r="C1709" s="50" t="s">
        <v>8526</v>
      </c>
      <c r="D1709" s="50" t="s">
        <v>8527</v>
      </c>
      <c r="E1709" s="50" t="s">
        <v>8528</v>
      </c>
      <c r="F1709" s="76" t="s">
        <v>12955</v>
      </c>
      <c r="G1709" s="76" t="s">
        <v>8529</v>
      </c>
      <c r="H1709" s="76" t="s">
        <v>8530</v>
      </c>
      <c r="I1709" s="76" t="s">
        <v>14724</v>
      </c>
      <c r="J1709" s="77">
        <v>44715</v>
      </c>
      <c r="K1709" s="77">
        <v>44775</v>
      </c>
      <c r="L1709" s="90" t="s">
        <v>1669</v>
      </c>
      <c r="M1709" s="91" t="s">
        <v>1670</v>
      </c>
      <c r="N1709" s="91" t="s">
        <v>11982</v>
      </c>
      <c r="O1709" s="91" t="s">
        <v>12894</v>
      </c>
    </row>
    <row r="1710" spans="1:15" ht="17.100000000000001" customHeight="1">
      <c r="A1710" s="50">
        <v>1704</v>
      </c>
      <c r="B1710" s="50" t="s">
        <v>8246</v>
      </c>
      <c r="C1710" s="50" t="s">
        <v>8479</v>
      </c>
      <c r="D1710" s="50" t="s">
        <v>8480</v>
      </c>
      <c r="E1710" s="50" t="s">
        <v>8481</v>
      </c>
      <c r="F1710" s="76" t="s">
        <v>5846</v>
      </c>
      <c r="G1710" s="76" t="s">
        <v>8482</v>
      </c>
      <c r="H1710" s="76" t="s">
        <v>8483</v>
      </c>
      <c r="I1710" s="76" t="s">
        <v>8483</v>
      </c>
      <c r="J1710" s="77">
        <v>44613</v>
      </c>
      <c r="K1710" s="77">
        <v>44649</v>
      </c>
      <c r="L1710" s="90" t="s">
        <v>7355</v>
      </c>
      <c r="M1710" s="91" t="s">
        <v>44</v>
      </c>
      <c r="N1710" s="91" t="s">
        <v>404</v>
      </c>
      <c r="O1710" s="91" t="s">
        <v>88</v>
      </c>
    </row>
    <row r="1711" spans="1:15" ht="17.100000000000001" customHeight="1">
      <c r="A1711" s="50">
        <v>1705</v>
      </c>
      <c r="B1711" s="50" t="s">
        <v>8246</v>
      </c>
      <c r="C1711" s="50" t="s">
        <v>8388</v>
      </c>
      <c r="D1711" s="50" t="s">
        <v>8389</v>
      </c>
      <c r="E1711" s="50" t="s">
        <v>8390</v>
      </c>
      <c r="F1711" s="76" t="s">
        <v>14725</v>
      </c>
      <c r="G1711" s="76" t="s">
        <v>8391</v>
      </c>
      <c r="H1711" s="76" t="s">
        <v>8392</v>
      </c>
      <c r="I1711" s="76" t="s">
        <v>8392</v>
      </c>
      <c r="J1711" s="77">
        <v>44599</v>
      </c>
      <c r="K1711" s="77">
        <v>44628</v>
      </c>
      <c r="L1711" s="90" t="s">
        <v>8319</v>
      </c>
      <c r="M1711" s="91" t="s">
        <v>8320</v>
      </c>
      <c r="N1711" s="91">
        <v>87755563711</v>
      </c>
      <c r="O1711" s="91" t="s">
        <v>14657</v>
      </c>
    </row>
    <row r="1712" spans="1:15" ht="17.100000000000001" customHeight="1">
      <c r="A1712" s="50">
        <v>1706</v>
      </c>
      <c r="B1712" s="50" t="s">
        <v>8246</v>
      </c>
      <c r="C1712" s="50" t="s">
        <v>8253</v>
      </c>
      <c r="D1712" s="50" t="s">
        <v>8254</v>
      </c>
      <c r="E1712" s="50" t="s">
        <v>8255</v>
      </c>
      <c r="F1712" s="76" t="s">
        <v>14016</v>
      </c>
      <c r="G1712" s="76" t="s">
        <v>8256</v>
      </c>
      <c r="H1712" s="76" t="s">
        <v>8408</v>
      </c>
      <c r="I1712" s="76" t="s">
        <v>8257</v>
      </c>
      <c r="J1712" s="77">
        <v>44496</v>
      </c>
      <c r="K1712" s="77">
        <v>44536</v>
      </c>
      <c r="L1712" s="90" t="s">
        <v>8408</v>
      </c>
      <c r="M1712" s="91" t="s">
        <v>8409</v>
      </c>
      <c r="N1712" s="91" t="s">
        <v>14699</v>
      </c>
      <c r="O1712" s="91" t="s">
        <v>14700</v>
      </c>
    </row>
    <row r="1713" spans="1:15" ht="17.100000000000001" customHeight="1">
      <c r="A1713" s="50">
        <v>1707</v>
      </c>
      <c r="B1713" s="50" t="s">
        <v>8246</v>
      </c>
      <c r="C1713" s="50" t="s">
        <v>8321</v>
      </c>
      <c r="D1713" s="50" t="s">
        <v>8322</v>
      </c>
      <c r="E1713" s="50" t="s">
        <v>8323</v>
      </c>
      <c r="F1713" s="76" t="s">
        <v>11280</v>
      </c>
      <c r="G1713" s="76" t="s">
        <v>8324</v>
      </c>
      <c r="H1713" s="76" t="s">
        <v>8325</v>
      </c>
      <c r="I1713" s="76" t="s">
        <v>14726</v>
      </c>
      <c r="J1713" s="77">
        <v>44449</v>
      </c>
      <c r="K1713" s="77">
        <v>44494</v>
      </c>
      <c r="L1713" s="90" t="s">
        <v>8319</v>
      </c>
      <c r="M1713" s="91" t="s">
        <v>8320</v>
      </c>
      <c r="N1713" s="91">
        <v>87755563711</v>
      </c>
      <c r="O1713" s="91" t="s">
        <v>14657</v>
      </c>
    </row>
    <row r="1714" spans="1:15" ht="17.100000000000001" customHeight="1">
      <c r="A1714" s="50">
        <v>1708</v>
      </c>
      <c r="B1714" s="50" t="s">
        <v>8246</v>
      </c>
      <c r="C1714" s="50" t="s">
        <v>8449</v>
      </c>
      <c r="D1714" s="50" t="s">
        <v>8450</v>
      </c>
      <c r="E1714" s="50" t="s">
        <v>8451</v>
      </c>
      <c r="F1714" s="76" t="s">
        <v>5846</v>
      </c>
      <c r="G1714" s="76" t="s">
        <v>8452</v>
      </c>
      <c r="H1714" s="76" t="s">
        <v>1522</v>
      </c>
      <c r="I1714" s="76" t="s">
        <v>14727</v>
      </c>
      <c r="J1714" s="77">
        <v>44391</v>
      </c>
      <c r="K1714" s="77">
        <v>44487</v>
      </c>
      <c r="L1714" s="90" t="s">
        <v>1522</v>
      </c>
      <c r="M1714" s="91" t="s">
        <v>1523</v>
      </c>
      <c r="N1714" s="91" t="s">
        <v>12941</v>
      </c>
      <c r="O1714" s="91" t="s">
        <v>12942</v>
      </c>
    </row>
    <row r="1715" spans="1:15" ht="17.100000000000001" customHeight="1">
      <c r="A1715" s="50">
        <v>1709</v>
      </c>
      <c r="B1715" s="50" t="s">
        <v>8246</v>
      </c>
      <c r="C1715" s="50" t="s">
        <v>8495</v>
      </c>
      <c r="D1715" s="50" t="s">
        <v>8496</v>
      </c>
      <c r="E1715" s="50" t="s">
        <v>8497</v>
      </c>
      <c r="F1715" s="76" t="s">
        <v>1754</v>
      </c>
      <c r="G1715" s="76" t="s">
        <v>8498</v>
      </c>
      <c r="H1715" s="76" t="s">
        <v>8319</v>
      </c>
      <c r="I1715" s="76" t="s">
        <v>8499</v>
      </c>
      <c r="J1715" s="77">
        <v>44301</v>
      </c>
      <c r="K1715" s="77">
        <v>44337</v>
      </c>
      <c r="L1715" s="90" t="s">
        <v>8319</v>
      </c>
      <c r="M1715" s="91" t="s">
        <v>8320</v>
      </c>
      <c r="N1715" s="91">
        <v>87755563711</v>
      </c>
      <c r="O1715" s="91" t="s">
        <v>14657</v>
      </c>
    </row>
    <row r="1716" spans="1:15" ht="17.100000000000001" customHeight="1">
      <c r="A1716" s="50">
        <v>1710</v>
      </c>
      <c r="B1716" s="50" t="s">
        <v>8246</v>
      </c>
      <c r="C1716" s="50" t="s">
        <v>8473</v>
      </c>
      <c r="D1716" s="50" t="s">
        <v>8474</v>
      </c>
      <c r="E1716" s="50" t="s">
        <v>8475</v>
      </c>
      <c r="F1716" s="76" t="s">
        <v>5846</v>
      </c>
      <c r="G1716" s="76" t="s">
        <v>8476</v>
      </c>
      <c r="H1716" s="76" t="s">
        <v>8477</v>
      </c>
      <c r="I1716" s="76" t="s">
        <v>8478</v>
      </c>
      <c r="J1716" s="77">
        <v>44210</v>
      </c>
      <c r="K1716" s="77">
        <v>44291</v>
      </c>
      <c r="L1716" s="90" t="s">
        <v>8309</v>
      </c>
      <c r="M1716" s="91" t="s">
        <v>12329</v>
      </c>
      <c r="N1716" s="91" t="s">
        <v>14650</v>
      </c>
      <c r="O1716" s="91" t="s">
        <v>14651</v>
      </c>
    </row>
    <row r="1717" spans="1:15" ht="17.100000000000001" customHeight="1">
      <c r="A1717" s="50">
        <v>1711</v>
      </c>
      <c r="B1717" s="50" t="s">
        <v>8246</v>
      </c>
      <c r="C1717" s="50" t="s">
        <v>8522</v>
      </c>
      <c r="D1717" s="50" t="s">
        <v>8523</v>
      </c>
      <c r="E1717" s="50" t="s">
        <v>8524</v>
      </c>
      <c r="F1717" s="76" t="s">
        <v>12119</v>
      </c>
      <c r="G1717" s="76" t="s">
        <v>8525</v>
      </c>
      <c r="H1717" s="76" t="s">
        <v>2497</v>
      </c>
      <c r="I1717" s="76" t="s">
        <v>14728</v>
      </c>
      <c r="J1717" s="77">
        <v>43896</v>
      </c>
      <c r="K1717" s="77">
        <v>43935</v>
      </c>
      <c r="L1717" s="90" t="s">
        <v>8247</v>
      </c>
      <c r="M1717" s="91" t="s">
        <v>8248</v>
      </c>
      <c r="N1717" s="91" t="s">
        <v>14692</v>
      </c>
      <c r="O1717" s="91" t="s">
        <v>14693</v>
      </c>
    </row>
    <row r="1718" spans="1:15" ht="17.100000000000001" customHeight="1">
      <c r="A1718" s="50">
        <v>1712</v>
      </c>
      <c r="B1718" s="50" t="s">
        <v>8246</v>
      </c>
      <c r="C1718" s="50" t="s">
        <v>8310</v>
      </c>
      <c r="D1718" s="50" t="s">
        <v>8311</v>
      </c>
      <c r="E1718" s="50" t="s">
        <v>8312</v>
      </c>
      <c r="F1718" s="76" t="s">
        <v>59</v>
      </c>
      <c r="G1718" s="76" t="s">
        <v>8313</v>
      </c>
      <c r="H1718" s="76" t="s">
        <v>14729</v>
      </c>
      <c r="I1718" s="76" t="s">
        <v>14730</v>
      </c>
      <c r="J1718" s="77">
        <v>43791</v>
      </c>
      <c r="K1718" s="77">
        <v>43859</v>
      </c>
      <c r="L1718" s="90" t="s">
        <v>8258</v>
      </c>
      <c r="M1718" s="91" t="s">
        <v>8259</v>
      </c>
      <c r="N1718" s="91" t="s">
        <v>14704</v>
      </c>
      <c r="O1718" s="91" t="s">
        <v>14705</v>
      </c>
    </row>
    <row r="1719" spans="1:15" ht="17.100000000000001" customHeight="1">
      <c r="A1719" s="50">
        <v>1713</v>
      </c>
      <c r="B1719" s="50" t="s">
        <v>14731</v>
      </c>
      <c r="C1719" s="50" t="s">
        <v>14732</v>
      </c>
      <c r="D1719" s="50" t="s">
        <v>14733</v>
      </c>
      <c r="E1719" s="50" t="s">
        <v>14734</v>
      </c>
      <c r="F1719" s="76" t="s">
        <v>1630</v>
      </c>
      <c r="G1719" s="76" t="s">
        <v>14735</v>
      </c>
      <c r="H1719" s="76" t="s">
        <v>14736</v>
      </c>
      <c r="I1719" s="76" t="s">
        <v>14736</v>
      </c>
      <c r="J1719" s="77">
        <v>45700</v>
      </c>
      <c r="K1719" s="77">
        <v>45734</v>
      </c>
      <c r="L1719" s="90" t="s">
        <v>8552</v>
      </c>
      <c r="M1719" s="91" t="s">
        <v>12400</v>
      </c>
      <c r="N1719" s="91" t="s">
        <v>12401</v>
      </c>
      <c r="O1719" s="91" t="s">
        <v>14737</v>
      </c>
    </row>
    <row r="1720" spans="1:15" ht="17.100000000000001" customHeight="1">
      <c r="A1720" s="50">
        <v>1714</v>
      </c>
      <c r="B1720" s="50" t="s">
        <v>14731</v>
      </c>
      <c r="C1720" s="50" t="s">
        <v>14738</v>
      </c>
      <c r="D1720" s="50" t="s">
        <v>14739</v>
      </c>
      <c r="E1720" s="50" t="s">
        <v>14740</v>
      </c>
      <c r="F1720" s="76" t="s">
        <v>3280</v>
      </c>
      <c r="G1720" s="76" t="s">
        <v>14741</v>
      </c>
      <c r="H1720" s="76" t="s">
        <v>2537</v>
      </c>
      <c r="I1720" s="76" t="s">
        <v>29</v>
      </c>
      <c r="J1720" s="77">
        <v>45698</v>
      </c>
      <c r="K1720" s="77">
        <v>45728</v>
      </c>
      <c r="L1720" s="90" t="s">
        <v>2537</v>
      </c>
      <c r="M1720" s="91" t="s">
        <v>46</v>
      </c>
      <c r="N1720" s="91" t="s">
        <v>803</v>
      </c>
      <c r="O1720" s="91" t="s">
        <v>804</v>
      </c>
    </row>
    <row r="1721" spans="1:15" ht="17.100000000000001" customHeight="1">
      <c r="A1721" s="50">
        <v>1715</v>
      </c>
      <c r="B1721" s="50" t="s">
        <v>14731</v>
      </c>
      <c r="C1721" s="50" t="s">
        <v>14742</v>
      </c>
      <c r="D1721" s="50" t="s">
        <v>14743</v>
      </c>
      <c r="E1721" s="50" t="s">
        <v>14744</v>
      </c>
      <c r="F1721" s="76" t="s">
        <v>75</v>
      </c>
      <c r="G1721" s="76" t="s">
        <v>14745</v>
      </c>
      <c r="H1721" s="76" t="s">
        <v>1467</v>
      </c>
      <c r="I1721" s="76" t="s">
        <v>14746</v>
      </c>
      <c r="J1721" s="77">
        <v>45636</v>
      </c>
      <c r="K1721" s="77">
        <v>45708</v>
      </c>
      <c r="L1721" s="90" t="s">
        <v>1467</v>
      </c>
      <c r="M1721" s="91" t="s">
        <v>1468</v>
      </c>
      <c r="N1721" s="91" t="s">
        <v>12904</v>
      </c>
      <c r="O1721" s="91" t="s">
        <v>1469</v>
      </c>
    </row>
    <row r="1722" spans="1:15" ht="17.100000000000001" customHeight="1">
      <c r="A1722" s="50">
        <v>1716</v>
      </c>
      <c r="B1722" s="50" t="s">
        <v>14731</v>
      </c>
      <c r="C1722" s="50" t="s">
        <v>14747</v>
      </c>
      <c r="D1722" s="50" t="s">
        <v>14748</v>
      </c>
      <c r="E1722" s="50" t="s">
        <v>14749</v>
      </c>
      <c r="F1722" s="76" t="s">
        <v>1630</v>
      </c>
      <c r="G1722" s="76" t="s">
        <v>14750</v>
      </c>
      <c r="H1722" s="76" t="s">
        <v>14751</v>
      </c>
      <c r="I1722" s="76" t="s">
        <v>14752</v>
      </c>
      <c r="J1722" s="77">
        <v>45628</v>
      </c>
      <c r="K1722" s="77">
        <v>45700</v>
      </c>
      <c r="L1722" s="90" t="s">
        <v>8792</v>
      </c>
      <c r="M1722" s="91" t="s">
        <v>8793</v>
      </c>
      <c r="N1722" s="91">
        <v>87751018011</v>
      </c>
      <c r="O1722" s="91" t="s">
        <v>8794</v>
      </c>
    </row>
    <row r="1723" spans="1:15" ht="17.100000000000001" customHeight="1">
      <c r="A1723" s="50">
        <v>1717</v>
      </c>
      <c r="B1723" s="50" t="s">
        <v>14731</v>
      </c>
      <c r="C1723" s="50" t="s">
        <v>14753</v>
      </c>
      <c r="D1723" s="50" t="s">
        <v>14754</v>
      </c>
      <c r="E1723" s="50" t="s">
        <v>14755</v>
      </c>
      <c r="F1723" s="76" t="s">
        <v>14756</v>
      </c>
      <c r="G1723" s="76" t="s">
        <v>14757</v>
      </c>
      <c r="H1723" s="76"/>
      <c r="I1723" s="76"/>
      <c r="J1723" s="77">
        <v>45628</v>
      </c>
      <c r="K1723" s="77">
        <v>45662</v>
      </c>
      <c r="L1723" s="90" t="s">
        <v>8599</v>
      </c>
      <c r="M1723" s="91" t="s">
        <v>11978</v>
      </c>
      <c r="N1723" s="91" t="s">
        <v>11979</v>
      </c>
      <c r="O1723" s="91" t="s">
        <v>11980</v>
      </c>
    </row>
    <row r="1724" spans="1:15" ht="17.100000000000001" customHeight="1">
      <c r="A1724" s="50">
        <v>1718</v>
      </c>
      <c r="B1724" s="50" t="s">
        <v>14731</v>
      </c>
      <c r="C1724" s="50" t="s">
        <v>12417</v>
      </c>
      <c r="D1724" s="50" t="s">
        <v>12418</v>
      </c>
      <c r="E1724" s="50" t="s">
        <v>12419</v>
      </c>
      <c r="F1724" s="76" t="s">
        <v>5846</v>
      </c>
      <c r="G1724" s="76" t="s">
        <v>12420</v>
      </c>
      <c r="H1724" s="76" t="s">
        <v>12421</v>
      </c>
      <c r="I1724" s="76" t="s">
        <v>12421</v>
      </c>
      <c r="J1724" s="77">
        <v>45622</v>
      </c>
      <c r="K1724" s="77">
        <v>45653</v>
      </c>
      <c r="L1724" s="90" t="s">
        <v>8771</v>
      </c>
      <c r="M1724" s="91" t="s">
        <v>8773</v>
      </c>
      <c r="N1724" s="91" t="s">
        <v>14758</v>
      </c>
      <c r="O1724" s="91" t="s">
        <v>14759</v>
      </c>
    </row>
    <row r="1725" spans="1:15" ht="17.100000000000001" customHeight="1">
      <c r="A1725" s="50">
        <v>1719</v>
      </c>
      <c r="B1725" s="50" t="s">
        <v>14731</v>
      </c>
      <c r="C1725" s="50" t="s">
        <v>12402</v>
      </c>
      <c r="D1725" s="50" t="s">
        <v>12403</v>
      </c>
      <c r="E1725" s="50" t="s">
        <v>12404</v>
      </c>
      <c r="F1725" s="76" t="s">
        <v>55</v>
      </c>
      <c r="G1725" s="76" t="s">
        <v>12405</v>
      </c>
      <c r="H1725" s="76" t="s">
        <v>8552</v>
      </c>
      <c r="I1725" s="76" t="s">
        <v>12406</v>
      </c>
      <c r="J1725" s="77">
        <v>45539</v>
      </c>
      <c r="K1725" s="78">
        <v>45643</v>
      </c>
      <c r="L1725" s="90" t="s">
        <v>8552</v>
      </c>
      <c r="M1725" s="91" t="s">
        <v>12400</v>
      </c>
      <c r="N1725" s="91" t="s">
        <v>12401</v>
      </c>
      <c r="O1725" s="91" t="s">
        <v>14737</v>
      </c>
    </row>
    <row r="1726" spans="1:15" ht="17.100000000000001" customHeight="1">
      <c r="A1726" s="50">
        <v>1720</v>
      </c>
      <c r="B1726" s="50" t="s">
        <v>14731</v>
      </c>
      <c r="C1726" s="50" t="s">
        <v>12386</v>
      </c>
      <c r="D1726" s="50" t="s">
        <v>12387</v>
      </c>
      <c r="E1726" s="50" t="s">
        <v>12388</v>
      </c>
      <c r="F1726" s="76" t="s">
        <v>12389</v>
      </c>
      <c r="G1726" s="76" t="s">
        <v>12390</v>
      </c>
      <c r="H1726" s="76" t="s">
        <v>12391</v>
      </c>
      <c r="I1726" s="76" t="s">
        <v>14760</v>
      </c>
      <c r="J1726" s="77">
        <v>45582</v>
      </c>
      <c r="K1726" s="77">
        <v>45621</v>
      </c>
      <c r="L1726" s="90" t="s">
        <v>8599</v>
      </c>
      <c r="M1726" s="91" t="s">
        <v>11978</v>
      </c>
      <c r="N1726" s="91" t="s">
        <v>11979</v>
      </c>
      <c r="O1726" s="91" t="s">
        <v>11980</v>
      </c>
    </row>
    <row r="1727" spans="1:15" ht="17.100000000000001" customHeight="1">
      <c r="A1727" s="50">
        <v>1721</v>
      </c>
      <c r="B1727" s="50" t="s">
        <v>14731</v>
      </c>
      <c r="C1727" s="50" t="s">
        <v>12411</v>
      </c>
      <c r="D1727" s="50" t="s">
        <v>12412</v>
      </c>
      <c r="E1727" s="50" t="s">
        <v>12413</v>
      </c>
      <c r="F1727" s="76" t="s">
        <v>126</v>
      </c>
      <c r="G1727" s="76" t="s">
        <v>12414</v>
      </c>
      <c r="H1727" s="76" t="s">
        <v>12415</v>
      </c>
      <c r="I1727" s="76" t="s">
        <v>12415</v>
      </c>
      <c r="J1727" s="77">
        <v>45582</v>
      </c>
      <c r="K1727" s="77">
        <v>45615</v>
      </c>
      <c r="L1727" s="90" t="s">
        <v>8771</v>
      </c>
      <c r="M1727" s="91" t="s">
        <v>8773</v>
      </c>
      <c r="N1727" s="91" t="s">
        <v>14758</v>
      </c>
      <c r="O1727" s="91" t="s">
        <v>14759</v>
      </c>
    </row>
    <row r="1728" spans="1:15" ht="17.100000000000001" customHeight="1">
      <c r="A1728" s="50">
        <v>1722</v>
      </c>
      <c r="B1728" s="50" t="s">
        <v>14731</v>
      </c>
      <c r="C1728" s="50" t="s">
        <v>12426</v>
      </c>
      <c r="D1728" s="50" t="s">
        <v>12427</v>
      </c>
      <c r="E1728" s="50" t="s">
        <v>12428</v>
      </c>
      <c r="F1728" s="76" t="s">
        <v>75</v>
      </c>
      <c r="G1728" s="76" t="s">
        <v>12429</v>
      </c>
      <c r="H1728" s="76" t="s">
        <v>12430</v>
      </c>
      <c r="I1728" s="76" t="s">
        <v>12430</v>
      </c>
      <c r="J1728" s="77">
        <v>45538</v>
      </c>
      <c r="K1728" s="78">
        <v>45608</v>
      </c>
      <c r="L1728" s="90" t="s">
        <v>8714</v>
      </c>
      <c r="M1728" s="91" t="s">
        <v>12423</v>
      </c>
      <c r="N1728" s="91" t="s">
        <v>14761</v>
      </c>
      <c r="O1728" s="91" t="s">
        <v>12424</v>
      </c>
    </row>
    <row r="1729" spans="1:15" ht="17.100000000000001" customHeight="1">
      <c r="A1729" s="50">
        <v>1723</v>
      </c>
      <c r="B1729" s="50" t="s">
        <v>14731</v>
      </c>
      <c r="C1729" s="50" t="s">
        <v>12392</v>
      </c>
      <c r="D1729" s="50" t="s">
        <v>12393</v>
      </c>
      <c r="E1729" s="50" t="s">
        <v>12394</v>
      </c>
      <c r="F1729" s="76" t="s">
        <v>12395</v>
      </c>
      <c r="G1729" s="76" t="s">
        <v>12396</v>
      </c>
      <c r="H1729" s="76" t="s">
        <v>12397</v>
      </c>
      <c r="I1729" s="76" t="s">
        <v>12397</v>
      </c>
      <c r="J1729" s="77">
        <v>45561</v>
      </c>
      <c r="K1729" s="78">
        <v>45594</v>
      </c>
      <c r="L1729" s="90" t="s">
        <v>1823</v>
      </c>
      <c r="M1729" s="91" t="s">
        <v>122</v>
      </c>
      <c r="N1729" s="91" t="s">
        <v>123</v>
      </c>
      <c r="O1729" s="91" t="s">
        <v>124</v>
      </c>
    </row>
    <row r="1730" spans="1:15" ht="17.100000000000001" customHeight="1">
      <c r="A1730" s="50">
        <v>1724</v>
      </c>
      <c r="B1730" s="50" t="s">
        <v>14731</v>
      </c>
      <c r="C1730" s="50" t="s">
        <v>12381</v>
      </c>
      <c r="D1730" s="50" t="s">
        <v>12382</v>
      </c>
      <c r="E1730" s="50" t="s">
        <v>12383</v>
      </c>
      <c r="F1730" s="76" t="s">
        <v>2167</v>
      </c>
      <c r="G1730" s="76" t="s">
        <v>12384</v>
      </c>
      <c r="H1730" s="76" t="s">
        <v>12385</v>
      </c>
      <c r="I1730" s="76" t="s">
        <v>12385</v>
      </c>
      <c r="J1730" s="77">
        <v>45552</v>
      </c>
      <c r="K1730" s="78">
        <v>45583</v>
      </c>
      <c r="L1730" s="90" t="s">
        <v>8599</v>
      </c>
      <c r="M1730" s="91" t="s">
        <v>11978</v>
      </c>
      <c r="N1730" s="91" t="s">
        <v>11979</v>
      </c>
      <c r="O1730" s="91" t="s">
        <v>11980</v>
      </c>
    </row>
    <row r="1731" spans="1:15" ht="17.100000000000001" customHeight="1">
      <c r="A1731" s="50">
        <v>1725</v>
      </c>
      <c r="B1731" s="50" t="s">
        <v>14731</v>
      </c>
      <c r="C1731" s="50" t="s">
        <v>8657</v>
      </c>
      <c r="D1731" s="50" t="s">
        <v>8658</v>
      </c>
      <c r="E1731" s="50" t="s">
        <v>8659</v>
      </c>
      <c r="F1731" s="76" t="s">
        <v>8660</v>
      </c>
      <c r="G1731" s="76" t="s">
        <v>12432</v>
      </c>
      <c r="H1731" s="76" t="s">
        <v>2537</v>
      </c>
      <c r="I1731" s="76" t="s">
        <v>14762</v>
      </c>
      <c r="J1731" s="77">
        <v>45540</v>
      </c>
      <c r="K1731" s="78">
        <v>45573</v>
      </c>
      <c r="L1731" s="90" t="s">
        <v>2537</v>
      </c>
      <c r="M1731" s="91" t="s">
        <v>46</v>
      </c>
      <c r="N1731" s="91" t="s">
        <v>803</v>
      </c>
      <c r="O1731" s="91" t="s">
        <v>804</v>
      </c>
    </row>
    <row r="1732" spans="1:15" ht="17.100000000000001" customHeight="1">
      <c r="A1732" s="50">
        <v>1726</v>
      </c>
      <c r="B1732" s="50" t="s">
        <v>14731</v>
      </c>
      <c r="C1732" s="50" t="s">
        <v>8830</v>
      </c>
      <c r="D1732" s="50" t="s">
        <v>8831</v>
      </c>
      <c r="E1732" s="50" t="s">
        <v>8832</v>
      </c>
      <c r="F1732" s="76" t="s">
        <v>8833</v>
      </c>
      <c r="G1732" s="76" t="s">
        <v>14763</v>
      </c>
      <c r="H1732" s="76" t="s">
        <v>6619</v>
      </c>
      <c r="I1732" s="76" t="s">
        <v>14764</v>
      </c>
      <c r="J1732" s="77">
        <v>45531</v>
      </c>
      <c r="K1732" s="78">
        <v>45569</v>
      </c>
      <c r="L1732" s="90" t="s">
        <v>6619</v>
      </c>
      <c r="M1732" s="91" t="s">
        <v>6620</v>
      </c>
      <c r="N1732" s="91" t="s">
        <v>12891</v>
      </c>
      <c r="O1732" s="91" t="s">
        <v>12892</v>
      </c>
    </row>
    <row r="1733" spans="1:15" ht="17.100000000000001" customHeight="1">
      <c r="A1733" s="50">
        <v>1727</v>
      </c>
      <c r="B1733" s="50" t="s">
        <v>14731</v>
      </c>
      <c r="C1733" s="50" t="s">
        <v>8601</v>
      </c>
      <c r="D1733" s="50" t="s">
        <v>8602</v>
      </c>
      <c r="E1733" s="50" t="s">
        <v>8603</v>
      </c>
      <c r="F1733" s="76" t="s">
        <v>75</v>
      </c>
      <c r="G1733" s="76" t="s">
        <v>8600</v>
      </c>
      <c r="H1733" s="76" t="s">
        <v>8604</v>
      </c>
      <c r="I1733" s="76" t="s">
        <v>8604</v>
      </c>
      <c r="J1733" s="77">
        <v>45538</v>
      </c>
      <c r="K1733" s="78">
        <v>45569</v>
      </c>
      <c r="L1733" s="90" t="s">
        <v>8599</v>
      </c>
      <c r="M1733" s="91" t="s">
        <v>11978</v>
      </c>
      <c r="N1733" s="91" t="s">
        <v>11979</v>
      </c>
      <c r="O1733" s="91" t="s">
        <v>11980</v>
      </c>
    </row>
    <row r="1734" spans="1:15" ht="17.100000000000001" customHeight="1">
      <c r="A1734" s="50">
        <v>1728</v>
      </c>
      <c r="B1734" s="50" t="s">
        <v>14731</v>
      </c>
      <c r="C1734" s="50" t="s">
        <v>8694</v>
      </c>
      <c r="D1734" s="50" t="s">
        <v>8695</v>
      </c>
      <c r="E1734" s="50" t="s">
        <v>8696</v>
      </c>
      <c r="F1734" s="76" t="s">
        <v>12982</v>
      </c>
      <c r="G1734" s="76" t="s">
        <v>12422</v>
      </c>
      <c r="H1734" s="76" t="s">
        <v>8697</v>
      </c>
      <c r="I1734" s="76" t="s">
        <v>8697</v>
      </c>
      <c r="J1734" s="77">
        <v>45519</v>
      </c>
      <c r="K1734" s="78">
        <v>45552</v>
      </c>
      <c r="L1734" s="90" t="s">
        <v>8692</v>
      </c>
      <c r="M1734" s="91" t="s">
        <v>8693</v>
      </c>
      <c r="N1734" s="91" t="s">
        <v>14765</v>
      </c>
      <c r="O1734" s="91" t="s">
        <v>14766</v>
      </c>
    </row>
    <row r="1735" spans="1:15" ht="17.100000000000001" customHeight="1">
      <c r="A1735" s="50">
        <v>1729</v>
      </c>
      <c r="B1735" s="50" t="s">
        <v>14731</v>
      </c>
      <c r="C1735" s="50" t="s">
        <v>8834</v>
      </c>
      <c r="D1735" s="50" t="s">
        <v>8835</v>
      </c>
      <c r="E1735" s="50" t="s">
        <v>8836</v>
      </c>
      <c r="F1735" s="76" t="s">
        <v>13255</v>
      </c>
      <c r="G1735" s="76" t="s">
        <v>12425</v>
      </c>
      <c r="H1735" s="76" t="s">
        <v>8837</v>
      </c>
      <c r="I1735" s="76" t="s">
        <v>14767</v>
      </c>
      <c r="J1735" s="77">
        <v>45464</v>
      </c>
      <c r="K1735" s="77">
        <v>45539</v>
      </c>
      <c r="L1735" s="93" t="s">
        <v>8714</v>
      </c>
      <c r="M1735" s="91" t="s">
        <v>12423</v>
      </c>
      <c r="N1735" s="91" t="s">
        <v>14761</v>
      </c>
      <c r="O1735" s="91" t="s">
        <v>12424</v>
      </c>
    </row>
    <row r="1736" spans="1:15" ht="17.100000000000001" customHeight="1">
      <c r="A1736" s="50">
        <v>1730</v>
      </c>
      <c r="B1736" s="50" t="s">
        <v>14731</v>
      </c>
      <c r="C1736" s="50" t="s">
        <v>8818</v>
      </c>
      <c r="D1736" s="50" t="s">
        <v>8819</v>
      </c>
      <c r="E1736" s="50" t="s">
        <v>8820</v>
      </c>
      <c r="F1736" s="76" t="s">
        <v>14389</v>
      </c>
      <c r="G1736" s="76" t="s">
        <v>12416</v>
      </c>
      <c r="H1736" s="76" t="s">
        <v>8771</v>
      </c>
      <c r="I1736" s="76" t="s">
        <v>8821</v>
      </c>
      <c r="J1736" s="77">
        <v>45453</v>
      </c>
      <c r="K1736" s="77">
        <v>45533</v>
      </c>
      <c r="L1736" s="90" t="s">
        <v>8771</v>
      </c>
      <c r="M1736" s="91" t="s">
        <v>8773</v>
      </c>
      <c r="N1736" s="91" t="s">
        <v>14758</v>
      </c>
      <c r="O1736" s="91" t="s">
        <v>14759</v>
      </c>
    </row>
    <row r="1737" spans="1:15" ht="17.100000000000001" customHeight="1">
      <c r="A1737" s="50">
        <v>1731</v>
      </c>
      <c r="B1737" s="50" t="s">
        <v>14731</v>
      </c>
      <c r="C1737" s="50" t="s">
        <v>8590</v>
      </c>
      <c r="D1737" s="50" t="s">
        <v>8591</v>
      </c>
      <c r="E1737" s="50" t="s">
        <v>8592</v>
      </c>
      <c r="F1737" s="76" t="s">
        <v>6326</v>
      </c>
      <c r="G1737" s="76" t="s">
        <v>14768</v>
      </c>
      <c r="H1737" s="76" t="s">
        <v>8593</v>
      </c>
      <c r="I1737" s="76" t="s">
        <v>14769</v>
      </c>
      <c r="J1737" s="77">
        <v>45490</v>
      </c>
      <c r="K1737" s="77">
        <v>45523</v>
      </c>
      <c r="L1737" s="90" t="s">
        <v>8579</v>
      </c>
      <c r="M1737" s="91" t="s">
        <v>12410</v>
      </c>
      <c r="N1737" s="91">
        <v>87058611767</v>
      </c>
      <c r="O1737" s="91" t="s">
        <v>14770</v>
      </c>
    </row>
    <row r="1738" spans="1:15" ht="17.100000000000001" customHeight="1">
      <c r="A1738" s="50">
        <v>1732</v>
      </c>
      <c r="B1738" s="50" t="s">
        <v>14731</v>
      </c>
      <c r="C1738" s="50" t="s">
        <v>8815</v>
      </c>
      <c r="D1738" s="50" t="s">
        <v>8816</v>
      </c>
      <c r="E1738" s="50" t="s">
        <v>8817</v>
      </c>
      <c r="F1738" s="76" t="s">
        <v>14622</v>
      </c>
      <c r="G1738" s="76" t="s">
        <v>14771</v>
      </c>
      <c r="H1738" s="76" t="s">
        <v>8771</v>
      </c>
      <c r="I1738" s="76" t="s">
        <v>14772</v>
      </c>
      <c r="J1738" s="77">
        <v>45482</v>
      </c>
      <c r="K1738" s="77">
        <v>45513</v>
      </c>
      <c r="L1738" s="90" t="s">
        <v>8771</v>
      </c>
      <c r="M1738" s="91" t="s">
        <v>8773</v>
      </c>
      <c r="N1738" s="91" t="s">
        <v>14758</v>
      </c>
      <c r="O1738" s="91" t="s">
        <v>14759</v>
      </c>
    </row>
    <row r="1739" spans="1:15" ht="17.100000000000001" customHeight="1">
      <c r="A1739" s="50">
        <v>1733</v>
      </c>
      <c r="B1739" s="50" t="s">
        <v>14731</v>
      </c>
      <c r="C1739" s="50" t="s">
        <v>8605</v>
      </c>
      <c r="D1739" s="50" t="s">
        <v>8606</v>
      </c>
      <c r="E1739" s="50" t="s">
        <v>8607</v>
      </c>
      <c r="F1739" s="76" t="s">
        <v>12982</v>
      </c>
      <c r="G1739" s="76" t="s">
        <v>12380</v>
      </c>
      <c r="H1739" s="76" t="s">
        <v>8608</v>
      </c>
      <c r="I1739" s="76" t="s">
        <v>8608</v>
      </c>
      <c r="J1739" s="77">
        <v>45475</v>
      </c>
      <c r="K1739" s="77">
        <v>45506</v>
      </c>
      <c r="L1739" s="90" t="s">
        <v>8599</v>
      </c>
      <c r="M1739" s="91" t="s">
        <v>11978</v>
      </c>
      <c r="N1739" s="91" t="s">
        <v>11979</v>
      </c>
      <c r="O1739" s="91" t="s">
        <v>11980</v>
      </c>
    </row>
    <row r="1740" spans="1:15" ht="17.100000000000001" customHeight="1">
      <c r="A1740" s="50">
        <v>1734</v>
      </c>
      <c r="B1740" s="50" t="s">
        <v>14731</v>
      </c>
      <c r="C1740" s="50" t="s">
        <v>8661</v>
      </c>
      <c r="D1740" s="50" t="s">
        <v>8662</v>
      </c>
      <c r="E1740" s="50" t="s">
        <v>8663</v>
      </c>
      <c r="F1740" s="76" t="s">
        <v>1630</v>
      </c>
      <c r="G1740" s="76" t="s">
        <v>14773</v>
      </c>
      <c r="H1740" s="76" t="s">
        <v>14774</v>
      </c>
      <c r="I1740" s="76" t="s">
        <v>14775</v>
      </c>
      <c r="J1740" s="77">
        <v>45453</v>
      </c>
      <c r="K1740" s="77">
        <v>45485</v>
      </c>
      <c r="L1740" s="90" t="s">
        <v>2537</v>
      </c>
      <c r="M1740" s="91" t="s">
        <v>46</v>
      </c>
      <c r="N1740" s="91" t="s">
        <v>803</v>
      </c>
      <c r="O1740" s="91" t="s">
        <v>804</v>
      </c>
    </row>
    <row r="1741" spans="1:15" ht="17.100000000000001" customHeight="1">
      <c r="A1741" s="50">
        <v>1735</v>
      </c>
      <c r="B1741" s="50" t="s">
        <v>14731</v>
      </c>
      <c r="C1741" s="50" t="s">
        <v>8822</v>
      </c>
      <c r="D1741" s="50" t="s">
        <v>8823</v>
      </c>
      <c r="E1741" s="50" t="s">
        <v>8824</v>
      </c>
      <c r="F1741" s="76" t="s">
        <v>12982</v>
      </c>
      <c r="G1741" s="76" t="s">
        <v>8740</v>
      </c>
      <c r="H1741" s="76" t="s">
        <v>8736</v>
      </c>
      <c r="I1741" s="76" t="s">
        <v>8741</v>
      </c>
      <c r="J1741" s="77">
        <v>45449</v>
      </c>
      <c r="K1741" s="77">
        <v>45483</v>
      </c>
      <c r="L1741" s="90" t="s">
        <v>8736</v>
      </c>
      <c r="M1741" s="91" t="s">
        <v>12407</v>
      </c>
      <c r="N1741" s="91" t="s">
        <v>12408</v>
      </c>
      <c r="O1741" s="91" t="s">
        <v>12409</v>
      </c>
    </row>
    <row r="1742" spans="1:15" ht="17.100000000000001" customHeight="1">
      <c r="A1742" s="50">
        <v>1736</v>
      </c>
      <c r="B1742" s="50" t="s">
        <v>14731</v>
      </c>
      <c r="C1742" s="50" t="s">
        <v>14776</v>
      </c>
      <c r="D1742" s="50" t="s">
        <v>8646</v>
      </c>
      <c r="E1742" s="50" t="s">
        <v>8647</v>
      </c>
      <c r="F1742" s="76" t="s">
        <v>14640</v>
      </c>
      <c r="G1742" s="76" t="s">
        <v>12399</v>
      </c>
      <c r="H1742" s="76" t="s">
        <v>8644</v>
      </c>
      <c r="I1742" s="76" t="s">
        <v>14777</v>
      </c>
      <c r="J1742" s="77">
        <v>45416</v>
      </c>
      <c r="K1742" s="77">
        <v>45475</v>
      </c>
      <c r="L1742" s="90" t="s">
        <v>8644</v>
      </c>
      <c r="M1742" s="91" t="s">
        <v>14778</v>
      </c>
      <c r="N1742" s="91" t="s">
        <v>12398</v>
      </c>
      <c r="O1742" s="91" t="s">
        <v>8645</v>
      </c>
    </row>
    <row r="1743" spans="1:15" ht="17.100000000000001" customHeight="1">
      <c r="A1743" s="50">
        <v>1737</v>
      </c>
      <c r="B1743" s="50" t="s">
        <v>14731</v>
      </c>
      <c r="C1743" s="50" t="s">
        <v>8737</v>
      </c>
      <c r="D1743" s="50" t="s">
        <v>8738</v>
      </c>
      <c r="E1743" s="50" t="s">
        <v>8739</v>
      </c>
      <c r="F1743" s="76" t="s">
        <v>61</v>
      </c>
      <c r="G1743" s="76" t="s">
        <v>8740</v>
      </c>
      <c r="H1743" s="76" t="s">
        <v>8736</v>
      </c>
      <c r="I1743" s="76" t="s">
        <v>8741</v>
      </c>
      <c r="J1743" s="77">
        <v>45432</v>
      </c>
      <c r="K1743" s="77">
        <v>45464</v>
      </c>
      <c r="L1743" s="90" t="s">
        <v>8736</v>
      </c>
      <c r="M1743" s="91" t="s">
        <v>12407</v>
      </c>
      <c r="N1743" s="91" t="s">
        <v>12408</v>
      </c>
      <c r="O1743" s="91" t="s">
        <v>12409</v>
      </c>
    </row>
    <row r="1744" spans="1:15" ht="17.100000000000001" customHeight="1">
      <c r="A1744" s="50">
        <v>1738</v>
      </c>
      <c r="B1744" s="50" t="s">
        <v>14731</v>
      </c>
      <c r="C1744" s="50" t="s">
        <v>8787</v>
      </c>
      <c r="D1744" s="50" t="s">
        <v>8788</v>
      </c>
      <c r="E1744" s="50" t="s">
        <v>8789</v>
      </c>
      <c r="F1744" s="76" t="s">
        <v>55</v>
      </c>
      <c r="G1744" s="76" t="s">
        <v>8790</v>
      </c>
      <c r="H1744" s="76" t="s">
        <v>8791</v>
      </c>
      <c r="I1744" s="76" t="s">
        <v>8791</v>
      </c>
      <c r="J1744" s="77">
        <v>45416</v>
      </c>
      <c r="K1744" s="77">
        <v>45460</v>
      </c>
      <c r="L1744" s="90" t="s">
        <v>8714</v>
      </c>
      <c r="M1744" s="91" t="s">
        <v>12423</v>
      </c>
      <c r="N1744" s="91" t="s">
        <v>14761</v>
      </c>
      <c r="O1744" s="91" t="s">
        <v>12424</v>
      </c>
    </row>
    <row r="1745" spans="1:15" ht="17.100000000000001" customHeight="1">
      <c r="A1745" s="50">
        <v>1739</v>
      </c>
      <c r="B1745" s="50" t="s">
        <v>14731</v>
      </c>
      <c r="C1745" s="50" t="s">
        <v>8804</v>
      </c>
      <c r="D1745" s="50" t="s">
        <v>8805</v>
      </c>
      <c r="E1745" s="50" t="s">
        <v>8806</v>
      </c>
      <c r="F1745" s="76" t="s">
        <v>75</v>
      </c>
      <c r="G1745" s="76" t="s">
        <v>8598</v>
      </c>
      <c r="H1745" s="76" t="s">
        <v>14779</v>
      </c>
      <c r="I1745" s="76" t="s">
        <v>14779</v>
      </c>
      <c r="J1745" s="77">
        <v>45406</v>
      </c>
      <c r="K1745" s="77">
        <v>45447</v>
      </c>
      <c r="L1745" s="90" t="s">
        <v>8714</v>
      </c>
      <c r="M1745" s="91" t="s">
        <v>12423</v>
      </c>
      <c r="N1745" s="91" t="s">
        <v>14761</v>
      </c>
      <c r="O1745" s="91" t="s">
        <v>12424</v>
      </c>
    </row>
    <row r="1746" spans="1:15" ht="17.100000000000001" customHeight="1">
      <c r="A1746" s="50">
        <v>1740</v>
      </c>
      <c r="B1746" s="50" t="s">
        <v>14731</v>
      </c>
      <c r="C1746" s="50" t="s">
        <v>8795</v>
      </c>
      <c r="D1746" s="50" t="s">
        <v>8796</v>
      </c>
      <c r="E1746" s="50" t="s">
        <v>8797</v>
      </c>
      <c r="F1746" s="76" t="s">
        <v>12917</v>
      </c>
      <c r="G1746" s="76" t="s">
        <v>8798</v>
      </c>
      <c r="H1746" s="76" t="s">
        <v>2342</v>
      </c>
      <c r="I1746" s="76" t="s">
        <v>8799</v>
      </c>
      <c r="J1746" s="77">
        <v>45412</v>
      </c>
      <c r="K1746" s="77">
        <v>45446</v>
      </c>
      <c r="L1746" s="90" t="s">
        <v>2342</v>
      </c>
      <c r="M1746" s="91" t="s">
        <v>2343</v>
      </c>
      <c r="N1746" s="91" t="s">
        <v>13145</v>
      </c>
      <c r="O1746" s="91" t="s">
        <v>63</v>
      </c>
    </row>
    <row r="1747" spans="1:15" ht="17.100000000000001" customHeight="1">
      <c r="A1747" s="50">
        <v>1741</v>
      </c>
      <c r="B1747" s="50" t="s">
        <v>14731</v>
      </c>
      <c r="C1747" s="50" t="s">
        <v>8807</v>
      </c>
      <c r="D1747" s="50" t="s">
        <v>8808</v>
      </c>
      <c r="E1747" s="50" t="s">
        <v>8809</v>
      </c>
      <c r="F1747" s="76" t="s">
        <v>75</v>
      </c>
      <c r="G1747" s="76" t="s">
        <v>8810</v>
      </c>
      <c r="H1747" s="76" t="s">
        <v>8811</v>
      </c>
      <c r="I1747" s="76" t="s">
        <v>8811</v>
      </c>
      <c r="J1747" s="77">
        <v>45399</v>
      </c>
      <c r="K1747" s="77">
        <v>45439</v>
      </c>
      <c r="L1747" s="90" t="s">
        <v>8714</v>
      </c>
      <c r="M1747" s="91" t="s">
        <v>12423</v>
      </c>
      <c r="N1747" s="91" t="s">
        <v>14761</v>
      </c>
      <c r="O1747" s="91" t="s">
        <v>12424</v>
      </c>
    </row>
    <row r="1748" spans="1:15" ht="17.100000000000001" customHeight="1">
      <c r="A1748" s="50">
        <v>1742</v>
      </c>
      <c r="B1748" s="50" t="s">
        <v>14731</v>
      </c>
      <c r="C1748" s="50" t="s">
        <v>8812</v>
      </c>
      <c r="D1748" s="50" t="s">
        <v>8813</v>
      </c>
      <c r="E1748" s="50" t="s">
        <v>8814</v>
      </c>
      <c r="F1748" s="76" t="s">
        <v>14780</v>
      </c>
      <c r="G1748" s="76" t="s">
        <v>8740</v>
      </c>
      <c r="H1748" s="76" t="s">
        <v>8736</v>
      </c>
      <c r="I1748" s="76" t="s">
        <v>8741</v>
      </c>
      <c r="J1748" s="77">
        <v>45386</v>
      </c>
      <c r="K1748" s="77">
        <v>45416</v>
      </c>
      <c r="L1748" s="90" t="s">
        <v>8736</v>
      </c>
      <c r="M1748" s="91" t="s">
        <v>12407</v>
      </c>
      <c r="N1748" s="91" t="s">
        <v>12408</v>
      </c>
      <c r="O1748" s="91" t="s">
        <v>12409</v>
      </c>
    </row>
    <row r="1749" spans="1:15" ht="17.100000000000001" customHeight="1">
      <c r="A1749" s="50">
        <v>1743</v>
      </c>
      <c r="B1749" s="50" t="s">
        <v>14731</v>
      </c>
      <c r="C1749" s="50" t="s">
        <v>8594</v>
      </c>
      <c r="D1749" s="50" t="s">
        <v>8595</v>
      </c>
      <c r="E1749" s="50" t="s">
        <v>8596</v>
      </c>
      <c r="F1749" s="76" t="s">
        <v>14070</v>
      </c>
      <c r="G1749" s="76" t="s">
        <v>8597</v>
      </c>
      <c r="H1749" s="76" t="s">
        <v>2531</v>
      </c>
      <c r="I1749" s="76" t="s">
        <v>14781</v>
      </c>
      <c r="J1749" s="77">
        <v>45378</v>
      </c>
      <c r="K1749" s="77">
        <v>45412</v>
      </c>
      <c r="L1749" s="90" t="s">
        <v>2531</v>
      </c>
      <c r="M1749" s="91" t="s">
        <v>13203</v>
      </c>
      <c r="N1749" s="91" t="s">
        <v>11420</v>
      </c>
      <c r="O1749" s="91" t="s">
        <v>2533</v>
      </c>
    </row>
    <row r="1750" spans="1:15" ht="17.100000000000001" customHeight="1">
      <c r="A1750" s="50">
        <v>1744</v>
      </c>
      <c r="B1750" s="50" t="s">
        <v>14731</v>
      </c>
      <c r="C1750" s="50" t="s">
        <v>8689</v>
      </c>
      <c r="D1750" s="50" t="s">
        <v>8690</v>
      </c>
      <c r="E1750" s="50" t="s">
        <v>8691</v>
      </c>
      <c r="F1750" s="76" t="s">
        <v>14070</v>
      </c>
      <c r="G1750" s="76" t="s">
        <v>14782</v>
      </c>
      <c r="H1750" s="76" t="s">
        <v>2542</v>
      </c>
      <c r="I1750" s="76" t="s">
        <v>14783</v>
      </c>
      <c r="J1750" s="77">
        <v>45366</v>
      </c>
      <c r="K1750" s="77">
        <v>45400</v>
      </c>
      <c r="L1750" s="90" t="s">
        <v>2531</v>
      </c>
      <c r="M1750" s="91" t="s">
        <v>13203</v>
      </c>
      <c r="N1750" s="91" t="s">
        <v>11420</v>
      </c>
      <c r="O1750" s="91" t="s">
        <v>2533</v>
      </c>
    </row>
    <row r="1751" spans="1:15" ht="17.100000000000001" customHeight="1">
      <c r="A1751" s="50">
        <v>1745</v>
      </c>
      <c r="B1751" s="50" t="s">
        <v>14731</v>
      </c>
      <c r="C1751" s="50" t="s">
        <v>8825</v>
      </c>
      <c r="D1751" s="50" t="s">
        <v>8826</v>
      </c>
      <c r="E1751" s="50" t="s">
        <v>8827</v>
      </c>
      <c r="F1751" s="76" t="s">
        <v>74</v>
      </c>
      <c r="G1751" s="76" t="s">
        <v>8828</v>
      </c>
      <c r="H1751" s="76" t="s">
        <v>8760</v>
      </c>
      <c r="I1751" s="76" t="s">
        <v>8829</v>
      </c>
      <c r="J1751" s="77">
        <v>45309</v>
      </c>
      <c r="K1751" s="77">
        <v>45348</v>
      </c>
      <c r="L1751" s="90" t="s">
        <v>8760</v>
      </c>
      <c r="M1751" s="91" t="s">
        <v>14784</v>
      </c>
      <c r="N1751" s="91">
        <v>87472293876</v>
      </c>
      <c r="O1751" s="91" t="s">
        <v>14785</v>
      </c>
    </row>
    <row r="1752" spans="1:15" ht="17.100000000000001" customHeight="1">
      <c r="A1752" s="50">
        <v>1746</v>
      </c>
      <c r="B1752" s="50" t="s">
        <v>14731</v>
      </c>
      <c r="C1752" s="50" t="s">
        <v>8747</v>
      </c>
      <c r="D1752" s="50" t="s">
        <v>8748</v>
      </c>
      <c r="E1752" s="50" t="s">
        <v>8749</v>
      </c>
      <c r="F1752" s="76" t="s">
        <v>59</v>
      </c>
      <c r="G1752" s="76" t="s">
        <v>8750</v>
      </c>
      <c r="H1752" s="76" t="s">
        <v>8751</v>
      </c>
      <c r="I1752" s="76" t="s">
        <v>8751</v>
      </c>
      <c r="J1752" s="77">
        <v>45299</v>
      </c>
      <c r="K1752" s="77">
        <v>45340</v>
      </c>
      <c r="L1752" s="90" t="s">
        <v>8714</v>
      </c>
      <c r="M1752" s="91" t="s">
        <v>12423</v>
      </c>
      <c r="N1752" s="91" t="s">
        <v>14761</v>
      </c>
      <c r="O1752" s="91" t="s">
        <v>12424</v>
      </c>
    </row>
    <row r="1753" spans="1:15" ht="17.100000000000001" customHeight="1">
      <c r="A1753" s="50">
        <v>1747</v>
      </c>
      <c r="B1753" s="50" t="s">
        <v>14731</v>
      </c>
      <c r="C1753" s="50" t="s">
        <v>8767</v>
      </c>
      <c r="D1753" s="50" t="s">
        <v>8768</v>
      </c>
      <c r="E1753" s="50" t="s">
        <v>8769</v>
      </c>
      <c r="F1753" s="76" t="s">
        <v>1630</v>
      </c>
      <c r="G1753" s="76" t="s">
        <v>8770</v>
      </c>
      <c r="H1753" s="76" t="s">
        <v>8771</v>
      </c>
      <c r="I1753" s="76" t="s">
        <v>8772</v>
      </c>
      <c r="J1753" s="77">
        <v>45279</v>
      </c>
      <c r="K1753" s="77">
        <v>45335</v>
      </c>
      <c r="L1753" s="90" t="s">
        <v>8771</v>
      </c>
      <c r="M1753" s="91" t="s">
        <v>8773</v>
      </c>
      <c r="N1753" s="91" t="s">
        <v>14758</v>
      </c>
      <c r="O1753" s="91" t="s">
        <v>14759</v>
      </c>
    </row>
    <row r="1754" spans="1:15" ht="17.100000000000001" customHeight="1">
      <c r="A1754" s="50">
        <v>1748</v>
      </c>
      <c r="B1754" s="50" t="s">
        <v>14731</v>
      </c>
      <c r="C1754" s="50" t="s">
        <v>8756</v>
      </c>
      <c r="D1754" s="50" t="s">
        <v>8757</v>
      </c>
      <c r="E1754" s="50" t="s">
        <v>8758</v>
      </c>
      <c r="F1754" s="76" t="s">
        <v>5846</v>
      </c>
      <c r="G1754" s="76" t="s">
        <v>8759</v>
      </c>
      <c r="H1754" s="76" t="s">
        <v>8760</v>
      </c>
      <c r="I1754" s="76" t="s">
        <v>14786</v>
      </c>
      <c r="J1754" s="77">
        <v>45294</v>
      </c>
      <c r="K1754" s="77">
        <v>45327</v>
      </c>
      <c r="L1754" s="90" t="s">
        <v>8760</v>
      </c>
      <c r="M1754" s="91" t="s">
        <v>14784</v>
      </c>
      <c r="N1754" s="91">
        <v>87472293876</v>
      </c>
      <c r="O1754" s="91" t="s">
        <v>14785</v>
      </c>
    </row>
    <row r="1755" spans="1:15" ht="17.100000000000001" customHeight="1">
      <c r="A1755" s="50">
        <v>1749</v>
      </c>
      <c r="B1755" s="50" t="s">
        <v>14731</v>
      </c>
      <c r="C1755" s="50" t="s">
        <v>8558</v>
      </c>
      <c r="D1755" s="50" t="s">
        <v>8559</v>
      </c>
      <c r="E1755" s="50" t="s">
        <v>8560</v>
      </c>
      <c r="F1755" s="76" t="s">
        <v>12581</v>
      </c>
      <c r="G1755" s="76" t="s">
        <v>8561</v>
      </c>
      <c r="H1755" s="76" t="s">
        <v>8562</v>
      </c>
      <c r="I1755" s="76" t="s">
        <v>8562</v>
      </c>
      <c r="J1755" s="77">
        <v>45180</v>
      </c>
      <c r="K1755" s="77">
        <v>45219</v>
      </c>
      <c r="L1755" s="90" t="s">
        <v>8552</v>
      </c>
      <c r="M1755" s="91" t="s">
        <v>12400</v>
      </c>
      <c r="N1755" s="91" t="s">
        <v>12401</v>
      </c>
      <c r="O1755" s="91" t="s">
        <v>14737</v>
      </c>
    </row>
    <row r="1756" spans="1:15" ht="17.100000000000001" customHeight="1">
      <c r="A1756" s="50">
        <v>1750</v>
      </c>
      <c r="B1756" s="50" t="s">
        <v>14731</v>
      </c>
      <c r="C1756" s="50" t="s">
        <v>8553</v>
      </c>
      <c r="D1756" s="50" t="s">
        <v>8554</v>
      </c>
      <c r="E1756" s="50" t="s">
        <v>8555</v>
      </c>
      <c r="F1756" s="76" t="s">
        <v>13640</v>
      </c>
      <c r="G1756" s="76" t="s">
        <v>8556</v>
      </c>
      <c r="H1756" s="76" t="s">
        <v>8552</v>
      </c>
      <c r="I1756" s="76" t="s">
        <v>8557</v>
      </c>
      <c r="J1756" s="77">
        <v>45138</v>
      </c>
      <c r="K1756" s="77">
        <v>45217</v>
      </c>
      <c r="L1756" s="90" t="s">
        <v>8552</v>
      </c>
      <c r="M1756" s="91" t="s">
        <v>12400</v>
      </c>
      <c r="N1756" s="91" t="s">
        <v>12401</v>
      </c>
      <c r="O1756" s="91" t="s">
        <v>14737</v>
      </c>
    </row>
    <row r="1757" spans="1:15" ht="17.100000000000001" customHeight="1">
      <c r="A1757" s="50">
        <v>1751</v>
      </c>
      <c r="B1757" s="50" t="s">
        <v>14731</v>
      </c>
      <c r="C1757" s="50" t="s">
        <v>8742</v>
      </c>
      <c r="D1757" s="50" t="s">
        <v>8743</v>
      </c>
      <c r="E1757" s="50" t="s">
        <v>8744</v>
      </c>
      <c r="F1757" s="76" t="s">
        <v>59</v>
      </c>
      <c r="G1757" s="76" t="s">
        <v>8745</v>
      </c>
      <c r="H1757" s="76" t="s">
        <v>6619</v>
      </c>
      <c r="I1757" s="76" t="s">
        <v>8746</v>
      </c>
      <c r="J1757" s="77">
        <v>45099</v>
      </c>
      <c r="K1757" s="77">
        <v>45174</v>
      </c>
      <c r="L1757" s="90" t="s">
        <v>6619</v>
      </c>
      <c r="M1757" s="91" t="s">
        <v>6620</v>
      </c>
      <c r="N1757" s="91" t="s">
        <v>12891</v>
      </c>
      <c r="O1757" s="91" t="s">
        <v>12892</v>
      </c>
    </row>
    <row r="1758" spans="1:15" ht="17.100000000000001" customHeight="1">
      <c r="A1758" s="50">
        <v>1752</v>
      </c>
      <c r="B1758" s="50" t="s">
        <v>14731</v>
      </c>
      <c r="C1758" s="50" t="s">
        <v>8800</v>
      </c>
      <c r="D1758" s="50" t="s">
        <v>8801</v>
      </c>
      <c r="E1758" s="50" t="s">
        <v>8802</v>
      </c>
      <c r="F1758" s="76" t="s">
        <v>17</v>
      </c>
      <c r="G1758" s="76" t="s">
        <v>8803</v>
      </c>
      <c r="H1758" s="76"/>
      <c r="I1758" s="76"/>
      <c r="J1758" s="77">
        <v>45118</v>
      </c>
      <c r="K1758" s="77">
        <v>45153</v>
      </c>
      <c r="L1758" s="90" t="s">
        <v>6619</v>
      </c>
      <c r="M1758" s="91" t="s">
        <v>6620</v>
      </c>
      <c r="N1758" s="91" t="s">
        <v>12891</v>
      </c>
      <c r="O1758" s="91" t="s">
        <v>12892</v>
      </c>
    </row>
    <row r="1759" spans="1:15" ht="17.100000000000001" customHeight="1">
      <c r="A1759" s="50">
        <v>1753</v>
      </c>
      <c r="B1759" s="50" t="s">
        <v>14731</v>
      </c>
      <c r="C1759" s="50" t="s">
        <v>8752</v>
      </c>
      <c r="D1759" s="50" t="s">
        <v>8753</v>
      </c>
      <c r="E1759" s="50" t="s">
        <v>8754</v>
      </c>
      <c r="F1759" s="76" t="s">
        <v>76</v>
      </c>
      <c r="G1759" s="76" t="s">
        <v>14787</v>
      </c>
      <c r="H1759" s="76" t="s">
        <v>8755</v>
      </c>
      <c r="I1759" s="76"/>
      <c r="J1759" s="77">
        <v>45043</v>
      </c>
      <c r="K1759" s="77">
        <v>45119</v>
      </c>
      <c r="L1759" s="90" t="s">
        <v>1467</v>
      </c>
      <c r="M1759" s="91" t="s">
        <v>1468</v>
      </c>
      <c r="N1759" s="91" t="s">
        <v>12904</v>
      </c>
      <c r="O1759" s="91" t="s">
        <v>1469</v>
      </c>
    </row>
    <row r="1760" spans="1:15" ht="17.100000000000001" customHeight="1">
      <c r="A1760" s="50">
        <v>1754</v>
      </c>
      <c r="B1760" s="50" t="s">
        <v>14731</v>
      </c>
      <c r="C1760" s="50" t="s">
        <v>8778</v>
      </c>
      <c r="D1760" s="50" t="s">
        <v>8779</v>
      </c>
      <c r="E1760" s="50" t="s">
        <v>8780</v>
      </c>
      <c r="F1760" s="76" t="s">
        <v>5846</v>
      </c>
      <c r="G1760" s="76" t="s">
        <v>8781</v>
      </c>
      <c r="H1760" s="76" t="s">
        <v>7620</v>
      </c>
      <c r="I1760" s="76" t="s">
        <v>14788</v>
      </c>
      <c r="J1760" s="77">
        <v>45077</v>
      </c>
      <c r="K1760" s="77">
        <v>45111</v>
      </c>
      <c r="L1760" s="90" t="s">
        <v>8766</v>
      </c>
      <c r="M1760" s="91" t="s">
        <v>14789</v>
      </c>
      <c r="N1760" s="91" t="s">
        <v>14790</v>
      </c>
      <c r="O1760" s="91" t="s">
        <v>14791</v>
      </c>
    </row>
    <row r="1761" spans="1:15" ht="17.100000000000001" customHeight="1">
      <c r="A1761" s="50">
        <v>1755</v>
      </c>
      <c r="B1761" s="50" t="s">
        <v>14731</v>
      </c>
      <c r="C1761" s="50" t="s">
        <v>8570</v>
      </c>
      <c r="D1761" s="50" t="s">
        <v>8571</v>
      </c>
      <c r="E1761" s="50" t="s">
        <v>8572</v>
      </c>
      <c r="F1761" s="76" t="s">
        <v>5846</v>
      </c>
      <c r="G1761" s="76" t="s">
        <v>8573</v>
      </c>
      <c r="H1761" s="76" t="s">
        <v>14792</v>
      </c>
      <c r="I1761" s="76"/>
      <c r="J1761" s="77">
        <v>44994</v>
      </c>
      <c r="K1761" s="77">
        <v>45069</v>
      </c>
      <c r="L1761" s="90" t="s">
        <v>8563</v>
      </c>
      <c r="M1761" s="91" t="s">
        <v>8564</v>
      </c>
      <c r="N1761" s="91" t="s">
        <v>14793</v>
      </c>
      <c r="O1761" s="91" t="s">
        <v>14794</v>
      </c>
    </row>
    <row r="1762" spans="1:15" ht="17.100000000000001" customHeight="1">
      <c r="A1762" s="50">
        <v>1756</v>
      </c>
      <c r="B1762" s="50" t="s">
        <v>14731</v>
      </c>
      <c r="C1762" s="50" t="s">
        <v>8782</v>
      </c>
      <c r="D1762" s="50" t="s">
        <v>8783</v>
      </c>
      <c r="E1762" s="50" t="s">
        <v>8784</v>
      </c>
      <c r="F1762" s="76" t="s">
        <v>2452</v>
      </c>
      <c r="G1762" s="76" t="s">
        <v>8785</v>
      </c>
      <c r="H1762" s="76" t="s">
        <v>8771</v>
      </c>
      <c r="I1762" s="76" t="s">
        <v>8786</v>
      </c>
      <c r="J1762" s="77">
        <v>44956</v>
      </c>
      <c r="K1762" s="77">
        <v>45028</v>
      </c>
      <c r="L1762" s="90" t="s">
        <v>8771</v>
      </c>
      <c r="M1762" s="91" t="s">
        <v>8773</v>
      </c>
      <c r="N1762" s="91" t="s">
        <v>14758</v>
      </c>
      <c r="O1762" s="91" t="s">
        <v>14759</v>
      </c>
    </row>
    <row r="1763" spans="1:15" ht="17.100000000000001" customHeight="1">
      <c r="A1763" s="50">
        <v>1757</v>
      </c>
      <c r="B1763" s="50" t="s">
        <v>14731</v>
      </c>
      <c r="C1763" s="50" t="s">
        <v>8723</v>
      </c>
      <c r="D1763" s="50" t="s">
        <v>8724</v>
      </c>
      <c r="E1763" s="50" t="s">
        <v>8725</v>
      </c>
      <c r="F1763" s="76" t="s">
        <v>76</v>
      </c>
      <c r="G1763" s="76" t="s">
        <v>8726</v>
      </c>
      <c r="H1763" s="76" t="s">
        <v>1476</v>
      </c>
      <c r="I1763" s="76"/>
      <c r="J1763" s="77">
        <v>44952</v>
      </c>
      <c r="K1763" s="77">
        <v>45020</v>
      </c>
      <c r="L1763" s="90" t="s">
        <v>1476</v>
      </c>
      <c r="M1763" s="91" t="s">
        <v>12921</v>
      </c>
      <c r="N1763" s="91" t="s">
        <v>12922</v>
      </c>
      <c r="O1763" s="91" t="s">
        <v>12923</v>
      </c>
    </row>
    <row r="1764" spans="1:15" ht="17.100000000000001" customHeight="1">
      <c r="A1764" s="50">
        <v>1758</v>
      </c>
      <c r="B1764" s="50" t="s">
        <v>14731</v>
      </c>
      <c r="C1764" s="50" t="s">
        <v>8612</v>
      </c>
      <c r="D1764" s="50" t="s">
        <v>8613</v>
      </c>
      <c r="E1764" s="50" t="s">
        <v>8614</v>
      </c>
      <c r="F1764" s="76" t="s">
        <v>10808</v>
      </c>
      <c r="G1764" s="76" t="s">
        <v>8615</v>
      </c>
      <c r="H1764" s="76" t="s">
        <v>1782</v>
      </c>
      <c r="I1764" s="76" t="s">
        <v>8616</v>
      </c>
      <c r="J1764" s="77">
        <v>44917</v>
      </c>
      <c r="K1764" s="77">
        <v>44986</v>
      </c>
      <c r="L1764" s="90" t="s">
        <v>1782</v>
      </c>
      <c r="M1764" s="91" t="s">
        <v>41</v>
      </c>
      <c r="N1764" s="91" t="s">
        <v>802</v>
      </c>
      <c r="O1764" s="91" t="s">
        <v>12980</v>
      </c>
    </row>
    <row r="1765" spans="1:15" ht="17.100000000000001" customHeight="1">
      <c r="A1765" s="50">
        <v>1759</v>
      </c>
      <c r="B1765" s="50" t="s">
        <v>14731</v>
      </c>
      <c r="C1765" s="50" t="s">
        <v>8652</v>
      </c>
      <c r="D1765" s="50" t="s">
        <v>8653</v>
      </c>
      <c r="E1765" s="50" t="s">
        <v>8654</v>
      </c>
      <c r="F1765" s="76" t="s">
        <v>14795</v>
      </c>
      <c r="G1765" s="76" t="s">
        <v>8655</v>
      </c>
      <c r="H1765" s="76" t="s">
        <v>2537</v>
      </c>
      <c r="I1765" s="76" t="s">
        <v>32</v>
      </c>
      <c r="J1765" s="77">
        <v>44902</v>
      </c>
      <c r="K1765" s="77">
        <v>44986</v>
      </c>
      <c r="L1765" s="90" t="s">
        <v>2537</v>
      </c>
      <c r="M1765" s="91" t="s">
        <v>46</v>
      </c>
      <c r="N1765" s="91" t="s">
        <v>803</v>
      </c>
      <c r="O1765" s="91" t="s">
        <v>804</v>
      </c>
    </row>
    <row r="1766" spans="1:15" ht="17.100000000000001" customHeight="1">
      <c r="A1766" s="50">
        <v>1760</v>
      </c>
      <c r="B1766" s="50" t="s">
        <v>14731</v>
      </c>
      <c r="C1766" s="50" t="s">
        <v>8727</v>
      </c>
      <c r="D1766" s="50" t="s">
        <v>8728</v>
      </c>
      <c r="E1766" s="50" t="s">
        <v>8729</v>
      </c>
      <c r="F1766" s="76" t="s">
        <v>14070</v>
      </c>
      <c r="G1766" s="76" t="s">
        <v>8730</v>
      </c>
      <c r="H1766" s="76" t="s">
        <v>1476</v>
      </c>
      <c r="I1766" s="76"/>
      <c r="J1766" s="78">
        <v>44866</v>
      </c>
      <c r="K1766" s="77">
        <v>44903</v>
      </c>
      <c r="L1766" s="90" t="s">
        <v>1476</v>
      </c>
      <c r="M1766" s="91" t="s">
        <v>12921</v>
      </c>
      <c r="N1766" s="91" t="s">
        <v>12922</v>
      </c>
      <c r="O1766" s="91" t="s">
        <v>12923</v>
      </c>
    </row>
    <row r="1767" spans="1:15" ht="17.100000000000001" customHeight="1">
      <c r="A1767" s="50">
        <v>1761</v>
      </c>
      <c r="B1767" s="50" t="s">
        <v>14731</v>
      </c>
      <c r="C1767" s="50" t="s">
        <v>8685</v>
      </c>
      <c r="D1767" s="50" t="s">
        <v>8686</v>
      </c>
      <c r="E1767" s="50" t="s">
        <v>8687</v>
      </c>
      <c r="F1767" s="76" t="s">
        <v>14070</v>
      </c>
      <c r="G1767" s="76" t="s">
        <v>8688</v>
      </c>
      <c r="H1767" s="76" t="s">
        <v>1782</v>
      </c>
      <c r="I1767" s="76"/>
      <c r="J1767" s="77">
        <v>44658</v>
      </c>
      <c r="K1767" s="77">
        <v>44727</v>
      </c>
      <c r="L1767" s="90" t="s">
        <v>1782</v>
      </c>
      <c r="M1767" s="91" t="s">
        <v>41</v>
      </c>
      <c r="N1767" s="91" t="s">
        <v>802</v>
      </c>
      <c r="O1767" s="91" t="s">
        <v>12980</v>
      </c>
    </row>
    <row r="1768" spans="1:15" ht="17.100000000000001" customHeight="1">
      <c r="A1768" s="50">
        <v>1762</v>
      </c>
      <c r="B1768" s="50" t="s">
        <v>14731</v>
      </c>
      <c r="C1768" s="50" t="s">
        <v>8838</v>
      </c>
      <c r="D1768" s="50" t="s">
        <v>8839</v>
      </c>
      <c r="E1768" s="50" t="s">
        <v>8840</v>
      </c>
      <c r="F1768" s="76" t="s">
        <v>12929</v>
      </c>
      <c r="G1768" s="76" t="s">
        <v>8841</v>
      </c>
      <c r="H1768" s="76" t="s">
        <v>1467</v>
      </c>
      <c r="I1768" s="76" t="s">
        <v>14796</v>
      </c>
      <c r="J1768" s="77">
        <v>44613</v>
      </c>
      <c r="K1768" s="77">
        <v>44693</v>
      </c>
      <c r="L1768" s="90" t="s">
        <v>1467</v>
      </c>
      <c r="M1768" s="91" t="s">
        <v>1468</v>
      </c>
      <c r="N1768" s="91" t="s">
        <v>12904</v>
      </c>
      <c r="O1768" s="91" t="s">
        <v>1469</v>
      </c>
    </row>
    <row r="1769" spans="1:15" ht="17.100000000000001" customHeight="1">
      <c r="A1769" s="50">
        <v>1763</v>
      </c>
      <c r="B1769" s="50" t="s">
        <v>14731</v>
      </c>
      <c r="C1769" s="50" t="s">
        <v>8680</v>
      </c>
      <c r="D1769" s="50" t="s">
        <v>8681</v>
      </c>
      <c r="E1769" s="50" t="s">
        <v>8682</v>
      </c>
      <c r="F1769" s="76" t="s">
        <v>76</v>
      </c>
      <c r="G1769" s="76" t="s">
        <v>8683</v>
      </c>
      <c r="H1769" s="76" t="s">
        <v>1782</v>
      </c>
      <c r="I1769" s="76" t="s">
        <v>8684</v>
      </c>
      <c r="J1769" s="77">
        <v>44574</v>
      </c>
      <c r="K1769" s="77">
        <v>44636</v>
      </c>
      <c r="L1769" s="90" t="s">
        <v>1782</v>
      </c>
      <c r="M1769" s="91" t="s">
        <v>41</v>
      </c>
      <c r="N1769" s="91" t="s">
        <v>802</v>
      </c>
      <c r="O1769" s="91" t="s">
        <v>12980</v>
      </c>
    </row>
    <row r="1770" spans="1:15" ht="17.100000000000001" customHeight="1">
      <c r="A1770" s="50">
        <v>1764</v>
      </c>
      <c r="B1770" s="50" t="s">
        <v>14731</v>
      </c>
      <c r="C1770" s="50" t="s">
        <v>8842</v>
      </c>
      <c r="D1770" s="50" t="s">
        <v>8843</v>
      </c>
      <c r="E1770" s="50" t="s">
        <v>8844</v>
      </c>
      <c r="F1770" s="76" t="s">
        <v>76</v>
      </c>
      <c r="G1770" s="76" t="s">
        <v>8845</v>
      </c>
      <c r="H1770" s="76" t="s">
        <v>1467</v>
      </c>
      <c r="I1770" s="76"/>
      <c r="J1770" s="77">
        <v>44544</v>
      </c>
      <c r="K1770" s="77">
        <v>44579</v>
      </c>
      <c r="L1770" s="90" t="s">
        <v>1467</v>
      </c>
      <c r="M1770" s="91" t="s">
        <v>1468</v>
      </c>
      <c r="N1770" s="91" t="s">
        <v>12904</v>
      </c>
      <c r="O1770" s="91" t="s">
        <v>1469</v>
      </c>
    </row>
    <row r="1771" spans="1:15" ht="17.100000000000001" customHeight="1">
      <c r="A1771" s="50">
        <v>1765</v>
      </c>
      <c r="B1771" s="50" t="s">
        <v>14731</v>
      </c>
      <c r="C1771" s="50" t="s">
        <v>8584</v>
      </c>
      <c r="D1771" s="50" t="s">
        <v>8585</v>
      </c>
      <c r="E1771" s="50" t="s">
        <v>8586</v>
      </c>
      <c r="F1771" s="76" t="s">
        <v>12824</v>
      </c>
      <c r="G1771" s="76" t="s">
        <v>8587</v>
      </c>
      <c r="H1771" s="76" t="s">
        <v>8579</v>
      </c>
      <c r="I1771" s="76" t="s">
        <v>8588</v>
      </c>
      <c r="J1771" s="77">
        <v>44468</v>
      </c>
      <c r="K1771" s="77">
        <v>44508</v>
      </c>
      <c r="L1771" s="90" t="s">
        <v>8579</v>
      </c>
      <c r="M1771" s="91" t="s">
        <v>12410</v>
      </c>
      <c r="N1771" s="91">
        <v>87058611767</v>
      </c>
      <c r="O1771" s="91" t="s">
        <v>14770</v>
      </c>
    </row>
    <row r="1772" spans="1:15" ht="17.100000000000001" customHeight="1">
      <c r="A1772" s="50">
        <v>1766</v>
      </c>
      <c r="B1772" s="50" t="s">
        <v>14731</v>
      </c>
      <c r="C1772" s="50" t="s">
        <v>14797</v>
      </c>
      <c r="D1772" s="50" t="s">
        <v>14798</v>
      </c>
      <c r="E1772" s="50" t="s">
        <v>14799</v>
      </c>
      <c r="F1772" s="76" t="s">
        <v>11280</v>
      </c>
      <c r="G1772" s="76" t="s">
        <v>14800</v>
      </c>
      <c r="H1772" s="76" t="s">
        <v>14801</v>
      </c>
      <c r="I1772" s="76" t="s">
        <v>14801</v>
      </c>
      <c r="J1772" s="77">
        <v>44470</v>
      </c>
      <c r="K1772" s="77">
        <v>44508</v>
      </c>
      <c r="L1772" s="90" t="s">
        <v>8714</v>
      </c>
      <c r="M1772" s="91" t="s">
        <v>12423</v>
      </c>
      <c r="N1772" s="91" t="s">
        <v>14761</v>
      </c>
      <c r="O1772" s="91" t="s">
        <v>12424</v>
      </c>
    </row>
    <row r="1773" spans="1:15" ht="17.100000000000001" customHeight="1">
      <c r="A1773" s="50">
        <v>1767</v>
      </c>
      <c r="B1773" s="50" t="s">
        <v>14731</v>
      </c>
      <c r="C1773" s="50" t="s">
        <v>8761</v>
      </c>
      <c r="D1773" s="50" t="s">
        <v>8762</v>
      </c>
      <c r="E1773" s="50" t="s">
        <v>8763</v>
      </c>
      <c r="F1773" s="76" t="s">
        <v>77</v>
      </c>
      <c r="G1773" s="76" t="s">
        <v>8764</v>
      </c>
      <c r="H1773" s="76" t="s">
        <v>8766</v>
      </c>
      <c r="I1773" s="76" t="s">
        <v>8765</v>
      </c>
      <c r="J1773" s="77">
        <v>44461</v>
      </c>
      <c r="K1773" s="77">
        <v>44497</v>
      </c>
      <c r="L1773" s="90" t="s">
        <v>8766</v>
      </c>
      <c r="M1773" s="91" t="s">
        <v>14789</v>
      </c>
      <c r="N1773" s="91" t="s">
        <v>14790</v>
      </c>
      <c r="O1773" s="91" t="s">
        <v>14791</v>
      </c>
    </row>
    <row r="1774" spans="1:15" ht="17.100000000000001" customHeight="1">
      <c r="A1774" s="50">
        <v>1768</v>
      </c>
      <c r="B1774" s="50" t="s">
        <v>14731</v>
      </c>
      <c r="C1774" s="50" t="s">
        <v>8548</v>
      </c>
      <c r="D1774" s="50" t="s">
        <v>8549</v>
      </c>
      <c r="E1774" s="50" t="s">
        <v>8550</v>
      </c>
      <c r="F1774" s="76" t="s">
        <v>76</v>
      </c>
      <c r="G1774" s="76" t="s">
        <v>8551</v>
      </c>
      <c r="H1774" s="76" t="s">
        <v>8552</v>
      </c>
      <c r="I1774" s="76"/>
      <c r="J1774" s="77">
        <v>44452</v>
      </c>
      <c r="K1774" s="77">
        <v>44489</v>
      </c>
      <c r="L1774" s="90" t="s">
        <v>8552</v>
      </c>
      <c r="M1774" s="91" t="s">
        <v>12400</v>
      </c>
      <c r="N1774" s="91" t="s">
        <v>12401</v>
      </c>
      <c r="O1774" s="91" t="s">
        <v>14737</v>
      </c>
    </row>
    <row r="1775" spans="1:15" ht="17.100000000000001" customHeight="1">
      <c r="A1775" s="50">
        <v>1769</v>
      </c>
      <c r="B1775" s="50" t="s">
        <v>14731</v>
      </c>
      <c r="C1775" s="50" t="s">
        <v>8565</v>
      </c>
      <c r="D1775" s="50" t="s">
        <v>8566</v>
      </c>
      <c r="E1775" s="50" t="s">
        <v>8567</v>
      </c>
      <c r="F1775" s="76" t="s">
        <v>1630</v>
      </c>
      <c r="G1775" s="76" t="s">
        <v>8568</v>
      </c>
      <c r="H1775" s="76" t="s">
        <v>8563</v>
      </c>
      <c r="I1775" s="76" t="s">
        <v>8569</v>
      </c>
      <c r="J1775" s="77">
        <v>44452</v>
      </c>
      <c r="K1775" s="77">
        <v>44488</v>
      </c>
      <c r="L1775" s="90" t="s">
        <v>8563</v>
      </c>
      <c r="M1775" s="91" t="s">
        <v>8564</v>
      </c>
      <c r="N1775" s="91" t="s">
        <v>14793</v>
      </c>
      <c r="O1775" s="91" t="s">
        <v>14794</v>
      </c>
    </row>
    <row r="1776" spans="1:15" ht="17.100000000000001" customHeight="1">
      <c r="A1776" s="50">
        <v>1770</v>
      </c>
      <c r="B1776" s="50" t="s">
        <v>14731</v>
      </c>
      <c r="C1776" s="50" t="s">
        <v>8639</v>
      </c>
      <c r="D1776" s="50" t="s">
        <v>8640</v>
      </c>
      <c r="E1776" s="50" t="s">
        <v>8641</v>
      </c>
      <c r="F1776" s="76" t="s">
        <v>5565</v>
      </c>
      <c r="G1776" s="76" t="s">
        <v>8642</v>
      </c>
      <c r="H1776" s="76" t="s">
        <v>8621</v>
      </c>
      <c r="I1776" s="76" t="s">
        <v>8643</v>
      </c>
      <c r="J1776" s="77">
        <v>44427</v>
      </c>
      <c r="K1776" s="77">
        <v>44466</v>
      </c>
      <c r="L1776" s="90" t="s">
        <v>8621</v>
      </c>
      <c r="M1776" s="91" t="s">
        <v>8623</v>
      </c>
      <c r="N1776" s="91" t="s">
        <v>14802</v>
      </c>
      <c r="O1776" s="91" t="s">
        <v>14803</v>
      </c>
    </row>
    <row r="1777" spans="1:15" ht="17.100000000000001" customHeight="1">
      <c r="A1777" s="50">
        <v>1771</v>
      </c>
      <c r="B1777" s="50" t="s">
        <v>14731</v>
      </c>
      <c r="C1777" s="50" t="s">
        <v>8629</v>
      </c>
      <c r="D1777" s="50" t="s">
        <v>8630</v>
      </c>
      <c r="E1777" s="50" t="s">
        <v>8631</v>
      </c>
      <c r="F1777" s="76" t="s">
        <v>11280</v>
      </c>
      <c r="G1777" s="76" t="s">
        <v>8632</v>
      </c>
      <c r="H1777" s="76" t="s">
        <v>8621</v>
      </c>
      <c r="I1777" s="76" t="s">
        <v>8633</v>
      </c>
      <c r="J1777" s="77">
        <v>44376</v>
      </c>
      <c r="K1777" s="77">
        <v>44410</v>
      </c>
      <c r="L1777" s="90" t="s">
        <v>8621</v>
      </c>
      <c r="M1777" s="91" t="s">
        <v>8623</v>
      </c>
      <c r="N1777" s="91" t="s">
        <v>14802</v>
      </c>
      <c r="O1777" s="91" t="s">
        <v>14803</v>
      </c>
    </row>
    <row r="1778" spans="1:15" ht="17.100000000000001" customHeight="1">
      <c r="A1778" s="50">
        <v>1772</v>
      </c>
      <c r="B1778" s="50" t="s">
        <v>14731</v>
      </c>
      <c r="C1778" s="50" t="s">
        <v>8698</v>
      </c>
      <c r="D1778" s="50" t="s">
        <v>8699</v>
      </c>
      <c r="E1778" s="50" t="s">
        <v>8700</v>
      </c>
      <c r="F1778" s="76" t="s">
        <v>14804</v>
      </c>
      <c r="G1778" s="76" t="s">
        <v>8701</v>
      </c>
      <c r="H1778" s="76" t="s">
        <v>2497</v>
      </c>
      <c r="I1778" s="76" t="s">
        <v>8702</v>
      </c>
      <c r="J1778" s="77">
        <v>44298</v>
      </c>
      <c r="K1778" s="77">
        <v>44399</v>
      </c>
      <c r="L1778" s="94" t="s">
        <v>1467</v>
      </c>
      <c r="M1778" s="91" t="s">
        <v>1468</v>
      </c>
      <c r="N1778" s="91" t="s">
        <v>12904</v>
      </c>
      <c r="O1778" s="91" t="s">
        <v>1469</v>
      </c>
    </row>
    <row r="1779" spans="1:15" ht="17.100000000000001" customHeight="1">
      <c r="A1779" s="50">
        <v>1773</v>
      </c>
      <c r="B1779" s="50" t="s">
        <v>14731</v>
      </c>
      <c r="C1779" s="50" t="s">
        <v>8634</v>
      </c>
      <c r="D1779" s="50" t="s">
        <v>8635</v>
      </c>
      <c r="E1779" s="50" t="s">
        <v>8636</v>
      </c>
      <c r="F1779" s="76" t="s">
        <v>1630</v>
      </c>
      <c r="G1779" s="76" t="s">
        <v>8637</v>
      </c>
      <c r="H1779" s="76" t="s">
        <v>8621</v>
      </c>
      <c r="I1779" s="76" t="s">
        <v>8638</v>
      </c>
      <c r="J1779" s="79">
        <v>44264</v>
      </c>
      <c r="K1779" s="77">
        <v>44343</v>
      </c>
      <c r="L1779" s="90" t="s">
        <v>8621</v>
      </c>
      <c r="M1779" s="91" t="s">
        <v>8623</v>
      </c>
      <c r="N1779" s="91" t="s">
        <v>14802</v>
      </c>
      <c r="O1779" s="91" t="s">
        <v>14803</v>
      </c>
    </row>
    <row r="1780" spans="1:15" ht="17.100000000000001" customHeight="1">
      <c r="A1780" s="50">
        <v>1774</v>
      </c>
      <c r="B1780" s="50" t="s">
        <v>14731</v>
      </c>
      <c r="C1780" s="50" t="s">
        <v>8774</v>
      </c>
      <c r="D1780" s="50" t="s">
        <v>8775</v>
      </c>
      <c r="E1780" s="50" t="s">
        <v>8776</v>
      </c>
      <c r="F1780" s="76" t="s">
        <v>6</v>
      </c>
      <c r="G1780" s="76" t="s">
        <v>8777</v>
      </c>
      <c r="H1780" s="76"/>
      <c r="I1780" s="76"/>
      <c r="J1780" s="77">
        <v>44223</v>
      </c>
      <c r="K1780" s="77">
        <v>44299</v>
      </c>
      <c r="L1780" s="90" t="s">
        <v>8766</v>
      </c>
      <c r="M1780" s="91" t="s">
        <v>14789</v>
      </c>
      <c r="N1780" s="91" t="s">
        <v>14790</v>
      </c>
      <c r="O1780" s="91" t="s">
        <v>14791</v>
      </c>
    </row>
    <row r="1781" spans="1:15" ht="17.100000000000001" customHeight="1">
      <c r="A1781" s="50">
        <v>1775</v>
      </c>
      <c r="B1781" s="50" t="s">
        <v>14731</v>
      </c>
      <c r="C1781" s="50" t="s">
        <v>8617</v>
      </c>
      <c r="D1781" s="50" t="s">
        <v>8618</v>
      </c>
      <c r="E1781" s="50" t="s">
        <v>8619</v>
      </c>
      <c r="F1781" s="76" t="s">
        <v>12266</v>
      </c>
      <c r="G1781" s="76" t="s">
        <v>8620</v>
      </c>
      <c r="H1781" s="76" t="s">
        <v>8621</v>
      </c>
      <c r="I1781" s="76" t="s">
        <v>8622</v>
      </c>
      <c r="J1781" s="77">
        <v>44210</v>
      </c>
      <c r="K1781" s="77">
        <v>44280</v>
      </c>
      <c r="L1781" s="90" t="s">
        <v>8621</v>
      </c>
      <c r="M1781" s="91" t="s">
        <v>8623</v>
      </c>
      <c r="N1781" s="91" t="s">
        <v>14802</v>
      </c>
      <c r="O1781" s="91" t="s">
        <v>14803</v>
      </c>
    </row>
    <row r="1782" spans="1:15" ht="17.100000000000001" customHeight="1">
      <c r="A1782" s="50">
        <v>1776</v>
      </c>
      <c r="B1782" s="50" t="s">
        <v>14731</v>
      </c>
      <c r="C1782" s="50" t="s">
        <v>8648</v>
      </c>
      <c r="D1782" s="50" t="s">
        <v>8649</v>
      </c>
      <c r="E1782" s="50" t="s">
        <v>8650</v>
      </c>
      <c r="F1782" s="76" t="s">
        <v>22</v>
      </c>
      <c r="G1782" s="76" t="s">
        <v>8651</v>
      </c>
      <c r="H1782" s="76"/>
      <c r="I1782" s="76"/>
      <c r="J1782" s="77">
        <v>44229</v>
      </c>
      <c r="K1782" s="77">
        <v>44266</v>
      </c>
      <c r="L1782" s="90" t="s">
        <v>2537</v>
      </c>
      <c r="M1782" s="91" t="s">
        <v>46</v>
      </c>
      <c r="N1782" s="91" t="s">
        <v>803</v>
      </c>
      <c r="O1782" s="91" t="s">
        <v>804</v>
      </c>
    </row>
    <row r="1783" spans="1:15" ht="17.100000000000001" customHeight="1">
      <c r="A1783" s="50">
        <v>1777</v>
      </c>
      <c r="B1783" s="50" t="s">
        <v>14731</v>
      </c>
      <c r="C1783" s="50" t="s">
        <v>8672</v>
      </c>
      <c r="D1783" s="50" t="s">
        <v>8673</v>
      </c>
      <c r="E1783" s="50" t="s">
        <v>8674</v>
      </c>
      <c r="F1783" s="76" t="s">
        <v>55</v>
      </c>
      <c r="G1783" s="76" t="s">
        <v>8675</v>
      </c>
      <c r="H1783" s="76" t="s">
        <v>2542</v>
      </c>
      <c r="I1783" s="76" t="s">
        <v>8578</v>
      </c>
      <c r="J1783" s="77">
        <v>44099</v>
      </c>
      <c r="K1783" s="77">
        <v>44187</v>
      </c>
      <c r="L1783" s="94" t="s">
        <v>8552</v>
      </c>
      <c r="M1783" s="91" t="s">
        <v>12400</v>
      </c>
      <c r="N1783" s="91" t="s">
        <v>12401</v>
      </c>
      <c r="O1783" s="91" t="s">
        <v>14737</v>
      </c>
    </row>
    <row r="1784" spans="1:15" ht="17.100000000000001" customHeight="1">
      <c r="A1784" s="50">
        <v>1778</v>
      </c>
      <c r="B1784" s="50" t="s">
        <v>14731</v>
      </c>
      <c r="C1784" s="50" t="s">
        <v>8668</v>
      </c>
      <c r="D1784" s="50" t="s">
        <v>8669</v>
      </c>
      <c r="E1784" s="50" t="s">
        <v>8670</v>
      </c>
      <c r="F1784" s="76" t="s">
        <v>14070</v>
      </c>
      <c r="G1784" s="76" t="s">
        <v>8671</v>
      </c>
      <c r="H1784" s="76" t="s">
        <v>2542</v>
      </c>
      <c r="I1784" s="76" t="s">
        <v>8578</v>
      </c>
      <c r="J1784" s="80">
        <v>44127</v>
      </c>
      <c r="K1784" s="77">
        <v>44174</v>
      </c>
      <c r="L1784" s="95"/>
      <c r="M1784" s="91"/>
      <c r="N1784" s="91"/>
      <c r="O1784" s="91"/>
    </row>
    <row r="1785" spans="1:15" ht="17.100000000000001" customHeight="1">
      <c r="A1785" s="50">
        <v>1779</v>
      </c>
      <c r="B1785" s="50" t="s">
        <v>14731</v>
      </c>
      <c r="C1785" s="50" t="s">
        <v>8580</v>
      </c>
      <c r="D1785" s="50" t="s">
        <v>8581</v>
      </c>
      <c r="E1785" s="50" t="s">
        <v>8582</v>
      </c>
      <c r="F1785" s="76" t="s">
        <v>14070</v>
      </c>
      <c r="G1785" s="76" t="s">
        <v>8583</v>
      </c>
      <c r="H1785" s="76" t="s">
        <v>8579</v>
      </c>
      <c r="I1785" s="76" t="s">
        <v>8578</v>
      </c>
      <c r="J1785" s="77">
        <v>44099</v>
      </c>
      <c r="K1785" s="77">
        <v>44165</v>
      </c>
      <c r="L1785" s="94" t="s">
        <v>8579</v>
      </c>
      <c r="M1785" s="91" t="s">
        <v>12410</v>
      </c>
      <c r="N1785" s="91">
        <v>87058611767</v>
      </c>
      <c r="O1785" s="91" t="s">
        <v>14770</v>
      </c>
    </row>
    <row r="1786" spans="1:15" ht="17.100000000000001" customHeight="1">
      <c r="A1786" s="50">
        <v>1780</v>
      </c>
      <c r="B1786" s="50" t="s">
        <v>14731</v>
      </c>
      <c r="C1786" s="50" t="s">
        <v>8703</v>
      </c>
      <c r="D1786" s="50" t="s">
        <v>8704</v>
      </c>
      <c r="E1786" s="50" t="s">
        <v>8705</v>
      </c>
      <c r="F1786" s="76" t="s">
        <v>76</v>
      </c>
      <c r="G1786" s="76" t="s">
        <v>8706</v>
      </c>
      <c r="H1786" s="76" t="s">
        <v>8707</v>
      </c>
      <c r="I1786" s="76" t="s">
        <v>8578</v>
      </c>
      <c r="J1786" s="77">
        <v>44103</v>
      </c>
      <c r="K1786" s="77">
        <v>44145</v>
      </c>
      <c r="L1786" s="94" t="s">
        <v>8707</v>
      </c>
      <c r="M1786" s="91" t="s">
        <v>8708</v>
      </c>
      <c r="N1786" s="91" t="s">
        <v>14805</v>
      </c>
      <c r="O1786" s="91" t="s">
        <v>8709</v>
      </c>
    </row>
    <row r="1787" spans="1:15" ht="17.100000000000001" customHeight="1">
      <c r="A1787" s="50">
        <v>1781</v>
      </c>
      <c r="B1787" s="50" t="s">
        <v>14731</v>
      </c>
      <c r="C1787" s="50" t="s">
        <v>8664</v>
      </c>
      <c r="D1787" s="50" t="s">
        <v>8665</v>
      </c>
      <c r="E1787" s="50" t="s">
        <v>8666</v>
      </c>
      <c r="F1787" s="76" t="s">
        <v>76</v>
      </c>
      <c r="G1787" s="76" t="s">
        <v>8667</v>
      </c>
      <c r="H1787" s="76" t="s">
        <v>2542</v>
      </c>
      <c r="I1787" s="76" t="s">
        <v>8578</v>
      </c>
      <c r="J1787" s="77">
        <v>44099</v>
      </c>
      <c r="K1787" s="77">
        <v>44137</v>
      </c>
      <c r="L1787" s="90" t="s">
        <v>8736</v>
      </c>
      <c r="M1787" s="91" t="s">
        <v>12407</v>
      </c>
      <c r="N1787" s="91" t="s">
        <v>12408</v>
      </c>
      <c r="O1787" s="91" t="s">
        <v>12409</v>
      </c>
    </row>
    <row r="1788" spans="1:15" ht="17.100000000000001" customHeight="1">
      <c r="A1788" s="50">
        <v>1782</v>
      </c>
      <c r="B1788" s="50" t="s">
        <v>14731</v>
      </c>
      <c r="C1788" s="50" t="s">
        <v>8676</v>
      </c>
      <c r="D1788" s="50" t="s">
        <v>8677</v>
      </c>
      <c r="E1788" s="50" t="s">
        <v>8678</v>
      </c>
      <c r="F1788" s="76" t="s">
        <v>14070</v>
      </c>
      <c r="G1788" s="76" t="s">
        <v>8679</v>
      </c>
      <c r="H1788" s="76" t="s">
        <v>1782</v>
      </c>
      <c r="I1788" s="76" t="s">
        <v>8578</v>
      </c>
      <c r="J1788" s="77">
        <v>44096</v>
      </c>
      <c r="K1788" s="77">
        <v>44134</v>
      </c>
      <c r="L1788" s="90" t="s">
        <v>1782</v>
      </c>
      <c r="M1788" s="91" t="s">
        <v>41</v>
      </c>
      <c r="N1788" s="91" t="s">
        <v>802</v>
      </c>
      <c r="O1788" s="91" t="s">
        <v>12980</v>
      </c>
    </row>
    <row r="1789" spans="1:15" ht="17.100000000000001" customHeight="1">
      <c r="A1789" s="50">
        <v>1783</v>
      </c>
      <c r="B1789" s="50" t="s">
        <v>14731</v>
      </c>
      <c r="C1789" s="50" t="s">
        <v>8719</v>
      </c>
      <c r="D1789" s="50" t="s">
        <v>8720</v>
      </c>
      <c r="E1789" s="50" t="s">
        <v>8721</v>
      </c>
      <c r="F1789" s="76" t="s">
        <v>14070</v>
      </c>
      <c r="G1789" s="76" t="s">
        <v>8722</v>
      </c>
      <c r="H1789" s="76" t="s">
        <v>8707</v>
      </c>
      <c r="I1789" s="76" t="s">
        <v>14806</v>
      </c>
      <c r="J1789" s="77">
        <v>44049</v>
      </c>
      <c r="K1789" s="77">
        <v>44119</v>
      </c>
      <c r="L1789" s="94" t="s">
        <v>8707</v>
      </c>
      <c r="M1789" s="91" t="s">
        <v>8708</v>
      </c>
      <c r="N1789" s="91" t="s">
        <v>14805</v>
      </c>
      <c r="O1789" s="91" t="s">
        <v>8709</v>
      </c>
    </row>
    <row r="1790" spans="1:15" ht="17.100000000000001" customHeight="1">
      <c r="A1790" s="50">
        <v>1784</v>
      </c>
      <c r="B1790" s="50" t="s">
        <v>14731</v>
      </c>
      <c r="C1790" s="50" t="s">
        <v>8574</v>
      </c>
      <c r="D1790" s="50" t="s">
        <v>8575</v>
      </c>
      <c r="E1790" s="50" t="s">
        <v>8576</v>
      </c>
      <c r="F1790" s="76" t="s">
        <v>76</v>
      </c>
      <c r="G1790" s="76" t="s">
        <v>8577</v>
      </c>
      <c r="H1790" s="76" t="s">
        <v>8579</v>
      </c>
      <c r="I1790" s="76" t="s">
        <v>8578</v>
      </c>
      <c r="J1790" s="77">
        <v>43971</v>
      </c>
      <c r="K1790" s="77">
        <v>44067</v>
      </c>
      <c r="L1790" s="94" t="s">
        <v>8579</v>
      </c>
      <c r="M1790" s="91" t="s">
        <v>12410</v>
      </c>
      <c r="N1790" s="91">
        <v>87058611767</v>
      </c>
      <c r="O1790" s="91" t="s">
        <v>14770</v>
      </c>
    </row>
    <row r="1791" spans="1:15" ht="17.100000000000001" customHeight="1">
      <c r="A1791" s="50">
        <v>1785</v>
      </c>
      <c r="B1791" s="50" t="s">
        <v>14731</v>
      </c>
      <c r="C1791" s="50" t="s">
        <v>8609</v>
      </c>
      <c r="D1791" s="50" t="s">
        <v>8610</v>
      </c>
      <c r="E1791" s="50" t="s">
        <v>8611</v>
      </c>
      <c r="F1791" s="76" t="s">
        <v>76</v>
      </c>
      <c r="G1791" s="76" t="s">
        <v>14807</v>
      </c>
      <c r="H1791" s="76" t="s">
        <v>7017</v>
      </c>
      <c r="I1791" s="76" t="s">
        <v>8578</v>
      </c>
      <c r="J1791" s="81">
        <v>43964</v>
      </c>
      <c r="K1791" s="77">
        <v>44047</v>
      </c>
      <c r="L1791" s="94" t="s">
        <v>7017</v>
      </c>
      <c r="M1791" s="91" t="s">
        <v>7018</v>
      </c>
      <c r="N1791" s="91" t="s">
        <v>14339</v>
      </c>
      <c r="O1791" s="91" t="s">
        <v>7019</v>
      </c>
    </row>
    <row r="1792" spans="1:15" ht="17.100000000000001" customHeight="1">
      <c r="A1792" s="50">
        <v>1786</v>
      </c>
      <c r="B1792" s="50" t="s">
        <v>14731</v>
      </c>
      <c r="C1792" s="50" t="s">
        <v>8715</v>
      </c>
      <c r="D1792" s="50" t="s">
        <v>8716</v>
      </c>
      <c r="E1792" s="50" t="s">
        <v>8717</v>
      </c>
      <c r="F1792" s="76" t="s">
        <v>76</v>
      </c>
      <c r="G1792" s="76" t="s">
        <v>8718</v>
      </c>
      <c r="H1792" s="76" t="s">
        <v>8656</v>
      </c>
      <c r="I1792" s="76" t="s">
        <v>8578</v>
      </c>
      <c r="J1792" s="77">
        <v>43998</v>
      </c>
      <c r="K1792" s="77">
        <v>44043</v>
      </c>
      <c r="L1792" s="94" t="s">
        <v>8656</v>
      </c>
      <c r="M1792" s="91" t="s">
        <v>12431</v>
      </c>
      <c r="N1792" s="91" t="s">
        <v>14808</v>
      </c>
      <c r="O1792" s="91" t="s">
        <v>14809</v>
      </c>
    </row>
    <row r="1793" spans="1:15" ht="17.100000000000001" customHeight="1">
      <c r="A1793" s="50">
        <v>1787</v>
      </c>
      <c r="B1793" s="50" t="s">
        <v>14731</v>
      </c>
      <c r="C1793" s="50" t="s">
        <v>8710</v>
      </c>
      <c r="D1793" s="50" t="s">
        <v>8711</v>
      </c>
      <c r="E1793" s="50" t="s">
        <v>8712</v>
      </c>
      <c r="F1793" s="76" t="s">
        <v>76</v>
      </c>
      <c r="G1793" s="76" t="s">
        <v>8713</v>
      </c>
      <c r="H1793" s="76" t="s">
        <v>8714</v>
      </c>
      <c r="I1793" s="76" t="s">
        <v>8578</v>
      </c>
      <c r="J1793" s="77">
        <v>44004</v>
      </c>
      <c r="K1793" s="77">
        <v>44043</v>
      </c>
      <c r="L1793" s="94" t="s">
        <v>8714</v>
      </c>
      <c r="M1793" s="91" t="s">
        <v>12423</v>
      </c>
      <c r="N1793" s="91" t="s">
        <v>14761</v>
      </c>
      <c r="O1793" s="91" t="s">
        <v>12424</v>
      </c>
    </row>
    <row r="1794" spans="1:15" ht="17.100000000000001" customHeight="1">
      <c r="A1794" s="50">
        <v>1788</v>
      </c>
      <c r="B1794" s="50" t="s">
        <v>14731</v>
      </c>
      <c r="C1794" s="50" t="s">
        <v>8731</v>
      </c>
      <c r="D1794" s="50" t="s">
        <v>8732</v>
      </c>
      <c r="E1794" s="50" t="s">
        <v>8733</v>
      </c>
      <c r="F1794" s="76" t="s">
        <v>13270</v>
      </c>
      <c r="G1794" s="76" t="s">
        <v>8734</v>
      </c>
      <c r="H1794" s="76" t="s">
        <v>1467</v>
      </c>
      <c r="I1794" s="76" t="s">
        <v>8735</v>
      </c>
      <c r="J1794" s="77">
        <v>43977</v>
      </c>
      <c r="K1794" s="77">
        <v>44025</v>
      </c>
      <c r="L1794" s="90" t="s">
        <v>1467</v>
      </c>
      <c r="M1794" s="91" t="s">
        <v>1468</v>
      </c>
      <c r="N1794" s="91" t="s">
        <v>12904</v>
      </c>
      <c r="O1794" s="91" t="s">
        <v>1469</v>
      </c>
    </row>
    <row r="1795" spans="1:15" ht="17.100000000000001" customHeight="1">
      <c r="A1795" s="50">
        <v>1789</v>
      </c>
      <c r="B1795" s="50" t="s">
        <v>14731</v>
      </c>
      <c r="C1795" s="50" t="s">
        <v>8624</v>
      </c>
      <c r="D1795" s="50" t="s">
        <v>8625</v>
      </c>
      <c r="E1795" s="50" t="s">
        <v>8626</v>
      </c>
      <c r="F1795" s="76" t="s">
        <v>12373</v>
      </c>
      <c r="G1795" s="76" t="s">
        <v>8627</v>
      </c>
      <c r="H1795" s="76" t="s">
        <v>8621</v>
      </c>
      <c r="I1795" s="76" t="s">
        <v>8628</v>
      </c>
      <c r="J1795" s="82">
        <v>43885</v>
      </c>
      <c r="K1795" s="82">
        <v>43924</v>
      </c>
      <c r="L1795" s="96" t="s">
        <v>8621</v>
      </c>
      <c r="M1795" s="91" t="s">
        <v>8623</v>
      </c>
      <c r="N1795" s="91" t="s">
        <v>14802</v>
      </c>
      <c r="O1795" s="91" t="s">
        <v>14803</v>
      </c>
    </row>
    <row r="1796" spans="1:15" ht="17.100000000000001" customHeight="1">
      <c r="A1796" s="50">
        <v>1790</v>
      </c>
      <c r="B1796" s="51" t="s">
        <v>8846</v>
      </c>
      <c r="C1796" s="54" t="s">
        <v>14810</v>
      </c>
      <c r="D1796" s="55" t="s">
        <v>14811</v>
      </c>
      <c r="E1796" s="56" t="s">
        <v>14812</v>
      </c>
      <c r="F1796" s="76" t="s">
        <v>1697</v>
      </c>
      <c r="G1796" s="76" t="s">
        <v>14813</v>
      </c>
      <c r="H1796" s="76" t="s">
        <v>14814</v>
      </c>
      <c r="I1796" s="76" t="s">
        <v>14815</v>
      </c>
      <c r="J1796" s="77">
        <v>45649</v>
      </c>
      <c r="K1796" s="77">
        <v>45715</v>
      </c>
      <c r="L1796" s="91" t="s">
        <v>8906</v>
      </c>
      <c r="M1796" s="91" t="s">
        <v>8907</v>
      </c>
      <c r="N1796" s="91" t="s">
        <v>12436</v>
      </c>
      <c r="O1796" s="91" t="s">
        <v>14816</v>
      </c>
    </row>
    <row r="1797" spans="1:15" ht="17.100000000000001" customHeight="1">
      <c r="A1797" s="50">
        <v>1791</v>
      </c>
      <c r="B1797" s="50" t="s">
        <v>8846</v>
      </c>
      <c r="C1797" s="50" t="s">
        <v>14817</v>
      </c>
      <c r="D1797" s="50" t="s">
        <v>14818</v>
      </c>
      <c r="E1797" s="50" t="s">
        <v>14819</v>
      </c>
      <c r="F1797" s="76" t="s">
        <v>2428</v>
      </c>
      <c r="G1797" s="76" t="s">
        <v>14820</v>
      </c>
      <c r="H1797" s="76" t="s">
        <v>14821</v>
      </c>
      <c r="I1797" s="76" t="s">
        <v>14821</v>
      </c>
      <c r="J1797" s="77">
        <v>45656</v>
      </c>
      <c r="K1797" s="77">
        <v>45698</v>
      </c>
      <c r="L1797" s="90" t="s">
        <v>8906</v>
      </c>
      <c r="M1797" s="91" t="s">
        <v>8907</v>
      </c>
      <c r="N1797" s="91" t="s">
        <v>12436</v>
      </c>
      <c r="O1797" s="91" t="s">
        <v>14816</v>
      </c>
    </row>
    <row r="1798" spans="1:15" ht="17.100000000000001" customHeight="1">
      <c r="A1798" s="50">
        <v>1792</v>
      </c>
      <c r="B1798" s="50" t="s">
        <v>8846</v>
      </c>
      <c r="C1798" s="50" t="s">
        <v>14822</v>
      </c>
      <c r="D1798" s="50" t="s">
        <v>14823</v>
      </c>
      <c r="E1798" s="50" t="s">
        <v>14824</v>
      </c>
      <c r="F1798" s="76" t="s">
        <v>5846</v>
      </c>
      <c r="G1798" s="76" t="s">
        <v>14825</v>
      </c>
      <c r="H1798" s="76" t="s">
        <v>14826</v>
      </c>
      <c r="I1798" s="76" t="s">
        <v>14827</v>
      </c>
      <c r="J1798" s="77">
        <v>45650</v>
      </c>
      <c r="K1798" s="77">
        <v>45691</v>
      </c>
      <c r="L1798" s="90" t="s">
        <v>8893</v>
      </c>
      <c r="M1798" s="91" t="s">
        <v>8894</v>
      </c>
      <c r="N1798" s="91" t="s">
        <v>14828</v>
      </c>
      <c r="O1798" s="91" t="s">
        <v>14829</v>
      </c>
    </row>
    <row r="1799" spans="1:15" ht="17.100000000000001" customHeight="1">
      <c r="A1799" s="50">
        <v>1793</v>
      </c>
      <c r="B1799" s="50" t="s">
        <v>8846</v>
      </c>
      <c r="C1799" s="50" t="s">
        <v>14830</v>
      </c>
      <c r="D1799" s="50" t="s">
        <v>14831</v>
      </c>
      <c r="E1799" s="50" t="s">
        <v>14832</v>
      </c>
      <c r="F1799" s="76" t="s">
        <v>59</v>
      </c>
      <c r="G1799" s="76" t="s">
        <v>14833</v>
      </c>
      <c r="H1799" s="76" t="s">
        <v>2374</v>
      </c>
      <c r="I1799" s="76" t="s">
        <v>14815</v>
      </c>
      <c r="J1799" s="77">
        <v>45608</v>
      </c>
      <c r="K1799" s="77">
        <v>45686</v>
      </c>
      <c r="L1799" s="90" t="s">
        <v>2374</v>
      </c>
      <c r="M1799" s="91" t="s">
        <v>206</v>
      </c>
      <c r="N1799" s="91" t="s">
        <v>207</v>
      </c>
      <c r="O1799" s="91" t="s">
        <v>208</v>
      </c>
    </row>
    <row r="1800" spans="1:15" ht="17.100000000000001" customHeight="1">
      <c r="A1800" s="50">
        <v>1794</v>
      </c>
      <c r="B1800" s="50" t="s">
        <v>8846</v>
      </c>
      <c r="C1800" s="50" t="s">
        <v>14834</v>
      </c>
      <c r="D1800" s="50" t="s">
        <v>14835</v>
      </c>
      <c r="E1800" s="50" t="s">
        <v>14836</v>
      </c>
      <c r="F1800" s="76" t="s">
        <v>59</v>
      </c>
      <c r="G1800" s="76" t="s">
        <v>14837</v>
      </c>
      <c r="H1800" s="76" t="s">
        <v>14838</v>
      </c>
      <c r="I1800" s="76" t="s">
        <v>14838</v>
      </c>
      <c r="J1800" s="77">
        <v>45639</v>
      </c>
      <c r="K1800" s="77">
        <v>45681</v>
      </c>
      <c r="L1800" s="90" t="s">
        <v>8859</v>
      </c>
      <c r="M1800" s="91" t="s">
        <v>8860</v>
      </c>
      <c r="N1800" s="91" t="s">
        <v>14839</v>
      </c>
      <c r="O1800" s="91" t="s">
        <v>14840</v>
      </c>
    </row>
    <row r="1801" spans="1:15" ht="17.100000000000001" customHeight="1">
      <c r="A1801" s="50">
        <v>1795</v>
      </c>
      <c r="B1801" s="50" t="s">
        <v>8846</v>
      </c>
      <c r="C1801" s="50" t="s">
        <v>14841</v>
      </c>
      <c r="D1801" s="50" t="s">
        <v>14842</v>
      </c>
      <c r="E1801" s="50" t="s">
        <v>14843</v>
      </c>
      <c r="F1801" s="76" t="s">
        <v>12982</v>
      </c>
      <c r="G1801" s="76" t="s">
        <v>14844</v>
      </c>
      <c r="H1801" s="76" t="s">
        <v>14845</v>
      </c>
      <c r="I1801" s="76" t="s">
        <v>14846</v>
      </c>
      <c r="J1801" s="77">
        <v>45617</v>
      </c>
      <c r="K1801" s="77">
        <v>45626</v>
      </c>
      <c r="L1801" s="90" t="s">
        <v>8887</v>
      </c>
      <c r="M1801" s="91" t="s">
        <v>12433</v>
      </c>
      <c r="N1801" s="91" t="s">
        <v>12434</v>
      </c>
      <c r="O1801" s="91" t="s">
        <v>14847</v>
      </c>
    </row>
    <row r="1802" spans="1:15" ht="17.100000000000001" customHeight="1">
      <c r="A1802" s="50">
        <v>1796</v>
      </c>
      <c r="B1802" s="50" t="s">
        <v>8846</v>
      </c>
      <c r="C1802" s="50" t="s">
        <v>12445</v>
      </c>
      <c r="D1802" s="50" t="s">
        <v>12446</v>
      </c>
      <c r="E1802" s="50" t="s">
        <v>12447</v>
      </c>
      <c r="F1802" s="76" t="s">
        <v>75</v>
      </c>
      <c r="G1802" s="76" t="s">
        <v>12448</v>
      </c>
      <c r="H1802" s="76" t="s">
        <v>12449</v>
      </c>
      <c r="I1802" s="76" t="s">
        <v>12450</v>
      </c>
      <c r="J1802" s="77">
        <v>45483</v>
      </c>
      <c r="K1802" s="77">
        <v>45581</v>
      </c>
      <c r="L1802" s="90" t="s">
        <v>8906</v>
      </c>
      <c r="M1802" s="91" t="s">
        <v>8907</v>
      </c>
      <c r="N1802" s="91" t="s">
        <v>12436</v>
      </c>
      <c r="O1802" s="91" t="s">
        <v>14816</v>
      </c>
    </row>
    <row r="1803" spans="1:15" ht="17.100000000000001" customHeight="1">
      <c r="A1803" s="50">
        <v>1797</v>
      </c>
      <c r="B1803" s="50" t="s">
        <v>8846</v>
      </c>
      <c r="C1803" s="50" t="s">
        <v>8937</v>
      </c>
      <c r="D1803" s="50" t="s">
        <v>8938</v>
      </c>
      <c r="E1803" s="50" t="s">
        <v>8939</v>
      </c>
      <c r="F1803" s="76" t="s">
        <v>1185</v>
      </c>
      <c r="G1803" s="76" t="s">
        <v>12459</v>
      </c>
      <c r="H1803" s="76" t="s">
        <v>8940</v>
      </c>
      <c r="I1803" s="76" t="s">
        <v>8940</v>
      </c>
      <c r="J1803" s="77">
        <v>45518</v>
      </c>
      <c r="K1803" s="77">
        <v>45566</v>
      </c>
      <c r="L1803" s="90" t="s">
        <v>8885</v>
      </c>
      <c r="M1803" s="91" t="s">
        <v>8886</v>
      </c>
      <c r="N1803" s="91" t="s">
        <v>14848</v>
      </c>
      <c r="O1803" s="91" t="s">
        <v>14849</v>
      </c>
    </row>
    <row r="1804" spans="1:15" ht="17.100000000000001" customHeight="1">
      <c r="A1804" s="50">
        <v>1798</v>
      </c>
      <c r="B1804" s="50" t="s">
        <v>8846</v>
      </c>
      <c r="C1804" s="50" t="s">
        <v>9055</v>
      </c>
      <c r="D1804" s="50" t="s">
        <v>9056</v>
      </c>
      <c r="E1804" s="50" t="s">
        <v>9057</v>
      </c>
      <c r="F1804" s="76" t="s">
        <v>53</v>
      </c>
      <c r="G1804" s="76" t="s">
        <v>12458</v>
      </c>
      <c r="H1804" s="76" t="s">
        <v>9058</v>
      </c>
      <c r="I1804" s="76" t="s">
        <v>9058</v>
      </c>
      <c r="J1804" s="77">
        <v>45518</v>
      </c>
      <c r="K1804" s="77">
        <v>45559</v>
      </c>
      <c r="L1804" s="90" t="s">
        <v>8885</v>
      </c>
      <c r="M1804" s="91" t="s">
        <v>8886</v>
      </c>
      <c r="N1804" s="91" t="s">
        <v>14848</v>
      </c>
      <c r="O1804" s="91" t="s">
        <v>14849</v>
      </c>
    </row>
    <row r="1805" spans="1:15" ht="17.100000000000001" customHeight="1">
      <c r="A1805" s="50">
        <v>1799</v>
      </c>
      <c r="B1805" s="50" t="s">
        <v>8846</v>
      </c>
      <c r="C1805" s="50" t="s">
        <v>9032</v>
      </c>
      <c r="D1805" s="50" t="s">
        <v>9033</v>
      </c>
      <c r="E1805" s="50" t="s">
        <v>9034</v>
      </c>
      <c r="F1805" s="76" t="s">
        <v>1966</v>
      </c>
      <c r="G1805" s="76" t="s">
        <v>12472</v>
      </c>
      <c r="H1805" s="76" t="s">
        <v>9036</v>
      </c>
      <c r="I1805" s="76" t="s">
        <v>9036</v>
      </c>
      <c r="J1805" s="77">
        <v>45483</v>
      </c>
      <c r="K1805" s="77">
        <v>45554</v>
      </c>
      <c r="L1805" s="90" t="s">
        <v>8893</v>
      </c>
      <c r="M1805" s="91" t="s">
        <v>8894</v>
      </c>
      <c r="N1805" s="91" t="s">
        <v>14828</v>
      </c>
      <c r="O1805" s="91" t="s">
        <v>14829</v>
      </c>
    </row>
    <row r="1806" spans="1:15" ht="17.100000000000001" customHeight="1">
      <c r="A1806" s="50">
        <v>1800</v>
      </c>
      <c r="B1806" s="50" t="s">
        <v>8846</v>
      </c>
      <c r="C1806" s="50" t="s">
        <v>12479</v>
      </c>
      <c r="D1806" s="50" t="s">
        <v>8968</v>
      </c>
      <c r="E1806" s="50" t="s">
        <v>8969</v>
      </c>
      <c r="F1806" s="76" t="s">
        <v>2316</v>
      </c>
      <c r="G1806" s="76" t="s">
        <v>12480</v>
      </c>
      <c r="H1806" s="76"/>
      <c r="I1806" s="76"/>
      <c r="J1806" s="77">
        <v>45497</v>
      </c>
      <c r="K1806" s="77">
        <v>45539</v>
      </c>
      <c r="L1806" s="90" t="s">
        <v>8851</v>
      </c>
      <c r="M1806" s="91" t="s">
        <v>8852</v>
      </c>
      <c r="N1806" s="91" t="s">
        <v>14850</v>
      </c>
      <c r="O1806" s="91" t="s">
        <v>8853</v>
      </c>
    </row>
    <row r="1807" spans="1:15" ht="17.100000000000001" customHeight="1">
      <c r="A1807" s="50">
        <v>1801</v>
      </c>
      <c r="B1807" s="50" t="s">
        <v>8846</v>
      </c>
      <c r="C1807" s="50" t="s">
        <v>9120</v>
      </c>
      <c r="D1807" s="50" t="s">
        <v>9121</v>
      </c>
      <c r="E1807" s="50" t="s">
        <v>9122</v>
      </c>
      <c r="F1807" s="76" t="s">
        <v>74</v>
      </c>
      <c r="G1807" s="76" t="s">
        <v>12478</v>
      </c>
      <c r="H1807" s="76" t="s">
        <v>9123</v>
      </c>
      <c r="I1807" s="76" t="s">
        <v>9123</v>
      </c>
      <c r="J1807" s="77">
        <v>45498</v>
      </c>
      <c r="K1807" s="77">
        <v>45532</v>
      </c>
      <c r="L1807" s="90" t="s">
        <v>8851</v>
      </c>
      <c r="M1807" s="91" t="s">
        <v>8852</v>
      </c>
      <c r="N1807" s="91" t="s">
        <v>14850</v>
      </c>
      <c r="O1807" s="91" t="s">
        <v>8853</v>
      </c>
    </row>
    <row r="1808" spans="1:15" ht="17.100000000000001" customHeight="1">
      <c r="A1808" s="50">
        <v>1802</v>
      </c>
      <c r="B1808" s="50" t="s">
        <v>8846</v>
      </c>
      <c r="C1808" s="50" t="s">
        <v>8964</v>
      </c>
      <c r="D1808" s="50" t="s">
        <v>8965</v>
      </c>
      <c r="E1808" s="50" t="s">
        <v>8966</v>
      </c>
      <c r="F1808" s="76" t="s">
        <v>7719</v>
      </c>
      <c r="G1808" s="76" t="s">
        <v>12466</v>
      </c>
      <c r="H1808" s="76" t="s">
        <v>8967</v>
      </c>
      <c r="I1808" s="76" t="s">
        <v>8967</v>
      </c>
      <c r="J1808" s="77">
        <v>45485</v>
      </c>
      <c r="K1808" s="77">
        <v>45524</v>
      </c>
      <c r="L1808" s="90" t="s">
        <v>8893</v>
      </c>
      <c r="M1808" s="91" t="s">
        <v>8894</v>
      </c>
      <c r="N1808" s="91" t="s">
        <v>14828</v>
      </c>
      <c r="O1808" s="91" t="s">
        <v>14829</v>
      </c>
    </row>
    <row r="1809" spans="1:15" ht="17.100000000000001" customHeight="1">
      <c r="A1809" s="50">
        <v>1803</v>
      </c>
      <c r="B1809" s="50" t="s">
        <v>8846</v>
      </c>
      <c r="C1809" s="50" t="s">
        <v>12467</v>
      </c>
      <c r="D1809" s="50" t="s">
        <v>12468</v>
      </c>
      <c r="E1809" s="50" t="s">
        <v>12469</v>
      </c>
      <c r="F1809" s="76" t="s">
        <v>10808</v>
      </c>
      <c r="G1809" s="76" t="s">
        <v>12470</v>
      </c>
      <c r="H1809" s="76" t="s">
        <v>12471</v>
      </c>
      <c r="I1809" s="76" t="s">
        <v>14851</v>
      </c>
      <c r="J1809" s="77">
        <v>45490</v>
      </c>
      <c r="K1809" s="77">
        <v>45524</v>
      </c>
      <c r="L1809" s="90" t="s">
        <v>8893</v>
      </c>
      <c r="M1809" s="91" t="s">
        <v>8894</v>
      </c>
      <c r="N1809" s="91" t="s">
        <v>14828</v>
      </c>
      <c r="O1809" s="91" t="s">
        <v>14829</v>
      </c>
    </row>
    <row r="1810" spans="1:15" ht="17.100000000000001" customHeight="1">
      <c r="A1810" s="50">
        <v>1804</v>
      </c>
      <c r="B1810" s="50" t="s">
        <v>8846</v>
      </c>
      <c r="C1810" s="50" t="s">
        <v>12476</v>
      </c>
      <c r="D1810" s="50" t="s">
        <v>9134</v>
      </c>
      <c r="E1810" s="50" t="s">
        <v>9135</v>
      </c>
      <c r="F1810" s="76" t="s">
        <v>2316</v>
      </c>
      <c r="G1810" s="76" t="s">
        <v>12477</v>
      </c>
      <c r="H1810" s="76"/>
      <c r="I1810" s="76"/>
      <c r="J1810" s="77">
        <v>45477</v>
      </c>
      <c r="K1810" s="77">
        <v>45518</v>
      </c>
      <c r="L1810" s="90" t="s">
        <v>8851</v>
      </c>
      <c r="M1810" s="91" t="s">
        <v>8852</v>
      </c>
      <c r="N1810" s="91" t="s">
        <v>14850</v>
      </c>
      <c r="O1810" s="91" t="s">
        <v>8853</v>
      </c>
    </row>
    <row r="1811" spans="1:15" ht="17.100000000000001" customHeight="1">
      <c r="A1811" s="50">
        <v>1805</v>
      </c>
      <c r="B1811" s="50" t="s">
        <v>8846</v>
      </c>
      <c r="C1811" s="50" t="s">
        <v>8960</v>
      </c>
      <c r="D1811" s="50" t="s">
        <v>8961</v>
      </c>
      <c r="E1811" s="50" t="s">
        <v>8962</v>
      </c>
      <c r="F1811" s="76" t="s">
        <v>13270</v>
      </c>
      <c r="G1811" s="76" t="s">
        <v>12457</v>
      </c>
      <c r="H1811" s="76" t="s">
        <v>8963</v>
      </c>
      <c r="I1811" s="76" t="s">
        <v>8963</v>
      </c>
      <c r="J1811" s="77">
        <v>45482</v>
      </c>
      <c r="K1811" s="77">
        <v>45517</v>
      </c>
      <c r="L1811" s="90" t="s">
        <v>8885</v>
      </c>
      <c r="M1811" s="91" t="s">
        <v>8886</v>
      </c>
      <c r="N1811" s="91" t="s">
        <v>14848</v>
      </c>
      <c r="O1811" s="91" t="s">
        <v>14849</v>
      </c>
    </row>
    <row r="1812" spans="1:15" ht="17.100000000000001" customHeight="1">
      <c r="A1812" s="50">
        <v>1806</v>
      </c>
      <c r="B1812" s="50" t="s">
        <v>8846</v>
      </c>
      <c r="C1812" s="50" t="s">
        <v>8975</v>
      </c>
      <c r="D1812" s="50" t="s">
        <v>8976</v>
      </c>
      <c r="E1812" s="50" t="s">
        <v>8977</v>
      </c>
      <c r="F1812" s="76" t="s">
        <v>53</v>
      </c>
      <c r="G1812" s="76" t="s">
        <v>12456</v>
      </c>
      <c r="H1812" s="76"/>
      <c r="I1812" s="76"/>
      <c r="J1812" s="77">
        <v>45476</v>
      </c>
      <c r="K1812" s="77">
        <v>45516</v>
      </c>
      <c r="L1812" s="90" t="s">
        <v>8885</v>
      </c>
      <c r="M1812" s="91" t="s">
        <v>8886</v>
      </c>
      <c r="N1812" s="91" t="s">
        <v>14848</v>
      </c>
      <c r="O1812" s="91" t="s">
        <v>14849</v>
      </c>
    </row>
    <row r="1813" spans="1:15" ht="17.100000000000001" customHeight="1">
      <c r="A1813" s="50">
        <v>1807</v>
      </c>
      <c r="B1813" s="50" t="s">
        <v>8846</v>
      </c>
      <c r="C1813" s="50" t="s">
        <v>9064</v>
      </c>
      <c r="D1813" s="50" t="s">
        <v>9065</v>
      </c>
      <c r="E1813" s="50" t="s">
        <v>9066</v>
      </c>
      <c r="F1813" s="76" t="s">
        <v>3020</v>
      </c>
      <c r="G1813" s="76" t="s">
        <v>12444</v>
      </c>
      <c r="H1813" s="76"/>
      <c r="I1813" s="76"/>
      <c r="J1813" s="77">
        <v>45478</v>
      </c>
      <c r="K1813" s="77">
        <v>45516</v>
      </c>
      <c r="L1813" s="90" t="s">
        <v>8906</v>
      </c>
      <c r="M1813" s="91" t="s">
        <v>8907</v>
      </c>
      <c r="N1813" s="91" t="s">
        <v>12436</v>
      </c>
      <c r="O1813" s="91" t="s">
        <v>14816</v>
      </c>
    </row>
    <row r="1814" spans="1:15" ht="17.100000000000001" customHeight="1">
      <c r="A1814" s="50">
        <v>1808</v>
      </c>
      <c r="B1814" s="50" t="s">
        <v>8846</v>
      </c>
      <c r="C1814" s="50" t="s">
        <v>8861</v>
      </c>
      <c r="D1814" s="50" t="s">
        <v>8862</v>
      </c>
      <c r="E1814" s="50" t="s">
        <v>8863</v>
      </c>
      <c r="F1814" s="76" t="s">
        <v>8864</v>
      </c>
      <c r="G1814" s="76" t="s">
        <v>12475</v>
      </c>
      <c r="H1814" s="76" t="s">
        <v>8865</v>
      </c>
      <c r="I1814" s="76" t="s">
        <v>14852</v>
      </c>
      <c r="J1814" s="77">
        <v>45461</v>
      </c>
      <c r="K1814" s="77">
        <v>45502</v>
      </c>
      <c r="L1814" s="90" t="s">
        <v>8851</v>
      </c>
      <c r="M1814" s="91" t="s">
        <v>8852</v>
      </c>
      <c r="N1814" s="91" t="s">
        <v>14850</v>
      </c>
      <c r="O1814" s="91" t="s">
        <v>8853</v>
      </c>
    </row>
    <row r="1815" spans="1:15" ht="17.100000000000001" customHeight="1">
      <c r="A1815" s="50">
        <v>1809</v>
      </c>
      <c r="B1815" s="50" t="s">
        <v>8846</v>
      </c>
      <c r="C1815" s="50" t="s">
        <v>8988</v>
      </c>
      <c r="D1815" s="50" t="s">
        <v>8989</v>
      </c>
      <c r="E1815" s="50" t="s">
        <v>8990</v>
      </c>
      <c r="F1815" s="76" t="s">
        <v>2428</v>
      </c>
      <c r="G1815" s="76" t="s">
        <v>12465</v>
      </c>
      <c r="H1815" s="76"/>
      <c r="I1815" s="76"/>
      <c r="J1815" s="77">
        <v>45457</v>
      </c>
      <c r="K1815" s="77">
        <v>45497</v>
      </c>
      <c r="L1815" s="90" t="s">
        <v>8893</v>
      </c>
      <c r="M1815" s="91" t="s">
        <v>8894</v>
      </c>
      <c r="N1815" s="91" t="s">
        <v>14828</v>
      </c>
      <c r="O1815" s="91" t="s">
        <v>14829</v>
      </c>
    </row>
    <row r="1816" spans="1:15" ht="17.100000000000001" customHeight="1">
      <c r="A1816" s="50">
        <v>1810</v>
      </c>
      <c r="B1816" s="50" t="s">
        <v>8846</v>
      </c>
      <c r="C1816" s="50" t="s">
        <v>9130</v>
      </c>
      <c r="D1816" s="50" t="s">
        <v>9131</v>
      </c>
      <c r="E1816" s="50" t="s">
        <v>9132</v>
      </c>
      <c r="F1816" s="76" t="s">
        <v>75</v>
      </c>
      <c r="G1816" s="76" t="s">
        <v>12443</v>
      </c>
      <c r="H1816" s="76" t="s">
        <v>9133</v>
      </c>
      <c r="I1816" s="76" t="s">
        <v>9133</v>
      </c>
      <c r="J1816" s="77">
        <v>45460</v>
      </c>
      <c r="K1816" s="77">
        <v>45490</v>
      </c>
      <c r="L1816" s="90" t="s">
        <v>8906</v>
      </c>
      <c r="M1816" s="91" t="s">
        <v>8907</v>
      </c>
      <c r="N1816" s="91" t="s">
        <v>12436</v>
      </c>
      <c r="O1816" s="91" t="s">
        <v>14816</v>
      </c>
    </row>
    <row r="1817" spans="1:15" ht="17.100000000000001" customHeight="1">
      <c r="A1817" s="50">
        <v>1811</v>
      </c>
      <c r="B1817" s="50" t="s">
        <v>8846</v>
      </c>
      <c r="C1817" s="50" t="s">
        <v>12437</v>
      </c>
      <c r="D1817" s="50" t="s">
        <v>12438</v>
      </c>
      <c r="E1817" s="50" t="s">
        <v>12439</v>
      </c>
      <c r="F1817" s="76" t="s">
        <v>12440</v>
      </c>
      <c r="G1817" s="76" t="s">
        <v>12441</v>
      </c>
      <c r="H1817" s="76" t="s">
        <v>9063</v>
      </c>
      <c r="I1817" s="76" t="s">
        <v>12442</v>
      </c>
      <c r="J1817" s="77">
        <v>45441</v>
      </c>
      <c r="K1817" s="77">
        <v>45478</v>
      </c>
      <c r="L1817" s="90" t="s">
        <v>8906</v>
      </c>
      <c r="M1817" s="91" t="s">
        <v>8907</v>
      </c>
      <c r="N1817" s="91" t="s">
        <v>12436</v>
      </c>
      <c r="O1817" s="91" t="s">
        <v>14816</v>
      </c>
    </row>
    <row r="1818" spans="1:15" ht="17.100000000000001" customHeight="1">
      <c r="A1818" s="50">
        <v>1812</v>
      </c>
      <c r="B1818" s="50" t="s">
        <v>8846</v>
      </c>
      <c r="C1818" s="50" t="s">
        <v>8927</v>
      </c>
      <c r="D1818" s="50" t="s">
        <v>8928</v>
      </c>
      <c r="E1818" s="50" t="s">
        <v>8929</v>
      </c>
      <c r="F1818" s="76" t="s">
        <v>14853</v>
      </c>
      <c r="G1818" s="76" t="s">
        <v>12455</v>
      </c>
      <c r="H1818" s="76" t="s">
        <v>8931</v>
      </c>
      <c r="I1818" s="76" t="s">
        <v>8931</v>
      </c>
      <c r="J1818" s="77">
        <v>45440</v>
      </c>
      <c r="K1818" s="77">
        <v>45475</v>
      </c>
      <c r="L1818" s="90" t="s">
        <v>8885</v>
      </c>
      <c r="M1818" s="91" t="s">
        <v>8886</v>
      </c>
      <c r="N1818" s="91" t="s">
        <v>14848</v>
      </c>
      <c r="O1818" s="91" t="s">
        <v>14849</v>
      </c>
    </row>
    <row r="1819" spans="1:15" ht="17.100000000000001" customHeight="1">
      <c r="A1819" s="50">
        <v>1813</v>
      </c>
      <c r="B1819" s="50" t="s">
        <v>8846</v>
      </c>
      <c r="C1819" s="50" t="s">
        <v>12463</v>
      </c>
      <c r="D1819" s="50" t="s">
        <v>9145</v>
      </c>
      <c r="E1819" s="50" t="s">
        <v>9146</v>
      </c>
      <c r="F1819" s="76" t="s">
        <v>9147</v>
      </c>
      <c r="G1819" s="76" t="s">
        <v>12464</v>
      </c>
      <c r="H1819" s="76"/>
      <c r="I1819" s="76"/>
      <c r="J1819" s="77">
        <v>45440</v>
      </c>
      <c r="K1819" s="77">
        <v>45475</v>
      </c>
      <c r="L1819" s="90" t="s">
        <v>8893</v>
      </c>
      <c r="M1819" s="91" t="s">
        <v>8894</v>
      </c>
      <c r="N1819" s="91" t="s">
        <v>14828</v>
      </c>
      <c r="O1819" s="91" t="s">
        <v>14829</v>
      </c>
    </row>
    <row r="1820" spans="1:15" ht="17.100000000000001" customHeight="1">
      <c r="A1820" s="50">
        <v>1814</v>
      </c>
      <c r="B1820" s="50" t="s">
        <v>8846</v>
      </c>
      <c r="C1820" s="50" t="s">
        <v>9099</v>
      </c>
      <c r="D1820" s="50" t="s">
        <v>9100</v>
      </c>
      <c r="E1820" s="50" t="s">
        <v>9101</v>
      </c>
      <c r="F1820" s="76" t="s">
        <v>13252</v>
      </c>
      <c r="G1820" s="76" t="s">
        <v>9102</v>
      </c>
      <c r="H1820" s="76" t="s">
        <v>9103</v>
      </c>
      <c r="I1820" s="76" t="s">
        <v>9103</v>
      </c>
      <c r="J1820" s="77">
        <v>45426</v>
      </c>
      <c r="K1820" s="77">
        <v>45464</v>
      </c>
      <c r="L1820" s="90" t="s">
        <v>8906</v>
      </c>
      <c r="M1820" s="91" t="s">
        <v>8907</v>
      </c>
      <c r="N1820" s="91" t="s">
        <v>12436</v>
      </c>
      <c r="O1820" s="91" t="s">
        <v>14816</v>
      </c>
    </row>
    <row r="1821" spans="1:15" ht="17.100000000000001" customHeight="1">
      <c r="A1821" s="50">
        <v>1815</v>
      </c>
      <c r="B1821" s="50" t="s">
        <v>8846</v>
      </c>
      <c r="C1821" s="50" t="s">
        <v>12461</v>
      </c>
      <c r="D1821" s="50" t="s">
        <v>9083</v>
      </c>
      <c r="E1821" s="50" t="s">
        <v>9084</v>
      </c>
      <c r="F1821" s="76" t="s">
        <v>2428</v>
      </c>
      <c r="G1821" s="76" t="s">
        <v>12462</v>
      </c>
      <c r="H1821" s="76" t="s">
        <v>9085</v>
      </c>
      <c r="I1821" s="76" t="s">
        <v>9085</v>
      </c>
      <c r="J1821" s="77">
        <v>45443</v>
      </c>
      <c r="K1821" s="77">
        <v>45460</v>
      </c>
      <c r="L1821" s="90" t="s">
        <v>8893</v>
      </c>
      <c r="M1821" s="91" t="s">
        <v>8894</v>
      </c>
      <c r="N1821" s="91" t="s">
        <v>14828</v>
      </c>
      <c r="O1821" s="91" t="s">
        <v>14829</v>
      </c>
    </row>
    <row r="1822" spans="1:15" ht="17.100000000000001" customHeight="1">
      <c r="A1822" s="50">
        <v>1816</v>
      </c>
      <c r="B1822" s="50" t="s">
        <v>8846</v>
      </c>
      <c r="C1822" s="50" t="s">
        <v>8923</v>
      </c>
      <c r="D1822" s="50" t="s">
        <v>8924</v>
      </c>
      <c r="E1822" s="50" t="s">
        <v>8925</v>
      </c>
      <c r="F1822" s="76" t="s">
        <v>14141</v>
      </c>
      <c r="G1822" s="76" t="s">
        <v>8999</v>
      </c>
      <c r="H1822" s="76" t="s">
        <v>8926</v>
      </c>
      <c r="I1822" s="76" t="s">
        <v>8926</v>
      </c>
      <c r="J1822" s="77">
        <v>45425</v>
      </c>
      <c r="K1822" s="77">
        <v>45457</v>
      </c>
      <c r="L1822" s="90" t="s">
        <v>8885</v>
      </c>
      <c r="M1822" s="91" t="s">
        <v>8886</v>
      </c>
      <c r="N1822" s="91" t="s">
        <v>14848</v>
      </c>
      <c r="O1822" s="91" t="s">
        <v>14849</v>
      </c>
    </row>
    <row r="1823" spans="1:15" ht="17.100000000000001" customHeight="1">
      <c r="A1823" s="50">
        <v>1817</v>
      </c>
      <c r="B1823" s="50" t="s">
        <v>8846</v>
      </c>
      <c r="C1823" s="50" t="s">
        <v>12474</v>
      </c>
      <c r="D1823" s="50" t="s">
        <v>9142</v>
      </c>
      <c r="E1823" s="50" t="s">
        <v>9143</v>
      </c>
      <c r="F1823" s="76" t="s">
        <v>12</v>
      </c>
      <c r="G1823" s="76" t="s">
        <v>9144</v>
      </c>
      <c r="H1823" s="76"/>
      <c r="I1823" s="76"/>
      <c r="J1823" s="77">
        <v>45414</v>
      </c>
      <c r="K1823" s="77">
        <v>45447</v>
      </c>
      <c r="L1823" s="90" t="s">
        <v>8851</v>
      </c>
      <c r="M1823" s="91" t="s">
        <v>8852</v>
      </c>
      <c r="N1823" s="91" t="s">
        <v>14850</v>
      </c>
      <c r="O1823" s="91" t="s">
        <v>8853</v>
      </c>
    </row>
    <row r="1824" spans="1:15" ht="17.100000000000001" customHeight="1">
      <c r="A1824" s="50">
        <v>1818</v>
      </c>
      <c r="B1824" s="50" t="s">
        <v>8846</v>
      </c>
      <c r="C1824" s="50" t="s">
        <v>12460</v>
      </c>
      <c r="D1824" s="50" t="s">
        <v>9014</v>
      </c>
      <c r="E1824" s="50" t="s">
        <v>9015</v>
      </c>
      <c r="F1824" s="76" t="s">
        <v>12</v>
      </c>
      <c r="G1824" s="76" t="s">
        <v>9016</v>
      </c>
      <c r="H1824" s="76"/>
      <c r="I1824" s="76"/>
      <c r="J1824" s="77">
        <v>45429</v>
      </c>
      <c r="K1824" s="77">
        <v>45436</v>
      </c>
      <c r="L1824" s="90" t="s">
        <v>8893</v>
      </c>
      <c r="M1824" s="91" t="s">
        <v>8894</v>
      </c>
      <c r="N1824" s="91" t="s">
        <v>14828</v>
      </c>
      <c r="O1824" s="91" t="s">
        <v>14829</v>
      </c>
    </row>
    <row r="1825" spans="1:15" ht="17.100000000000001" customHeight="1">
      <c r="A1825" s="50">
        <v>1819</v>
      </c>
      <c r="B1825" s="50" t="s">
        <v>8846</v>
      </c>
      <c r="C1825" s="50" t="s">
        <v>9067</v>
      </c>
      <c r="D1825" s="50" t="s">
        <v>9068</v>
      </c>
      <c r="E1825" s="50" t="s">
        <v>9069</v>
      </c>
      <c r="F1825" s="76" t="s">
        <v>11451</v>
      </c>
      <c r="G1825" s="76" t="s">
        <v>9070</v>
      </c>
      <c r="H1825" s="76" t="s">
        <v>9071</v>
      </c>
      <c r="I1825" s="76" t="s">
        <v>9071</v>
      </c>
      <c r="J1825" s="77">
        <v>45365</v>
      </c>
      <c r="K1825" s="77">
        <v>45415</v>
      </c>
      <c r="L1825" s="90" t="s">
        <v>8851</v>
      </c>
      <c r="M1825" s="91" t="s">
        <v>8852</v>
      </c>
      <c r="N1825" s="91" t="s">
        <v>14850</v>
      </c>
      <c r="O1825" s="91" t="s">
        <v>8853</v>
      </c>
    </row>
    <row r="1826" spans="1:15" ht="17.100000000000001" customHeight="1">
      <c r="A1826" s="50">
        <v>1820</v>
      </c>
      <c r="B1826" s="50" t="s">
        <v>8846</v>
      </c>
      <c r="C1826" s="50" t="s">
        <v>9148</v>
      </c>
      <c r="D1826" s="50" t="s">
        <v>9149</v>
      </c>
      <c r="E1826" s="50" t="s">
        <v>9150</v>
      </c>
      <c r="F1826" s="76" t="s">
        <v>1185</v>
      </c>
      <c r="G1826" s="76" t="s">
        <v>9151</v>
      </c>
      <c r="H1826" s="76" t="s">
        <v>9152</v>
      </c>
      <c r="I1826" s="76" t="s">
        <v>9152</v>
      </c>
      <c r="J1826" s="77">
        <v>45358</v>
      </c>
      <c r="K1826" s="77">
        <v>45398</v>
      </c>
      <c r="L1826" s="90" t="s">
        <v>8893</v>
      </c>
      <c r="M1826" s="91" t="s">
        <v>8894</v>
      </c>
      <c r="N1826" s="91" t="s">
        <v>14828</v>
      </c>
      <c r="O1826" s="91" t="s">
        <v>14829</v>
      </c>
    </row>
    <row r="1827" spans="1:15" ht="17.100000000000001" customHeight="1">
      <c r="A1827" s="50">
        <v>1821</v>
      </c>
      <c r="B1827" s="50" t="s">
        <v>8846</v>
      </c>
      <c r="C1827" s="50" t="s">
        <v>8900</v>
      </c>
      <c r="D1827" s="50" t="s">
        <v>8901</v>
      </c>
      <c r="E1827" s="50" t="s">
        <v>8902</v>
      </c>
      <c r="F1827" s="76" t="s">
        <v>1748</v>
      </c>
      <c r="G1827" s="76" t="s">
        <v>8903</v>
      </c>
      <c r="H1827" s="76" t="s">
        <v>8904</v>
      </c>
      <c r="I1827" s="76" t="s">
        <v>8905</v>
      </c>
      <c r="J1827" s="77">
        <v>45329</v>
      </c>
      <c r="K1827" s="77">
        <v>45365</v>
      </c>
      <c r="L1827" s="90" t="s">
        <v>8906</v>
      </c>
      <c r="M1827" s="91" t="s">
        <v>8907</v>
      </c>
      <c r="N1827" s="91" t="s">
        <v>12436</v>
      </c>
      <c r="O1827" s="91" t="s">
        <v>14816</v>
      </c>
    </row>
    <row r="1828" spans="1:15" ht="17.100000000000001" customHeight="1">
      <c r="A1828" s="50">
        <v>1822</v>
      </c>
      <c r="B1828" s="50" t="s">
        <v>8846</v>
      </c>
      <c r="C1828" s="50" t="s">
        <v>8978</v>
      </c>
      <c r="D1828" s="50" t="s">
        <v>8979</v>
      </c>
      <c r="E1828" s="50" t="s">
        <v>8980</v>
      </c>
      <c r="F1828" s="76" t="s">
        <v>12581</v>
      </c>
      <c r="G1828" s="76" t="s">
        <v>8981</v>
      </c>
      <c r="H1828" s="76" t="s">
        <v>8982</v>
      </c>
      <c r="I1828" s="76" t="s">
        <v>8982</v>
      </c>
      <c r="J1828" s="77">
        <v>45321</v>
      </c>
      <c r="K1828" s="77">
        <v>45363</v>
      </c>
      <c r="L1828" s="90" t="s">
        <v>8906</v>
      </c>
      <c r="M1828" s="91" t="s">
        <v>8907</v>
      </c>
      <c r="N1828" s="91" t="s">
        <v>12436</v>
      </c>
      <c r="O1828" s="91" t="s">
        <v>14816</v>
      </c>
    </row>
    <row r="1829" spans="1:15" ht="17.100000000000001" customHeight="1">
      <c r="A1829" s="50">
        <v>1823</v>
      </c>
      <c r="B1829" s="50" t="s">
        <v>8846</v>
      </c>
      <c r="C1829" s="50" t="s">
        <v>9094</v>
      </c>
      <c r="D1829" s="50" t="s">
        <v>9095</v>
      </c>
      <c r="E1829" s="50" t="s">
        <v>9096</v>
      </c>
      <c r="F1829" s="76" t="s">
        <v>59</v>
      </c>
      <c r="G1829" s="76" t="s">
        <v>9097</v>
      </c>
      <c r="H1829" s="76" t="s">
        <v>9098</v>
      </c>
      <c r="I1829" s="76" t="s">
        <v>9098</v>
      </c>
      <c r="J1829" s="77">
        <v>45321</v>
      </c>
      <c r="K1829" s="77">
        <v>45357</v>
      </c>
      <c r="L1829" s="90" t="s">
        <v>8906</v>
      </c>
      <c r="M1829" s="91" t="s">
        <v>8907</v>
      </c>
      <c r="N1829" s="91" t="s">
        <v>12436</v>
      </c>
      <c r="O1829" s="91" t="s">
        <v>14816</v>
      </c>
    </row>
    <row r="1830" spans="1:15" ht="17.100000000000001" customHeight="1">
      <c r="A1830" s="50">
        <v>1824</v>
      </c>
      <c r="B1830" s="50" t="s">
        <v>8846</v>
      </c>
      <c r="C1830" s="50" t="s">
        <v>12451</v>
      </c>
      <c r="D1830" s="50" t="s">
        <v>12452</v>
      </c>
      <c r="E1830" s="50" t="s">
        <v>12453</v>
      </c>
      <c r="F1830" s="76" t="s">
        <v>53</v>
      </c>
      <c r="G1830" s="76" t="s">
        <v>12454</v>
      </c>
      <c r="H1830" s="76" t="s">
        <v>838</v>
      </c>
      <c r="I1830" s="76" t="s">
        <v>838</v>
      </c>
      <c r="J1830" s="77">
        <v>45316</v>
      </c>
      <c r="K1830" s="77">
        <v>45355</v>
      </c>
      <c r="L1830" s="90" t="s">
        <v>8885</v>
      </c>
      <c r="M1830" s="91" t="s">
        <v>8886</v>
      </c>
      <c r="N1830" s="91" t="s">
        <v>14848</v>
      </c>
      <c r="O1830" s="91" t="s">
        <v>14849</v>
      </c>
    </row>
    <row r="1831" spans="1:15" ht="17.100000000000001" customHeight="1">
      <c r="A1831" s="50">
        <v>1825</v>
      </c>
      <c r="B1831" s="50" t="s">
        <v>8846</v>
      </c>
      <c r="C1831" s="50" t="s">
        <v>9136</v>
      </c>
      <c r="D1831" s="50" t="s">
        <v>9137</v>
      </c>
      <c r="E1831" s="50" t="s">
        <v>9138</v>
      </c>
      <c r="F1831" s="76" t="s">
        <v>649</v>
      </c>
      <c r="G1831" s="76" t="s">
        <v>9139</v>
      </c>
      <c r="H1831" s="76" t="s">
        <v>9140</v>
      </c>
      <c r="I1831" s="76" t="s">
        <v>9141</v>
      </c>
      <c r="J1831" s="77">
        <v>45316</v>
      </c>
      <c r="K1831" s="77">
        <v>45355</v>
      </c>
      <c r="L1831" s="90" t="s">
        <v>8893</v>
      </c>
      <c r="M1831" s="91" t="s">
        <v>8894</v>
      </c>
      <c r="N1831" s="91" t="s">
        <v>14828</v>
      </c>
      <c r="O1831" s="91" t="s">
        <v>14829</v>
      </c>
    </row>
    <row r="1832" spans="1:15" ht="17.100000000000001" customHeight="1">
      <c r="A1832" s="50">
        <v>1826</v>
      </c>
      <c r="B1832" s="50" t="s">
        <v>8846</v>
      </c>
      <c r="C1832" s="50" t="s">
        <v>8895</v>
      </c>
      <c r="D1832" s="50" t="s">
        <v>8896</v>
      </c>
      <c r="E1832" s="50" t="s">
        <v>8897</v>
      </c>
      <c r="F1832" s="76" t="s">
        <v>59</v>
      </c>
      <c r="G1832" s="76" t="s">
        <v>8898</v>
      </c>
      <c r="H1832" s="76" t="s">
        <v>8899</v>
      </c>
      <c r="I1832" s="76" t="s">
        <v>8899</v>
      </c>
      <c r="J1832" s="77">
        <v>45286</v>
      </c>
      <c r="K1832" s="77">
        <v>45350</v>
      </c>
      <c r="L1832" s="90" t="s">
        <v>8851</v>
      </c>
      <c r="M1832" s="91" t="s">
        <v>8852</v>
      </c>
      <c r="N1832" s="91" t="s">
        <v>14850</v>
      </c>
      <c r="O1832" s="91" t="s">
        <v>8853</v>
      </c>
    </row>
    <row r="1833" spans="1:15" ht="17.100000000000001" customHeight="1">
      <c r="A1833" s="50">
        <v>1827</v>
      </c>
      <c r="B1833" s="50" t="s">
        <v>8846</v>
      </c>
      <c r="C1833" s="50" t="s">
        <v>9037</v>
      </c>
      <c r="D1833" s="50" t="s">
        <v>9038</v>
      </c>
      <c r="E1833" s="50" t="s">
        <v>9039</v>
      </c>
      <c r="F1833" s="76" t="s">
        <v>13572</v>
      </c>
      <c r="G1833" s="76" t="s">
        <v>12435</v>
      </c>
      <c r="H1833" s="76" t="s">
        <v>9040</v>
      </c>
      <c r="I1833" s="76" t="s">
        <v>14854</v>
      </c>
      <c r="J1833" s="77">
        <v>45316</v>
      </c>
      <c r="K1833" s="77">
        <v>45349</v>
      </c>
      <c r="L1833" s="90" t="s">
        <v>8887</v>
      </c>
      <c r="M1833" s="91" t="s">
        <v>12433</v>
      </c>
      <c r="N1833" s="91" t="s">
        <v>12434</v>
      </c>
      <c r="O1833" s="91" t="s">
        <v>14847</v>
      </c>
    </row>
    <row r="1834" spans="1:15" ht="17.100000000000001" customHeight="1">
      <c r="A1834" s="50">
        <v>1828</v>
      </c>
      <c r="B1834" s="50" t="s">
        <v>8846</v>
      </c>
      <c r="C1834" s="50" t="s">
        <v>9047</v>
      </c>
      <c r="D1834" s="50" t="s">
        <v>9048</v>
      </c>
      <c r="E1834" s="50" t="s">
        <v>9049</v>
      </c>
      <c r="F1834" s="76" t="s">
        <v>2316</v>
      </c>
      <c r="G1834" s="76" t="s">
        <v>9012</v>
      </c>
      <c r="H1834" s="76" t="s">
        <v>9013</v>
      </c>
      <c r="I1834" s="76" t="s">
        <v>9013</v>
      </c>
      <c r="J1834" s="77">
        <v>45309</v>
      </c>
      <c r="K1834" s="77">
        <v>45349</v>
      </c>
      <c r="L1834" s="90" t="s">
        <v>8893</v>
      </c>
      <c r="M1834" s="91" t="s">
        <v>8894</v>
      </c>
      <c r="N1834" s="91" t="s">
        <v>14828</v>
      </c>
      <c r="O1834" s="91" t="s">
        <v>14829</v>
      </c>
    </row>
    <row r="1835" spans="1:15" ht="17.100000000000001" customHeight="1">
      <c r="A1835" s="50">
        <v>1829</v>
      </c>
      <c r="B1835" s="50" t="s">
        <v>8846</v>
      </c>
      <c r="C1835" s="50" t="s">
        <v>9059</v>
      </c>
      <c r="D1835" s="50" t="s">
        <v>9060</v>
      </c>
      <c r="E1835" s="50" t="s">
        <v>9061</v>
      </c>
      <c r="F1835" s="76" t="s">
        <v>12581</v>
      </c>
      <c r="G1835" s="76" t="s">
        <v>9062</v>
      </c>
      <c r="H1835" s="76" t="s">
        <v>9063</v>
      </c>
      <c r="I1835" s="76" t="s">
        <v>9063</v>
      </c>
      <c r="J1835" s="77">
        <v>45309</v>
      </c>
      <c r="K1835" s="77">
        <v>45348</v>
      </c>
      <c r="L1835" s="90" t="s">
        <v>8893</v>
      </c>
      <c r="M1835" s="91" t="s">
        <v>8894</v>
      </c>
      <c r="N1835" s="91" t="s">
        <v>14828</v>
      </c>
      <c r="O1835" s="91" t="s">
        <v>14829</v>
      </c>
    </row>
    <row r="1836" spans="1:15" ht="17.100000000000001" customHeight="1">
      <c r="A1836" s="50">
        <v>1830</v>
      </c>
      <c r="B1836" s="50" t="s">
        <v>8846</v>
      </c>
      <c r="C1836" s="50" t="s">
        <v>8888</v>
      </c>
      <c r="D1836" s="50" t="s">
        <v>8889</v>
      </c>
      <c r="E1836" s="50" t="s">
        <v>8890</v>
      </c>
      <c r="F1836" s="76" t="s">
        <v>12699</v>
      </c>
      <c r="G1836" s="76" t="s">
        <v>8891</v>
      </c>
      <c r="H1836" s="76" t="s">
        <v>8892</v>
      </c>
      <c r="I1836" s="76" t="s">
        <v>8892</v>
      </c>
      <c r="J1836" s="77">
        <v>45307</v>
      </c>
      <c r="K1836" s="77">
        <v>45345</v>
      </c>
      <c r="L1836" s="90" t="s">
        <v>8893</v>
      </c>
      <c r="M1836" s="91" t="s">
        <v>8894</v>
      </c>
      <c r="N1836" s="91" t="s">
        <v>14828</v>
      </c>
      <c r="O1836" s="91" t="s">
        <v>14829</v>
      </c>
    </row>
    <row r="1837" spans="1:15" ht="17.100000000000001" customHeight="1">
      <c r="A1837" s="50">
        <v>1831</v>
      </c>
      <c r="B1837" s="50" t="s">
        <v>8846</v>
      </c>
      <c r="C1837" s="50" t="s">
        <v>9072</v>
      </c>
      <c r="D1837" s="50" t="s">
        <v>9073</v>
      </c>
      <c r="E1837" s="50" t="s">
        <v>9074</v>
      </c>
      <c r="F1837" s="76" t="s">
        <v>1813</v>
      </c>
      <c r="G1837" s="76" t="s">
        <v>9075</v>
      </c>
      <c r="H1837" s="76"/>
      <c r="I1837" s="76"/>
      <c r="J1837" s="78">
        <v>45307</v>
      </c>
      <c r="K1837" s="78">
        <v>45341</v>
      </c>
      <c r="L1837" s="90" t="s">
        <v>8893</v>
      </c>
      <c r="M1837" s="91" t="s">
        <v>8894</v>
      </c>
      <c r="N1837" s="91" t="s">
        <v>14828</v>
      </c>
      <c r="O1837" s="91" t="s">
        <v>14829</v>
      </c>
    </row>
    <row r="1838" spans="1:15" ht="17.100000000000001" customHeight="1">
      <c r="A1838" s="50">
        <v>1832</v>
      </c>
      <c r="B1838" s="50" t="s">
        <v>8846</v>
      </c>
      <c r="C1838" s="50" t="s">
        <v>8950</v>
      </c>
      <c r="D1838" s="50" t="s">
        <v>8951</v>
      </c>
      <c r="E1838" s="50" t="s">
        <v>8952</v>
      </c>
      <c r="F1838" s="76" t="s">
        <v>75</v>
      </c>
      <c r="G1838" s="76" t="s">
        <v>8953</v>
      </c>
      <c r="H1838" s="76" t="s">
        <v>8954</v>
      </c>
      <c r="I1838" s="76" t="s">
        <v>8954</v>
      </c>
      <c r="J1838" s="77">
        <v>45299</v>
      </c>
      <c r="K1838" s="77">
        <v>45338</v>
      </c>
      <c r="L1838" s="90" t="s">
        <v>8851</v>
      </c>
      <c r="M1838" s="91" t="s">
        <v>8852</v>
      </c>
      <c r="N1838" s="91" t="s">
        <v>14850</v>
      </c>
      <c r="O1838" s="91" t="s">
        <v>8853</v>
      </c>
    </row>
    <row r="1839" spans="1:15" ht="17.100000000000001" customHeight="1">
      <c r="A1839" s="50">
        <v>1833</v>
      </c>
      <c r="B1839" s="50" t="s">
        <v>8846</v>
      </c>
      <c r="C1839" s="50" t="s">
        <v>12473</v>
      </c>
      <c r="D1839" s="50" t="s">
        <v>9010</v>
      </c>
      <c r="E1839" s="50" t="s">
        <v>9011</v>
      </c>
      <c r="F1839" s="76" t="s">
        <v>5846</v>
      </c>
      <c r="G1839" s="76" t="s">
        <v>9012</v>
      </c>
      <c r="H1839" s="76" t="s">
        <v>9013</v>
      </c>
      <c r="I1839" s="76" t="s">
        <v>9013</v>
      </c>
      <c r="J1839" s="77">
        <v>45254</v>
      </c>
      <c r="K1839" s="77">
        <v>45331</v>
      </c>
      <c r="L1839" s="90" t="s">
        <v>8851</v>
      </c>
      <c r="M1839" s="91" t="s">
        <v>8852</v>
      </c>
      <c r="N1839" s="91" t="s">
        <v>14850</v>
      </c>
      <c r="O1839" s="91" t="s">
        <v>8853</v>
      </c>
    </row>
    <row r="1840" spans="1:15" ht="17.100000000000001" customHeight="1">
      <c r="A1840" s="50">
        <v>1834</v>
      </c>
      <c r="B1840" s="50" t="s">
        <v>8846</v>
      </c>
      <c r="C1840" s="50" t="s">
        <v>8970</v>
      </c>
      <c r="D1840" s="50" t="s">
        <v>8971</v>
      </c>
      <c r="E1840" s="50" t="s">
        <v>8972</v>
      </c>
      <c r="F1840" s="76" t="s">
        <v>2428</v>
      </c>
      <c r="G1840" s="76" t="s">
        <v>8973</v>
      </c>
      <c r="H1840" s="76" t="s">
        <v>8974</v>
      </c>
      <c r="I1840" s="76" t="s">
        <v>8974</v>
      </c>
      <c r="J1840" s="77">
        <v>45246</v>
      </c>
      <c r="K1840" s="77">
        <v>45310</v>
      </c>
      <c r="L1840" s="90" t="s">
        <v>8893</v>
      </c>
      <c r="M1840" s="91" t="s">
        <v>8894</v>
      </c>
      <c r="N1840" s="91" t="s">
        <v>14828</v>
      </c>
      <c r="O1840" s="91" t="s">
        <v>14829</v>
      </c>
    </row>
    <row r="1841" spans="1:15" ht="17.100000000000001" customHeight="1">
      <c r="A1841" s="50">
        <v>1835</v>
      </c>
      <c r="B1841" s="50" t="s">
        <v>8846</v>
      </c>
      <c r="C1841" s="50" t="s">
        <v>8854</v>
      </c>
      <c r="D1841" s="50" t="s">
        <v>8855</v>
      </c>
      <c r="E1841" s="50" t="s">
        <v>8856</v>
      </c>
      <c r="F1841" s="76" t="s">
        <v>13270</v>
      </c>
      <c r="G1841" s="76" t="s">
        <v>8857</v>
      </c>
      <c r="H1841" s="76" t="s">
        <v>8858</v>
      </c>
      <c r="I1841" s="76" t="s">
        <v>8858</v>
      </c>
      <c r="J1841" s="77">
        <v>45243</v>
      </c>
      <c r="K1841" s="77">
        <v>45287</v>
      </c>
      <c r="L1841" s="90" t="s">
        <v>8859</v>
      </c>
      <c r="M1841" s="91" t="s">
        <v>8860</v>
      </c>
      <c r="N1841" s="91" t="s">
        <v>14839</v>
      </c>
      <c r="O1841" s="91" t="s">
        <v>14840</v>
      </c>
    </row>
    <row r="1842" spans="1:15" ht="17.100000000000001" customHeight="1">
      <c r="A1842" s="50">
        <v>1836</v>
      </c>
      <c r="B1842" s="50" t="s">
        <v>8846</v>
      </c>
      <c r="C1842" s="50" t="s">
        <v>9086</v>
      </c>
      <c r="D1842" s="50" t="s">
        <v>9087</v>
      </c>
      <c r="E1842" s="50" t="s">
        <v>9088</v>
      </c>
      <c r="F1842" s="76" t="s">
        <v>12581</v>
      </c>
      <c r="G1842" s="76" t="s">
        <v>9089</v>
      </c>
      <c r="H1842" s="76" t="s">
        <v>9040</v>
      </c>
      <c r="I1842" s="76" t="s">
        <v>9090</v>
      </c>
      <c r="J1842" s="77">
        <v>45225</v>
      </c>
      <c r="K1842" s="77">
        <v>45264</v>
      </c>
      <c r="L1842" s="90" t="s">
        <v>8906</v>
      </c>
      <c r="M1842" s="91" t="s">
        <v>8907</v>
      </c>
      <c r="N1842" s="91" t="s">
        <v>12436</v>
      </c>
      <c r="O1842" s="91" t="s">
        <v>14816</v>
      </c>
    </row>
    <row r="1843" spans="1:15" ht="17.100000000000001" customHeight="1">
      <c r="A1843" s="50">
        <v>1837</v>
      </c>
      <c r="B1843" s="50" t="s">
        <v>8846</v>
      </c>
      <c r="C1843" s="50" t="s">
        <v>8996</v>
      </c>
      <c r="D1843" s="50" t="s">
        <v>8997</v>
      </c>
      <c r="E1843" s="50" t="s">
        <v>8998</v>
      </c>
      <c r="F1843" s="76" t="s">
        <v>53</v>
      </c>
      <c r="G1843" s="76" t="s">
        <v>8999</v>
      </c>
      <c r="H1843" s="76" t="s">
        <v>9000</v>
      </c>
      <c r="I1843" s="76" t="s">
        <v>9001</v>
      </c>
      <c r="J1843" s="77">
        <v>45212</v>
      </c>
      <c r="K1843" s="77">
        <v>45259</v>
      </c>
      <c r="L1843" s="90" t="s">
        <v>8851</v>
      </c>
      <c r="M1843" s="91" t="s">
        <v>8852</v>
      </c>
      <c r="N1843" s="91" t="s">
        <v>14850</v>
      </c>
      <c r="O1843" s="91" t="s">
        <v>8853</v>
      </c>
    </row>
    <row r="1844" spans="1:15" ht="17.100000000000001" customHeight="1">
      <c r="A1844" s="50">
        <v>1838</v>
      </c>
      <c r="B1844" s="50" t="s">
        <v>8846</v>
      </c>
      <c r="C1844" s="50" t="s">
        <v>8932</v>
      </c>
      <c r="D1844" s="50" t="s">
        <v>8933</v>
      </c>
      <c r="E1844" s="50" t="s">
        <v>8934</v>
      </c>
      <c r="F1844" s="76" t="s">
        <v>13266</v>
      </c>
      <c r="G1844" s="76" t="s">
        <v>8935</v>
      </c>
      <c r="H1844" s="76" t="s">
        <v>8936</v>
      </c>
      <c r="I1844" s="76" t="s">
        <v>8936</v>
      </c>
      <c r="J1844" s="77">
        <v>45210</v>
      </c>
      <c r="K1844" s="77">
        <v>45245</v>
      </c>
      <c r="L1844" s="90" t="s">
        <v>8851</v>
      </c>
      <c r="M1844" s="91" t="s">
        <v>8852</v>
      </c>
      <c r="N1844" s="91" t="s">
        <v>14850</v>
      </c>
      <c r="O1844" s="91" t="s">
        <v>8853</v>
      </c>
    </row>
    <row r="1845" spans="1:15" ht="17.100000000000001" customHeight="1">
      <c r="A1845" s="50">
        <v>1839</v>
      </c>
      <c r="B1845" s="50" t="s">
        <v>8846</v>
      </c>
      <c r="C1845" s="50" t="s">
        <v>8866</v>
      </c>
      <c r="D1845" s="50" t="s">
        <v>8867</v>
      </c>
      <c r="E1845" s="50" t="s">
        <v>8868</v>
      </c>
      <c r="F1845" s="76" t="s">
        <v>12</v>
      </c>
      <c r="G1845" s="76" t="s">
        <v>8869</v>
      </c>
      <c r="H1845" s="76"/>
      <c r="I1845" s="76"/>
      <c r="J1845" s="77">
        <v>45198</v>
      </c>
      <c r="K1845" s="77">
        <v>45240</v>
      </c>
      <c r="L1845" s="90" t="s">
        <v>8851</v>
      </c>
      <c r="M1845" s="91" t="s">
        <v>8852</v>
      </c>
      <c r="N1845" s="91" t="s">
        <v>14850</v>
      </c>
      <c r="O1845" s="91" t="s">
        <v>8853</v>
      </c>
    </row>
    <row r="1846" spans="1:15" ht="17.100000000000001" customHeight="1">
      <c r="A1846" s="50">
        <v>1840</v>
      </c>
      <c r="B1846" s="50" t="s">
        <v>8846</v>
      </c>
      <c r="C1846" s="50" t="s">
        <v>8955</v>
      </c>
      <c r="D1846" s="50" t="s">
        <v>8956</v>
      </c>
      <c r="E1846" s="50" t="s">
        <v>8957</v>
      </c>
      <c r="F1846" s="76" t="s">
        <v>14855</v>
      </c>
      <c r="G1846" s="76" t="s">
        <v>8958</v>
      </c>
      <c r="H1846" s="76" t="s">
        <v>8959</v>
      </c>
      <c r="I1846" s="76" t="s">
        <v>8959</v>
      </c>
      <c r="J1846" s="77">
        <v>45194</v>
      </c>
      <c r="K1846" s="77">
        <v>45236</v>
      </c>
      <c r="L1846" s="90" t="s">
        <v>8851</v>
      </c>
      <c r="M1846" s="91" t="s">
        <v>8852</v>
      </c>
      <c r="N1846" s="91" t="s">
        <v>14850</v>
      </c>
      <c r="O1846" s="91" t="s">
        <v>8853</v>
      </c>
    </row>
    <row r="1847" spans="1:15" ht="17.100000000000001" customHeight="1">
      <c r="A1847" s="50">
        <v>1841</v>
      </c>
      <c r="B1847" s="50" t="s">
        <v>8846</v>
      </c>
      <c r="C1847" s="50" t="s">
        <v>9028</v>
      </c>
      <c r="D1847" s="50" t="s">
        <v>9029</v>
      </c>
      <c r="E1847" s="50" t="s">
        <v>9030</v>
      </c>
      <c r="F1847" s="76" t="s">
        <v>6</v>
      </c>
      <c r="G1847" s="76" t="s">
        <v>9031</v>
      </c>
      <c r="H1847" s="76"/>
      <c r="I1847" s="76"/>
      <c r="J1847" s="77">
        <v>45112</v>
      </c>
      <c r="K1847" s="77">
        <v>45152</v>
      </c>
      <c r="L1847" s="90" t="s">
        <v>8851</v>
      </c>
      <c r="M1847" s="91" t="s">
        <v>8852</v>
      </c>
      <c r="N1847" s="91" t="s">
        <v>14850</v>
      </c>
      <c r="O1847" s="91" t="s">
        <v>8853</v>
      </c>
    </row>
    <row r="1848" spans="1:15" ht="17.100000000000001" customHeight="1">
      <c r="A1848" s="50">
        <v>1842</v>
      </c>
      <c r="B1848" s="50" t="s">
        <v>8846</v>
      </c>
      <c r="C1848" s="50" t="s">
        <v>8991</v>
      </c>
      <c r="D1848" s="50" t="s">
        <v>8992</v>
      </c>
      <c r="E1848" s="50" t="s">
        <v>8993</v>
      </c>
      <c r="F1848" s="76" t="s">
        <v>1966</v>
      </c>
      <c r="G1848" s="76" t="s">
        <v>8994</v>
      </c>
      <c r="H1848" s="76" t="s">
        <v>8995</v>
      </c>
      <c r="I1848" s="76" t="s">
        <v>8995</v>
      </c>
      <c r="J1848" s="77">
        <v>45098</v>
      </c>
      <c r="K1848" s="77">
        <v>45140</v>
      </c>
      <c r="L1848" s="90" t="s">
        <v>8851</v>
      </c>
      <c r="M1848" s="91" t="s">
        <v>8852</v>
      </c>
      <c r="N1848" s="91" t="s">
        <v>14850</v>
      </c>
      <c r="O1848" s="91" t="s">
        <v>8853</v>
      </c>
    </row>
    <row r="1849" spans="1:15" ht="17.100000000000001" customHeight="1">
      <c r="A1849" s="50">
        <v>1843</v>
      </c>
      <c r="B1849" s="50" t="s">
        <v>8846</v>
      </c>
      <c r="C1849" s="50" t="s">
        <v>8880</v>
      </c>
      <c r="D1849" s="50" t="s">
        <v>8881</v>
      </c>
      <c r="E1849" s="50" t="s">
        <v>8882</v>
      </c>
      <c r="F1849" s="76" t="s">
        <v>53</v>
      </c>
      <c r="G1849" s="76" t="s">
        <v>8883</v>
      </c>
      <c r="H1849" s="76" t="s">
        <v>8884</v>
      </c>
      <c r="I1849" s="76" t="s">
        <v>8884</v>
      </c>
      <c r="J1849" s="77">
        <v>45058</v>
      </c>
      <c r="K1849" s="77">
        <v>45097</v>
      </c>
      <c r="L1849" s="90" t="s">
        <v>8851</v>
      </c>
      <c r="M1849" s="91" t="s">
        <v>8852</v>
      </c>
      <c r="N1849" s="91" t="s">
        <v>14850</v>
      </c>
      <c r="O1849" s="91" t="s">
        <v>8853</v>
      </c>
    </row>
    <row r="1850" spans="1:15" ht="17.100000000000001" customHeight="1">
      <c r="A1850" s="50">
        <v>1844</v>
      </c>
      <c r="B1850" s="50" t="s">
        <v>8846</v>
      </c>
      <c r="C1850" s="50" t="s">
        <v>9114</v>
      </c>
      <c r="D1850" s="50" t="s">
        <v>9115</v>
      </c>
      <c r="E1850" s="50" t="s">
        <v>9116</v>
      </c>
      <c r="F1850" s="76" t="s">
        <v>2428</v>
      </c>
      <c r="G1850" s="76" t="s">
        <v>9117</v>
      </c>
      <c r="H1850" s="76" t="s">
        <v>9118</v>
      </c>
      <c r="I1850" s="76" t="s">
        <v>9119</v>
      </c>
      <c r="J1850" s="77">
        <v>44978</v>
      </c>
      <c r="K1850" s="77">
        <v>45009</v>
      </c>
      <c r="L1850" s="90" t="s">
        <v>8906</v>
      </c>
      <c r="M1850" s="91" t="s">
        <v>8907</v>
      </c>
      <c r="N1850" s="91" t="s">
        <v>12436</v>
      </c>
      <c r="O1850" s="91" t="s">
        <v>14816</v>
      </c>
    </row>
    <row r="1851" spans="1:15" ht="17.100000000000001" customHeight="1">
      <c r="A1851" s="50">
        <v>1845</v>
      </c>
      <c r="B1851" s="50" t="s">
        <v>8846</v>
      </c>
      <c r="C1851" s="50" t="s">
        <v>9091</v>
      </c>
      <c r="D1851" s="50" t="s">
        <v>9092</v>
      </c>
      <c r="E1851" s="50" t="s">
        <v>9093</v>
      </c>
      <c r="F1851" s="76" t="s">
        <v>75</v>
      </c>
      <c r="G1851" s="76" t="s">
        <v>9081</v>
      </c>
      <c r="H1851" s="76" t="s">
        <v>9082</v>
      </c>
      <c r="I1851" s="76" t="s">
        <v>9082</v>
      </c>
      <c r="J1851" s="77">
        <v>44966</v>
      </c>
      <c r="K1851" s="77">
        <v>45000</v>
      </c>
      <c r="L1851" s="90" t="s">
        <v>8851</v>
      </c>
      <c r="M1851" s="91" t="s">
        <v>8852</v>
      </c>
      <c r="N1851" s="91" t="s">
        <v>14850</v>
      </c>
      <c r="O1851" s="91" t="s">
        <v>8853</v>
      </c>
    </row>
    <row r="1852" spans="1:15" ht="17.100000000000001" customHeight="1">
      <c r="A1852" s="50">
        <v>1846</v>
      </c>
      <c r="B1852" s="50" t="s">
        <v>8846</v>
      </c>
      <c r="C1852" s="50" t="s">
        <v>8918</v>
      </c>
      <c r="D1852" s="50" t="s">
        <v>8919</v>
      </c>
      <c r="E1852" s="50" t="s">
        <v>8920</v>
      </c>
      <c r="F1852" s="76" t="s">
        <v>75</v>
      </c>
      <c r="G1852" s="76" t="s">
        <v>8921</v>
      </c>
      <c r="H1852" s="76" t="s">
        <v>8859</v>
      </c>
      <c r="I1852" s="76" t="s">
        <v>8922</v>
      </c>
      <c r="J1852" s="77">
        <v>44963</v>
      </c>
      <c r="K1852" s="77">
        <v>44992</v>
      </c>
      <c r="L1852" s="90" t="s">
        <v>8859</v>
      </c>
      <c r="M1852" s="91" t="s">
        <v>8860</v>
      </c>
      <c r="N1852" s="91" t="s">
        <v>14839</v>
      </c>
      <c r="O1852" s="91" t="s">
        <v>14840</v>
      </c>
    </row>
    <row r="1853" spans="1:15" ht="17.100000000000001" customHeight="1">
      <c r="A1853" s="50">
        <v>1847</v>
      </c>
      <c r="B1853" s="50" t="s">
        <v>8846</v>
      </c>
      <c r="C1853" s="50" t="s">
        <v>9104</v>
      </c>
      <c r="D1853" s="50" t="s">
        <v>9105</v>
      </c>
      <c r="E1853" s="50" t="s">
        <v>9106</v>
      </c>
      <c r="F1853" s="76" t="s">
        <v>12998</v>
      </c>
      <c r="G1853" s="76" t="s">
        <v>14856</v>
      </c>
      <c r="H1853" s="76" t="s">
        <v>9107</v>
      </c>
      <c r="I1853" s="76" t="s">
        <v>9108</v>
      </c>
      <c r="J1853" s="77">
        <v>44957</v>
      </c>
      <c r="K1853" s="77">
        <v>44988</v>
      </c>
      <c r="L1853" s="90" t="s">
        <v>8906</v>
      </c>
      <c r="M1853" s="91" t="s">
        <v>8907</v>
      </c>
      <c r="N1853" s="91" t="s">
        <v>12436</v>
      </c>
      <c r="O1853" s="91" t="s">
        <v>14816</v>
      </c>
    </row>
    <row r="1854" spans="1:15" ht="17.100000000000001" customHeight="1">
      <c r="A1854" s="50">
        <v>1848</v>
      </c>
      <c r="B1854" s="50" t="s">
        <v>8846</v>
      </c>
      <c r="C1854" s="50" t="s">
        <v>9076</v>
      </c>
      <c r="D1854" s="50" t="s">
        <v>9077</v>
      </c>
      <c r="E1854" s="50" t="s">
        <v>9078</v>
      </c>
      <c r="F1854" s="76" t="s">
        <v>12871</v>
      </c>
      <c r="G1854" s="76" t="s">
        <v>9079</v>
      </c>
      <c r="H1854" s="76" t="s">
        <v>9080</v>
      </c>
      <c r="I1854" s="76" t="s">
        <v>9080</v>
      </c>
      <c r="J1854" s="77">
        <v>44860</v>
      </c>
      <c r="K1854" s="77">
        <v>44903</v>
      </c>
      <c r="L1854" s="90" t="s">
        <v>8906</v>
      </c>
      <c r="M1854" s="91" t="s">
        <v>8907</v>
      </c>
      <c r="N1854" s="91" t="s">
        <v>12436</v>
      </c>
      <c r="O1854" s="91" t="s">
        <v>14816</v>
      </c>
    </row>
    <row r="1855" spans="1:15" ht="17.100000000000001" customHeight="1">
      <c r="A1855" s="50">
        <v>1849</v>
      </c>
      <c r="B1855" s="50" t="s">
        <v>8846</v>
      </c>
      <c r="C1855" s="50" t="s">
        <v>9165</v>
      </c>
      <c r="D1855" s="50" t="s">
        <v>9166</v>
      </c>
      <c r="E1855" s="50" t="s">
        <v>9167</v>
      </c>
      <c r="F1855" s="76" t="s">
        <v>11280</v>
      </c>
      <c r="G1855" s="76" t="s">
        <v>9168</v>
      </c>
      <c r="H1855" s="76" t="s">
        <v>9169</v>
      </c>
      <c r="I1855" s="76" t="s">
        <v>9169</v>
      </c>
      <c r="J1855" s="77">
        <v>44854</v>
      </c>
      <c r="K1855" s="77">
        <v>44900</v>
      </c>
      <c r="L1855" s="90" t="s">
        <v>8859</v>
      </c>
      <c r="M1855" s="91" t="s">
        <v>8860</v>
      </c>
      <c r="N1855" s="91" t="s">
        <v>14839</v>
      </c>
      <c r="O1855" s="91" t="s">
        <v>14840</v>
      </c>
    </row>
    <row r="1856" spans="1:15" ht="17.100000000000001" customHeight="1">
      <c r="A1856" s="50">
        <v>1850</v>
      </c>
      <c r="B1856" s="50" t="s">
        <v>8846</v>
      </c>
      <c r="C1856" s="50" t="s">
        <v>9017</v>
      </c>
      <c r="D1856" s="50" t="s">
        <v>9018</v>
      </c>
      <c r="E1856" s="50" t="s">
        <v>9019</v>
      </c>
      <c r="F1856" s="76" t="s">
        <v>53</v>
      </c>
      <c r="G1856" s="76" t="s">
        <v>9020</v>
      </c>
      <c r="H1856" s="76" t="s">
        <v>9021</v>
      </c>
      <c r="I1856" s="76" t="s">
        <v>9022</v>
      </c>
      <c r="J1856" s="77">
        <v>44852</v>
      </c>
      <c r="K1856" s="77">
        <v>44895</v>
      </c>
      <c r="L1856" s="90" t="s">
        <v>8851</v>
      </c>
      <c r="M1856" s="91" t="s">
        <v>8852</v>
      </c>
      <c r="N1856" s="91" t="s">
        <v>14850</v>
      </c>
      <c r="O1856" s="91" t="s">
        <v>8853</v>
      </c>
    </row>
    <row r="1857" spans="1:15" ht="17.100000000000001" customHeight="1">
      <c r="A1857" s="50">
        <v>1851</v>
      </c>
      <c r="B1857" s="50" t="s">
        <v>8846</v>
      </c>
      <c r="C1857" s="50" t="s">
        <v>8875</v>
      </c>
      <c r="D1857" s="50" t="s">
        <v>8876</v>
      </c>
      <c r="E1857" s="50" t="s">
        <v>8877</v>
      </c>
      <c r="F1857" s="76" t="s">
        <v>11297</v>
      </c>
      <c r="G1857" s="76" t="s">
        <v>8878</v>
      </c>
      <c r="H1857" s="76" t="s">
        <v>8879</v>
      </c>
      <c r="I1857" s="76" t="s">
        <v>8879</v>
      </c>
      <c r="J1857" s="77">
        <v>44729</v>
      </c>
      <c r="K1857" s="77">
        <v>44767</v>
      </c>
      <c r="L1857" s="90" t="s">
        <v>8859</v>
      </c>
      <c r="M1857" s="91" t="s">
        <v>8860</v>
      </c>
      <c r="N1857" s="91" t="s">
        <v>14839</v>
      </c>
      <c r="O1857" s="91" t="s">
        <v>14840</v>
      </c>
    </row>
    <row r="1858" spans="1:15" ht="17.100000000000001" customHeight="1">
      <c r="A1858" s="50">
        <v>1852</v>
      </c>
      <c r="B1858" s="50" t="s">
        <v>8846</v>
      </c>
      <c r="C1858" s="50" t="s">
        <v>9175</v>
      </c>
      <c r="D1858" s="50" t="s">
        <v>9176</v>
      </c>
      <c r="E1858" s="50" t="s">
        <v>9177</v>
      </c>
      <c r="F1858" s="76" t="s">
        <v>13252</v>
      </c>
      <c r="G1858" s="76" t="s">
        <v>9178</v>
      </c>
      <c r="H1858" s="76" t="s">
        <v>9179</v>
      </c>
      <c r="I1858" s="76" t="s">
        <v>9179</v>
      </c>
      <c r="J1858" s="77">
        <v>44721</v>
      </c>
      <c r="K1858" s="77">
        <v>44756</v>
      </c>
      <c r="L1858" s="90" t="s">
        <v>8859</v>
      </c>
      <c r="M1858" s="91" t="s">
        <v>8860</v>
      </c>
      <c r="N1858" s="91" t="s">
        <v>14839</v>
      </c>
      <c r="O1858" s="91" t="s">
        <v>14840</v>
      </c>
    </row>
    <row r="1859" spans="1:15" ht="17.100000000000001" customHeight="1">
      <c r="A1859" s="50">
        <v>1853</v>
      </c>
      <c r="B1859" s="50" t="s">
        <v>8846</v>
      </c>
      <c r="C1859" s="50" t="s">
        <v>8941</v>
      </c>
      <c r="D1859" s="50" t="s">
        <v>8942</v>
      </c>
      <c r="E1859" s="50" t="s">
        <v>8943</v>
      </c>
      <c r="F1859" s="76" t="s">
        <v>11941</v>
      </c>
      <c r="G1859" s="76" t="s">
        <v>8944</v>
      </c>
      <c r="H1859" s="76" t="s">
        <v>8945</v>
      </c>
      <c r="I1859" s="76" t="s">
        <v>8945</v>
      </c>
      <c r="J1859" s="77">
        <v>44705</v>
      </c>
      <c r="K1859" s="77">
        <v>44746</v>
      </c>
      <c r="L1859" s="90" t="s">
        <v>8906</v>
      </c>
      <c r="M1859" s="91" t="s">
        <v>8907</v>
      </c>
      <c r="N1859" s="91" t="s">
        <v>12436</v>
      </c>
      <c r="O1859" s="91" t="s">
        <v>14816</v>
      </c>
    </row>
    <row r="1860" spans="1:15" ht="17.100000000000001" customHeight="1">
      <c r="A1860" s="50">
        <v>1854</v>
      </c>
      <c r="B1860" s="50" t="s">
        <v>8846</v>
      </c>
      <c r="C1860" s="50" t="s">
        <v>9041</v>
      </c>
      <c r="D1860" s="50" t="s">
        <v>9042</v>
      </c>
      <c r="E1860" s="50" t="s">
        <v>9043</v>
      </c>
      <c r="F1860" s="76" t="s">
        <v>14041</v>
      </c>
      <c r="G1860" s="76" t="s">
        <v>9044</v>
      </c>
      <c r="H1860" s="76" t="s">
        <v>9045</v>
      </c>
      <c r="I1860" s="76" t="s">
        <v>9046</v>
      </c>
      <c r="J1860" s="77">
        <v>44593</v>
      </c>
      <c r="K1860" s="77">
        <v>44685</v>
      </c>
      <c r="L1860" s="90" t="s">
        <v>8893</v>
      </c>
      <c r="M1860" s="91" t="s">
        <v>8894</v>
      </c>
      <c r="N1860" s="91" t="s">
        <v>14828</v>
      </c>
      <c r="O1860" s="91" t="s">
        <v>14829</v>
      </c>
    </row>
    <row r="1861" spans="1:15" ht="17.100000000000001" customHeight="1">
      <c r="A1861" s="50">
        <v>1855</v>
      </c>
      <c r="B1861" s="50" t="s">
        <v>8846</v>
      </c>
      <c r="C1861" s="50" t="s">
        <v>8913</v>
      </c>
      <c r="D1861" s="50" t="s">
        <v>8914</v>
      </c>
      <c r="E1861" s="50" t="s">
        <v>8915</v>
      </c>
      <c r="F1861" s="76" t="s">
        <v>79</v>
      </c>
      <c r="G1861" s="76" t="s">
        <v>8916</v>
      </c>
      <c r="H1861" s="76" t="s">
        <v>14857</v>
      </c>
      <c r="I1861" s="76" t="s">
        <v>14857</v>
      </c>
      <c r="J1861" s="77">
        <v>44588</v>
      </c>
      <c r="K1861" s="77">
        <v>44670</v>
      </c>
      <c r="L1861" s="90" t="s">
        <v>8893</v>
      </c>
      <c r="M1861" s="91" t="s">
        <v>8894</v>
      </c>
      <c r="N1861" s="91" t="s">
        <v>14828</v>
      </c>
      <c r="O1861" s="91" t="s">
        <v>14829</v>
      </c>
    </row>
    <row r="1862" spans="1:15" ht="17.100000000000001" customHeight="1">
      <c r="A1862" s="50">
        <v>1856</v>
      </c>
      <c r="B1862" s="50" t="s">
        <v>8846</v>
      </c>
      <c r="C1862" s="50" t="s">
        <v>9050</v>
      </c>
      <c r="D1862" s="50" t="s">
        <v>9051</v>
      </c>
      <c r="E1862" s="50" t="s">
        <v>9052</v>
      </c>
      <c r="F1862" s="76" t="s">
        <v>58</v>
      </c>
      <c r="G1862" s="76" t="s">
        <v>9053</v>
      </c>
      <c r="H1862" s="76" t="s">
        <v>8887</v>
      </c>
      <c r="I1862" s="76" t="s">
        <v>9054</v>
      </c>
      <c r="J1862" s="77">
        <v>44613</v>
      </c>
      <c r="K1862" s="77">
        <v>44657</v>
      </c>
      <c r="L1862" s="90" t="s">
        <v>8887</v>
      </c>
      <c r="M1862" s="91" t="s">
        <v>12433</v>
      </c>
      <c r="N1862" s="91" t="s">
        <v>12434</v>
      </c>
      <c r="O1862" s="91" t="s">
        <v>14847</v>
      </c>
    </row>
    <row r="1863" spans="1:15" ht="17.100000000000001" customHeight="1">
      <c r="A1863" s="50">
        <v>1857</v>
      </c>
      <c r="B1863" s="50" t="s">
        <v>8846</v>
      </c>
      <c r="C1863" s="50" t="s">
        <v>8946</v>
      </c>
      <c r="D1863" s="50" t="s">
        <v>8947</v>
      </c>
      <c r="E1863" s="50" t="s">
        <v>8948</v>
      </c>
      <c r="F1863" s="76" t="s">
        <v>6</v>
      </c>
      <c r="G1863" s="76" t="s">
        <v>8949</v>
      </c>
      <c r="H1863" s="76"/>
      <c r="I1863" s="76"/>
      <c r="J1863" s="77">
        <v>44529</v>
      </c>
      <c r="K1863" s="77">
        <v>44630</v>
      </c>
      <c r="L1863" s="90" t="s">
        <v>8859</v>
      </c>
      <c r="M1863" s="91" t="s">
        <v>8860</v>
      </c>
      <c r="N1863" s="91" t="s">
        <v>14839</v>
      </c>
      <c r="O1863" s="91" t="s">
        <v>14840</v>
      </c>
    </row>
    <row r="1864" spans="1:15" ht="17.100000000000001" customHeight="1">
      <c r="A1864" s="50">
        <v>1858</v>
      </c>
      <c r="B1864" s="50" t="s">
        <v>8846</v>
      </c>
      <c r="C1864" s="50" t="s">
        <v>8983</v>
      </c>
      <c r="D1864" s="50" t="s">
        <v>8984</v>
      </c>
      <c r="E1864" s="50" t="s">
        <v>8985</v>
      </c>
      <c r="F1864" s="76" t="s">
        <v>59</v>
      </c>
      <c r="G1864" s="76" t="s">
        <v>8986</v>
      </c>
      <c r="H1864" s="76" t="s">
        <v>8987</v>
      </c>
      <c r="I1864" s="76" t="s">
        <v>8987</v>
      </c>
      <c r="J1864" s="77">
        <v>44586</v>
      </c>
      <c r="K1864" s="77">
        <v>44625</v>
      </c>
      <c r="L1864" s="90" t="s">
        <v>8906</v>
      </c>
      <c r="M1864" s="91" t="s">
        <v>8907</v>
      </c>
      <c r="N1864" s="91" t="s">
        <v>12436</v>
      </c>
      <c r="O1864" s="91" t="s">
        <v>14816</v>
      </c>
    </row>
    <row r="1865" spans="1:15" ht="17.100000000000001" customHeight="1">
      <c r="A1865" s="50">
        <v>1859</v>
      </c>
      <c r="B1865" s="50" t="s">
        <v>8846</v>
      </c>
      <c r="C1865" s="50" t="s">
        <v>8908</v>
      </c>
      <c r="D1865" s="50" t="s">
        <v>8909</v>
      </c>
      <c r="E1865" s="50" t="s">
        <v>8910</v>
      </c>
      <c r="F1865" s="76" t="s">
        <v>59</v>
      </c>
      <c r="G1865" s="76" t="s">
        <v>8911</v>
      </c>
      <c r="H1865" s="76" t="s">
        <v>8859</v>
      </c>
      <c r="I1865" s="76" t="s">
        <v>8912</v>
      </c>
      <c r="J1865" s="77">
        <v>44538</v>
      </c>
      <c r="K1865" s="77">
        <v>44590</v>
      </c>
      <c r="L1865" s="90" t="s">
        <v>8859</v>
      </c>
      <c r="M1865" s="91" t="s">
        <v>8860</v>
      </c>
      <c r="N1865" s="91" t="s">
        <v>14839</v>
      </c>
      <c r="O1865" s="91" t="s">
        <v>14840</v>
      </c>
    </row>
    <row r="1866" spans="1:15" ht="17.100000000000001" customHeight="1">
      <c r="A1866" s="50">
        <v>1860</v>
      </c>
      <c r="B1866" s="50" t="s">
        <v>8846</v>
      </c>
      <c r="C1866" s="50" t="s">
        <v>9109</v>
      </c>
      <c r="D1866" s="50" t="s">
        <v>9110</v>
      </c>
      <c r="E1866" s="50" t="s">
        <v>9111</v>
      </c>
      <c r="F1866" s="76" t="s">
        <v>59</v>
      </c>
      <c r="G1866" s="76" t="s">
        <v>9112</v>
      </c>
      <c r="H1866" s="76" t="s">
        <v>9113</v>
      </c>
      <c r="I1866" s="76" t="s">
        <v>9113</v>
      </c>
      <c r="J1866" s="77">
        <v>44476</v>
      </c>
      <c r="K1866" s="77">
        <v>44512</v>
      </c>
      <c r="L1866" s="90" t="s">
        <v>8847</v>
      </c>
      <c r="M1866" s="91" t="s">
        <v>8848</v>
      </c>
      <c r="N1866" s="91" t="s">
        <v>8849</v>
      </c>
      <c r="O1866" s="91" t="s">
        <v>8850</v>
      </c>
    </row>
    <row r="1867" spans="1:15" ht="17.100000000000001" customHeight="1">
      <c r="A1867" s="50">
        <v>1861</v>
      </c>
      <c r="B1867" s="50" t="s">
        <v>8846</v>
      </c>
      <c r="C1867" s="50" t="s">
        <v>8870</v>
      </c>
      <c r="D1867" s="50" t="s">
        <v>8871</v>
      </c>
      <c r="E1867" s="50" t="s">
        <v>8872</v>
      </c>
      <c r="F1867" s="76" t="s">
        <v>11280</v>
      </c>
      <c r="G1867" s="76" t="s">
        <v>8873</v>
      </c>
      <c r="H1867" s="76" t="s">
        <v>8859</v>
      </c>
      <c r="I1867" s="76" t="s">
        <v>8874</v>
      </c>
      <c r="J1867" s="77">
        <v>44453</v>
      </c>
      <c r="K1867" s="77">
        <v>44508</v>
      </c>
      <c r="L1867" s="90" t="s">
        <v>8859</v>
      </c>
      <c r="M1867" s="91" t="s">
        <v>8860</v>
      </c>
      <c r="N1867" s="91" t="s">
        <v>14839</v>
      </c>
      <c r="O1867" s="91" t="s">
        <v>14840</v>
      </c>
    </row>
    <row r="1868" spans="1:15" ht="17.100000000000001" customHeight="1">
      <c r="A1868" s="50">
        <v>1862</v>
      </c>
      <c r="B1868" s="50" t="s">
        <v>8846</v>
      </c>
      <c r="C1868" s="50" t="s">
        <v>14858</v>
      </c>
      <c r="D1868" s="50" t="s">
        <v>14859</v>
      </c>
      <c r="E1868" s="50" t="s">
        <v>14860</v>
      </c>
      <c r="F1868" s="76" t="s">
        <v>53</v>
      </c>
      <c r="G1868" s="76" t="s">
        <v>14861</v>
      </c>
      <c r="H1868" s="76" t="s">
        <v>14862</v>
      </c>
      <c r="I1868" s="76" t="s">
        <v>14862</v>
      </c>
      <c r="J1868" s="77">
        <v>44455</v>
      </c>
      <c r="K1868" s="77">
        <v>44491</v>
      </c>
      <c r="L1868" s="90" t="s">
        <v>8847</v>
      </c>
      <c r="M1868" s="91" t="s">
        <v>8848</v>
      </c>
      <c r="N1868" s="91" t="s">
        <v>8849</v>
      </c>
      <c r="O1868" s="91" t="s">
        <v>8850</v>
      </c>
    </row>
    <row r="1869" spans="1:15" ht="17.100000000000001" customHeight="1">
      <c r="A1869" s="50">
        <v>1863</v>
      </c>
      <c r="B1869" s="50" t="s">
        <v>8846</v>
      </c>
      <c r="C1869" s="50" t="s">
        <v>9124</v>
      </c>
      <c r="D1869" s="50" t="s">
        <v>9125</v>
      </c>
      <c r="E1869" s="50" t="s">
        <v>9126</v>
      </c>
      <c r="F1869" s="76" t="s">
        <v>12981</v>
      </c>
      <c r="G1869" s="76" t="s">
        <v>9127</v>
      </c>
      <c r="H1869" s="76" t="s">
        <v>9128</v>
      </c>
      <c r="I1869" s="76" t="s">
        <v>9129</v>
      </c>
      <c r="J1869" s="77">
        <v>44441</v>
      </c>
      <c r="K1869" s="77">
        <v>44491</v>
      </c>
      <c r="L1869" s="90" t="s">
        <v>8859</v>
      </c>
      <c r="M1869" s="91" t="s">
        <v>8860</v>
      </c>
      <c r="N1869" s="91" t="s">
        <v>14839</v>
      </c>
      <c r="O1869" s="91" t="s">
        <v>14840</v>
      </c>
    </row>
    <row r="1870" spans="1:15" ht="17.100000000000001" customHeight="1">
      <c r="A1870" s="50">
        <v>1864</v>
      </c>
      <c r="B1870" s="50" t="s">
        <v>8846</v>
      </c>
      <c r="C1870" s="50" t="s">
        <v>9180</v>
      </c>
      <c r="D1870" s="50" t="s">
        <v>9181</v>
      </c>
      <c r="E1870" s="50" t="s">
        <v>9182</v>
      </c>
      <c r="F1870" s="76" t="s">
        <v>13904</v>
      </c>
      <c r="G1870" s="76" t="s">
        <v>9183</v>
      </c>
      <c r="H1870" s="76" t="s">
        <v>9184</v>
      </c>
      <c r="I1870" s="76" t="s">
        <v>9184</v>
      </c>
      <c r="J1870" s="77">
        <v>44433</v>
      </c>
      <c r="K1870" s="77">
        <v>44480</v>
      </c>
      <c r="L1870" s="90" t="s">
        <v>8859</v>
      </c>
      <c r="M1870" s="91" t="s">
        <v>8860</v>
      </c>
      <c r="N1870" s="91" t="s">
        <v>14839</v>
      </c>
      <c r="O1870" s="91" t="s">
        <v>14840</v>
      </c>
    </row>
    <row r="1871" spans="1:15" ht="17.100000000000001" customHeight="1">
      <c r="A1871" s="50">
        <v>1865</v>
      </c>
      <c r="B1871" s="50" t="s">
        <v>8846</v>
      </c>
      <c r="C1871" s="50" t="s">
        <v>9159</v>
      </c>
      <c r="D1871" s="50" t="s">
        <v>9160</v>
      </c>
      <c r="E1871" s="50" t="s">
        <v>9161</v>
      </c>
      <c r="F1871" s="76" t="s">
        <v>1960</v>
      </c>
      <c r="G1871" s="76" t="s">
        <v>9162</v>
      </c>
      <c r="H1871" s="76" t="s">
        <v>9163</v>
      </c>
      <c r="I1871" s="76" t="s">
        <v>9164</v>
      </c>
      <c r="J1871" s="77">
        <v>44355</v>
      </c>
      <c r="K1871" s="77">
        <v>44393</v>
      </c>
      <c r="L1871" s="90" t="s">
        <v>8859</v>
      </c>
      <c r="M1871" s="91" t="s">
        <v>8860</v>
      </c>
      <c r="N1871" s="91" t="s">
        <v>14839</v>
      </c>
      <c r="O1871" s="91" t="s">
        <v>14840</v>
      </c>
    </row>
    <row r="1872" spans="1:15" ht="17.100000000000001" customHeight="1">
      <c r="A1872" s="50">
        <v>1866</v>
      </c>
      <c r="B1872" s="50" t="s">
        <v>8846</v>
      </c>
      <c r="C1872" s="50" t="s">
        <v>9211</v>
      </c>
      <c r="D1872" s="50" t="s">
        <v>9212</v>
      </c>
      <c r="E1872" s="50" t="s">
        <v>9213</v>
      </c>
      <c r="F1872" s="76" t="s">
        <v>12930</v>
      </c>
      <c r="G1872" s="76" t="s">
        <v>9214</v>
      </c>
      <c r="H1872" s="76" t="s">
        <v>9215</v>
      </c>
      <c r="I1872" s="76" t="s">
        <v>14863</v>
      </c>
      <c r="J1872" s="78">
        <v>44298</v>
      </c>
      <c r="K1872" s="78">
        <v>44330</v>
      </c>
      <c r="L1872" s="93" t="s">
        <v>8859</v>
      </c>
      <c r="M1872" s="91" t="s">
        <v>8860</v>
      </c>
      <c r="N1872" s="91" t="s">
        <v>14839</v>
      </c>
      <c r="O1872" s="91" t="s">
        <v>14840</v>
      </c>
    </row>
    <row r="1873" spans="1:15" ht="17.100000000000001" customHeight="1">
      <c r="A1873" s="50">
        <v>1867</v>
      </c>
      <c r="B1873" s="50" t="s">
        <v>8846</v>
      </c>
      <c r="C1873" s="50" t="s">
        <v>9170</v>
      </c>
      <c r="D1873" s="50" t="s">
        <v>9171</v>
      </c>
      <c r="E1873" s="50" t="s">
        <v>9172</v>
      </c>
      <c r="F1873" s="76" t="s">
        <v>12581</v>
      </c>
      <c r="G1873" s="76" t="s">
        <v>9173</v>
      </c>
      <c r="H1873" s="76" t="s">
        <v>9174</v>
      </c>
      <c r="I1873" s="76" t="s">
        <v>9174</v>
      </c>
      <c r="J1873" s="77">
        <v>44298</v>
      </c>
      <c r="K1873" s="77">
        <v>44329</v>
      </c>
      <c r="L1873" s="90" t="s">
        <v>7598</v>
      </c>
      <c r="M1873" s="91" t="s">
        <v>12056</v>
      </c>
      <c r="N1873" s="91">
        <v>87017536969</v>
      </c>
      <c r="O1873" s="91" t="s">
        <v>14483</v>
      </c>
    </row>
    <row r="1874" spans="1:15" ht="17.100000000000001" customHeight="1">
      <c r="A1874" s="50">
        <v>1868</v>
      </c>
      <c r="B1874" s="50" t="s">
        <v>8846</v>
      </c>
      <c r="C1874" s="50" t="s">
        <v>9206</v>
      </c>
      <c r="D1874" s="50" t="s">
        <v>9207</v>
      </c>
      <c r="E1874" s="50" t="s">
        <v>9208</v>
      </c>
      <c r="F1874" s="76" t="s">
        <v>56</v>
      </c>
      <c r="G1874" s="76" t="s">
        <v>9209</v>
      </c>
      <c r="H1874" s="76" t="s">
        <v>9210</v>
      </c>
      <c r="I1874" s="76" t="s">
        <v>9210</v>
      </c>
      <c r="J1874" s="78">
        <v>44267</v>
      </c>
      <c r="K1874" s="78">
        <v>44305</v>
      </c>
      <c r="L1874" s="93" t="s">
        <v>8859</v>
      </c>
      <c r="M1874" s="91" t="s">
        <v>8860</v>
      </c>
      <c r="N1874" s="91" t="s">
        <v>14839</v>
      </c>
      <c r="O1874" s="91" t="s">
        <v>14840</v>
      </c>
    </row>
    <row r="1875" spans="1:15" ht="17.100000000000001" customHeight="1">
      <c r="A1875" s="50">
        <v>1869</v>
      </c>
      <c r="B1875" s="50" t="s">
        <v>8846</v>
      </c>
      <c r="C1875" s="50" t="s">
        <v>9006</v>
      </c>
      <c r="D1875" s="50" t="s">
        <v>9007</v>
      </c>
      <c r="E1875" s="50" t="s">
        <v>9008</v>
      </c>
      <c r="F1875" s="76" t="s">
        <v>3036</v>
      </c>
      <c r="G1875" s="76" t="s">
        <v>9009</v>
      </c>
      <c r="H1875" s="76" t="s">
        <v>8917</v>
      </c>
      <c r="I1875" s="76" t="s">
        <v>8917</v>
      </c>
      <c r="J1875" s="77">
        <v>44250</v>
      </c>
      <c r="K1875" s="77">
        <v>44281</v>
      </c>
      <c r="L1875" s="90" t="s">
        <v>8887</v>
      </c>
      <c r="M1875" s="91" t="s">
        <v>12433</v>
      </c>
      <c r="N1875" s="91" t="s">
        <v>12434</v>
      </c>
      <c r="O1875" s="91" t="s">
        <v>14847</v>
      </c>
    </row>
    <row r="1876" spans="1:15" ht="17.100000000000001" customHeight="1">
      <c r="A1876" s="50">
        <v>1870</v>
      </c>
      <c r="B1876" s="50" t="s">
        <v>8846</v>
      </c>
      <c r="C1876" s="50" t="s">
        <v>9153</v>
      </c>
      <c r="D1876" s="50" t="s">
        <v>9154</v>
      </c>
      <c r="E1876" s="50" t="s">
        <v>9155</v>
      </c>
      <c r="F1876" s="76" t="s">
        <v>59</v>
      </c>
      <c r="G1876" s="76" t="s">
        <v>9156</v>
      </c>
      <c r="H1876" s="76" t="s">
        <v>9157</v>
      </c>
      <c r="I1876" s="76" t="s">
        <v>9158</v>
      </c>
      <c r="J1876" s="77">
        <v>44222</v>
      </c>
      <c r="K1876" s="77">
        <v>44256</v>
      </c>
      <c r="L1876" s="90" t="s">
        <v>8859</v>
      </c>
      <c r="M1876" s="91" t="s">
        <v>8860</v>
      </c>
      <c r="N1876" s="91" t="s">
        <v>14839</v>
      </c>
      <c r="O1876" s="91" t="s">
        <v>14840</v>
      </c>
    </row>
    <row r="1877" spans="1:15" ht="17.100000000000001" customHeight="1">
      <c r="A1877" s="50">
        <v>1871</v>
      </c>
      <c r="B1877" s="50" t="s">
        <v>8846</v>
      </c>
      <c r="C1877" s="50" t="s">
        <v>9201</v>
      </c>
      <c r="D1877" s="50" t="s">
        <v>9202</v>
      </c>
      <c r="E1877" s="50" t="s">
        <v>9203</v>
      </c>
      <c r="F1877" s="76" t="s">
        <v>12581</v>
      </c>
      <c r="G1877" s="76" t="s">
        <v>9204</v>
      </c>
      <c r="H1877" s="76" t="s">
        <v>9205</v>
      </c>
      <c r="I1877" s="76" t="s">
        <v>9205</v>
      </c>
      <c r="J1877" s="78">
        <v>44194</v>
      </c>
      <c r="K1877" s="78">
        <v>44236</v>
      </c>
      <c r="L1877" s="93" t="s">
        <v>8859</v>
      </c>
      <c r="M1877" s="91" t="s">
        <v>8860</v>
      </c>
      <c r="N1877" s="91" t="s">
        <v>14839</v>
      </c>
      <c r="O1877" s="91" t="s">
        <v>14840</v>
      </c>
    </row>
    <row r="1878" spans="1:15" ht="17.100000000000001" customHeight="1">
      <c r="A1878" s="50">
        <v>1872</v>
      </c>
      <c r="B1878" s="50" t="s">
        <v>8846</v>
      </c>
      <c r="C1878" s="50" t="s">
        <v>9023</v>
      </c>
      <c r="D1878" s="50" t="s">
        <v>9024</v>
      </c>
      <c r="E1878" s="50" t="s">
        <v>9025</v>
      </c>
      <c r="F1878" s="76" t="s">
        <v>13896</v>
      </c>
      <c r="G1878" s="76" t="s">
        <v>9026</v>
      </c>
      <c r="H1878" s="76" t="s">
        <v>9027</v>
      </c>
      <c r="I1878" s="76" t="s">
        <v>9027</v>
      </c>
      <c r="J1878" s="77">
        <v>44194</v>
      </c>
      <c r="K1878" s="77">
        <v>44236</v>
      </c>
      <c r="L1878" s="90" t="s">
        <v>8859</v>
      </c>
      <c r="M1878" s="91" t="s">
        <v>8860</v>
      </c>
      <c r="N1878" s="91" t="s">
        <v>14839</v>
      </c>
      <c r="O1878" s="91" t="s">
        <v>14840</v>
      </c>
    </row>
    <row r="1879" spans="1:15" ht="17.100000000000001" customHeight="1">
      <c r="A1879" s="50">
        <v>1873</v>
      </c>
      <c r="B1879" s="50" t="s">
        <v>8846</v>
      </c>
      <c r="C1879" s="50" t="s">
        <v>9216</v>
      </c>
      <c r="D1879" s="50" t="s">
        <v>9217</v>
      </c>
      <c r="E1879" s="50" t="s">
        <v>9218</v>
      </c>
      <c r="F1879" s="76" t="s">
        <v>1185</v>
      </c>
      <c r="G1879" s="76" t="s">
        <v>9219</v>
      </c>
      <c r="H1879" s="76" t="s">
        <v>9220</v>
      </c>
      <c r="I1879" s="76" t="s">
        <v>9220</v>
      </c>
      <c r="J1879" s="77">
        <v>43739</v>
      </c>
      <c r="K1879" s="77">
        <v>43798</v>
      </c>
      <c r="L1879" s="90" t="s">
        <v>8851</v>
      </c>
      <c r="M1879" s="91" t="s">
        <v>8852</v>
      </c>
      <c r="N1879" s="91" t="s">
        <v>14850</v>
      </c>
      <c r="O1879" s="91" t="s">
        <v>8853</v>
      </c>
    </row>
    <row r="1880" spans="1:15" ht="17.100000000000001" customHeight="1">
      <c r="A1880" s="50">
        <v>1874</v>
      </c>
      <c r="B1880" s="50" t="s">
        <v>8846</v>
      </c>
      <c r="C1880" s="50" t="s">
        <v>9185</v>
      </c>
      <c r="D1880" s="50" t="s">
        <v>9186</v>
      </c>
      <c r="E1880" s="50" t="s">
        <v>9187</v>
      </c>
      <c r="F1880" s="76" t="s">
        <v>11280</v>
      </c>
      <c r="G1880" s="76" t="s">
        <v>9188</v>
      </c>
      <c r="H1880" s="76" t="s">
        <v>9189</v>
      </c>
      <c r="I1880" s="76" t="s">
        <v>9190</v>
      </c>
      <c r="J1880" s="77">
        <v>43628</v>
      </c>
      <c r="K1880" s="77">
        <v>43662</v>
      </c>
      <c r="L1880" s="90" t="s">
        <v>8847</v>
      </c>
      <c r="M1880" s="91" t="s">
        <v>8848</v>
      </c>
      <c r="N1880" s="91" t="s">
        <v>8849</v>
      </c>
      <c r="O1880" s="91" t="s">
        <v>8850</v>
      </c>
    </row>
    <row r="1881" spans="1:15" ht="17.100000000000001" customHeight="1">
      <c r="A1881" s="50">
        <v>1875</v>
      </c>
      <c r="B1881" s="50" t="s">
        <v>8846</v>
      </c>
      <c r="C1881" s="50" t="s">
        <v>9191</v>
      </c>
      <c r="D1881" s="50" t="s">
        <v>9192</v>
      </c>
      <c r="E1881" s="50" t="s">
        <v>9193</v>
      </c>
      <c r="F1881" s="76" t="s">
        <v>12981</v>
      </c>
      <c r="G1881" s="76" t="s">
        <v>9194</v>
      </c>
      <c r="H1881" s="76" t="s">
        <v>9195</v>
      </c>
      <c r="I1881" s="76" t="s">
        <v>14864</v>
      </c>
      <c r="J1881" s="77">
        <v>43612</v>
      </c>
      <c r="K1881" s="77">
        <v>43647</v>
      </c>
      <c r="L1881" s="90" t="s">
        <v>8847</v>
      </c>
      <c r="M1881" s="91" t="s">
        <v>8848</v>
      </c>
      <c r="N1881" s="91" t="s">
        <v>8849</v>
      </c>
      <c r="O1881" s="91" t="s">
        <v>8850</v>
      </c>
    </row>
    <row r="1882" spans="1:15" ht="17.100000000000001" customHeight="1">
      <c r="A1882" s="50">
        <v>1876</v>
      </c>
      <c r="B1882" s="50" t="s">
        <v>8846</v>
      </c>
      <c r="C1882" s="50" t="s">
        <v>9196</v>
      </c>
      <c r="D1882" s="50" t="s">
        <v>9197</v>
      </c>
      <c r="E1882" s="50" t="s">
        <v>9198</v>
      </c>
      <c r="F1882" s="76" t="s">
        <v>14865</v>
      </c>
      <c r="G1882" s="76" t="s">
        <v>9199</v>
      </c>
      <c r="H1882" s="76" t="s">
        <v>9200</v>
      </c>
      <c r="I1882" s="76" t="s">
        <v>14866</v>
      </c>
      <c r="J1882" s="77">
        <v>43601</v>
      </c>
      <c r="K1882" s="77">
        <v>43640</v>
      </c>
      <c r="L1882" s="90" t="s">
        <v>8847</v>
      </c>
      <c r="M1882" s="91" t="s">
        <v>8848</v>
      </c>
      <c r="N1882" s="91" t="s">
        <v>8849</v>
      </c>
      <c r="O1882" s="91" t="s">
        <v>8850</v>
      </c>
    </row>
    <row r="1883" spans="1:15" ht="17.100000000000001" customHeight="1">
      <c r="A1883" s="50">
        <v>1877</v>
      </c>
      <c r="B1883" s="50" t="s">
        <v>8846</v>
      </c>
      <c r="C1883" s="50" t="s">
        <v>9002</v>
      </c>
      <c r="D1883" s="50" t="s">
        <v>9003</v>
      </c>
      <c r="E1883" s="50" t="s">
        <v>9004</v>
      </c>
      <c r="F1883" s="76" t="s">
        <v>1813</v>
      </c>
      <c r="G1883" s="76" t="s">
        <v>9005</v>
      </c>
      <c r="H1883" s="76"/>
      <c r="I1883" s="76"/>
      <c r="J1883" s="77">
        <v>43263</v>
      </c>
      <c r="K1883" s="77">
        <v>43293</v>
      </c>
      <c r="L1883" s="90" t="s">
        <v>8859</v>
      </c>
      <c r="M1883" s="91" t="s">
        <v>8860</v>
      </c>
      <c r="N1883" s="91" t="s">
        <v>14839</v>
      </c>
      <c r="O1883" s="91" t="s">
        <v>14840</v>
      </c>
    </row>
    <row r="1884" spans="1:15" ht="17.100000000000001" customHeight="1">
      <c r="A1884" s="50">
        <v>1878</v>
      </c>
      <c r="B1884" s="50" t="s">
        <v>9221</v>
      </c>
      <c r="C1884" s="50" t="s">
        <v>14867</v>
      </c>
      <c r="D1884" s="50" t="s">
        <v>14868</v>
      </c>
      <c r="E1884" s="50" t="s">
        <v>14869</v>
      </c>
      <c r="F1884" s="76" t="s">
        <v>3005</v>
      </c>
      <c r="G1884" s="76" t="s">
        <v>14870</v>
      </c>
      <c r="H1884" s="76"/>
      <c r="I1884" s="76"/>
      <c r="J1884" s="77">
        <v>45709</v>
      </c>
      <c r="K1884" s="77">
        <v>45744</v>
      </c>
      <c r="L1884" s="90" t="s">
        <v>31</v>
      </c>
      <c r="M1884" s="91" t="s">
        <v>940</v>
      </c>
      <c r="N1884" s="91" t="s">
        <v>941</v>
      </c>
      <c r="O1884" s="91" t="s">
        <v>65</v>
      </c>
    </row>
    <row r="1885" spans="1:15" ht="17.100000000000001" customHeight="1">
      <c r="A1885" s="50">
        <v>1879</v>
      </c>
      <c r="B1885" s="50" t="s">
        <v>9221</v>
      </c>
      <c r="C1885" s="50" t="s">
        <v>14871</v>
      </c>
      <c r="D1885" s="50" t="s">
        <v>14872</v>
      </c>
      <c r="E1885" s="50" t="s">
        <v>14873</v>
      </c>
      <c r="F1885" s="76" t="s">
        <v>75</v>
      </c>
      <c r="G1885" s="76" t="s">
        <v>14874</v>
      </c>
      <c r="H1885" s="76" t="s">
        <v>14875</v>
      </c>
      <c r="I1885" s="76" t="s">
        <v>14875</v>
      </c>
      <c r="J1885" s="77">
        <v>45709</v>
      </c>
      <c r="K1885" s="77">
        <v>45743</v>
      </c>
      <c r="L1885" s="90" t="s">
        <v>5847</v>
      </c>
      <c r="M1885" s="91" t="s">
        <v>5848</v>
      </c>
      <c r="N1885" s="91" t="s">
        <v>13796</v>
      </c>
      <c r="O1885" s="91" t="s">
        <v>5849</v>
      </c>
    </row>
    <row r="1886" spans="1:15" ht="17.100000000000001" customHeight="1">
      <c r="A1886" s="50">
        <v>1880</v>
      </c>
      <c r="B1886" s="50" t="s">
        <v>9221</v>
      </c>
      <c r="C1886" s="50" t="s">
        <v>14876</v>
      </c>
      <c r="D1886" s="50" t="s">
        <v>14877</v>
      </c>
      <c r="E1886" s="50" t="s">
        <v>14878</v>
      </c>
      <c r="F1886" s="76" t="s">
        <v>12505</v>
      </c>
      <c r="G1886" s="76" t="s">
        <v>14879</v>
      </c>
      <c r="H1886" s="76" t="s">
        <v>14880</v>
      </c>
      <c r="I1886" s="76" t="s">
        <v>14880</v>
      </c>
      <c r="J1886" s="77">
        <v>45706</v>
      </c>
      <c r="K1886" s="77">
        <v>45742</v>
      </c>
      <c r="L1886" s="90" t="s">
        <v>9277</v>
      </c>
      <c r="M1886" s="91" t="s">
        <v>932</v>
      </c>
      <c r="N1886" s="91" t="s">
        <v>933</v>
      </c>
      <c r="O1886" s="91" t="s">
        <v>68</v>
      </c>
    </row>
    <row r="1887" spans="1:15" ht="17.100000000000001" customHeight="1">
      <c r="A1887" s="50">
        <v>1881</v>
      </c>
      <c r="B1887" s="50" t="s">
        <v>9221</v>
      </c>
      <c r="C1887" s="50" t="s">
        <v>14881</v>
      </c>
      <c r="D1887" s="50" t="s">
        <v>14882</v>
      </c>
      <c r="E1887" s="50" t="s">
        <v>14883</v>
      </c>
      <c r="F1887" s="76" t="s">
        <v>59</v>
      </c>
      <c r="G1887" s="76" t="s">
        <v>14884</v>
      </c>
      <c r="H1887" s="76" t="s">
        <v>14885</v>
      </c>
      <c r="I1887" s="76" t="s">
        <v>14886</v>
      </c>
      <c r="J1887" s="77">
        <v>45702</v>
      </c>
      <c r="K1887" s="77">
        <v>45733</v>
      </c>
      <c r="L1887" s="90" t="s">
        <v>9249</v>
      </c>
      <c r="M1887" s="91" t="s">
        <v>9250</v>
      </c>
      <c r="N1887" s="91" t="s">
        <v>14887</v>
      </c>
      <c r="O1887" s="91" t="s">
        <v>9251</v>
      </c>
    </row>
    <row r="1888" spans="1:15" ht="17.100000000000001" customHeight="1">
      <c r="A1888" s="50">
        <v>1882</v>
      </c>
      <c r="B1888" s="50" t="s">
        <v>9221</v>
      </c>
      <c r="C1888" s="50" t="s">
        <v>14888</v>
      </c>
      <c r="D1888" s="50" t="s">
        <v>14889</v>
      </c>
      <c r="E1888" s="50" t="s">
        <v>14890</v>
      </c>
      <c r="F1888" s="76" t="s">
        <v>5846</v>
      </c>
      <c r="G1888" s="76" t="s">
        <v>14891</v>
      </c>
      <c r="H1888" s="76" t="s">
        <v>14892</v>
      </c>
      <c r="I1888" s="76" t="s">
        <v>14892</v>
      </c>
      <c r="J1888" s="77">
        <v>45692</v>
      </c>
      <c r="K1888" s="77">
        <v>45729</v>
      </c>
      <c r="L1888" s="90" t="s">
        <v>6223</v>
      </c>
      <c r="M1888" s="91" t="s">
        <v>6224</v>
      </c>
      <c r="N1888" s="91" t="s">
        <v>13722</v>
      </c>
      <c r="O1888" s="91" t="s">
        <v>6225</v>
      </c>
    </row>
    <row r="1889" spans="1:15" ht="17.100000000000001" customHeight="1">
      <c r="A1889" s="50">
        <v>1883</v>
      </c>
      <c r="B1889" s="50" t="s">
        <v>9221</v>
      </c>
      <c r="C1889" s="50" t="s">
        <v>14893</v>
      </c>
      <c r="D1889" s="50" t="s">
        <v>14894</v>
      </c>
      <c r="E1889" s="50" t="s">
        <v>14895</v>
      </c>
      <c r="F1889" s="76" t="s">
        <v>59</v>
      </c>
      <c r="G1889" s="76" t="s">
        <v>14896</v>
      </c>
      <c r="H1889" s="76" t="s">
        <v>14897</v>
      </c>
      <c r="I1889" s="76" t="s">
        <v>14897</v>
      </c>
      <c r="J1889" s="77">
        <v>45692</v>
      </c>
      <c r="K1889" s="77">
        <v>45729</v>
      </c>
      <c r="L1889" s="90" t="s">
        <v>9277</v>
      </c>
      <c r="M1889" s="91" t="s">
        <v>932</v>
      </c>
      <c r="N1889" s="91" t="s">
        <v>933</v>
      </c>
      <c r="O1889" s="91" t="s">
        <v>68</v>
      </c>
    </row>
    <row r="1890" spans="1:15" ht="17.100000000000001" customHeight="1">
      <c r="A1890" s="50">
        <v>1884</v>
      </c>
      <c r="B1890" s="50" t="s">
        <v>9221</v>
      </c>
      <c r="C1890" s="50" t="s">
        <v>14898</v>
      </c>
      <c r="D1890" s="50" t="s">
        <v>14899</v>
      </c>
      <c r="E1890" s="50" t="s">
        <v>14900</v>
      </c>
      <c r="F1890" s="76" t="s">
        <v>11441</v>
      </c>
      <c r="G1890" s="76" t="s">
        <v>14901</v>
      </c>
      <c r="H1890" s="76" t="s">
        <v>14902</v>
      </c>
      <c r="I1890" s="76" t="s">
        <v>14903</v>
      </c>
      <c r="J1890" s="77">
        <v>45691</v>
      </c>
      <c r="K1890" s="77">
        <v>45728</v>
      </c>
      <c r="L1890" s="90" t="s">
        <v>14902</v>
      </c>
      <c r="M1890" s="91" t="s">
        <v>14904</v>
      </c>
      <c r="N1890" s="91" t="s">
        <v>14905</v>
      </c>
      <c r="O1890" s="91" t="s">
        <v>14906</v>
      </c>
    </row>
    <row r="1891" spans="1:15" ht="17.100000000000001" customHeight="1">
      <c r="A1891" s="50">
        <v>1885</v>
      </c>
      <c r="B1891" s="50" t="s">
        <v>9221</v>
      </c>
      <c r="C1891" s="50" t="s">
        <v>14907</v>
      </c>
      <c r="D1891" s="50" t="s">
        <v>14908</v>
      </c>
      <c r="E1891" s="50" t="s">
        <v>14909</v>
      </c>
      <c r="F1891" s="76" t="s">
        <v>11619</v>
      </c>
      <c r="G1891" s="76" t="s">
        <v>14910</v>
      </c>
      <c r="H1891" s="76" t="s">
        <v>14911</v>
      </c>
      <c r="I1891" s="76" t="s">
        <v>14912</v>
      </c>
      <c r="J1891" s="77">
        <v>45688</v>
      </c>
      <c r="K1891" s="77">
        <v>45723</v>
      </c>
      <c r="L1891" s="90" t="s">
        <v>9277</v>
      </c>
      <c r="M1891" s="91" t="s">
        <v>932</v>
      </c>
      <c r="N1891" s="91" t="s">
        <v>933</v>
      </c>
      <c r="O1891" s="91" t="s">
        <v>68</v>
      </c>
    </row>
    <row r="1892" spans="1:15" ht="17.100000000000001" customHeight="1">
      <c r="A1892" s="50">
        <v>1886</v>
      </c>
      <c r="B1892" s="50" t="s">
        <v>9221</v>
      </c>
      <c r="C1892" s="50" t="s">
        <v>14913</v>
      </c>
      <c r="D1892" s="50" t="s">
        <v>14914</v>
      </c>
      <c r="E1892" s="50" t="s">
        <v>14915</v>
      </c>
      <c r="F1892" s="76" t="s">
        <v>14916</v>
      </c>
      <c r="G1892" s="76" t="s">
        <v>9288</v>
      </c>
      <c r="H1892" s="76" t="s">
        <v>14917</v>
      </c>
      <c r="I1892" s="76" t="s">
        <v>14918</v>
      </c>
      <c r="J1892" s="77">
        <v>45693</v>
      </c>
      <c r="K1892" s="77">
        <v>45722</v>
      </c>
      <c r="L1892" s="90" t="s">
        <v>9277</v>
      </c>
      <c r="M1892" s="91" t="s">
        <v>932</v>
      </c>
      <c r="N1892" s="91" t="s">
        <v>933</v>
      </c>
      <c r="O1892" s="91" t="s">
        <v>68</v>
      </c>
    </row>
    <row r="1893" spans="1:15" ht="17.100000000000001" customHeight="1">
      <c r="A1893" s="50">
        <v>1887</v>
      </c>
      <c r="B1893" s="50" t="s">
        <v>9221</v>
      </c>
      <c r="C1893" s="50" t="s">
        <v>14919</v>
      </c>
      <c r="D1893" s="50" t="s">
        <v>14920</v>
      </c>
      <c r="E1893" s="50" t="s">
        <v>14921</v>
      </c>
      <c r="F1893" s="76" t="s">
        <v>6259</v>
      </c>
      <c r="G1893" s="76" t="s">
        <v>14922</v>
      </c>
      <c r="H1893" s="76" t="s">
        <v>14923</v>
      </c>
      <c r="I1893" s="76" t="s">
        <v>14924</v>
      </c>
      <c r="J1893" s="77">
        <v>45673</v>
      </c>
      <c r="K1893" s="77">
        <v>45712</v>
      </c>
      <c r="L1893" s="90" t="s">
        <v>9249</v>
      </c>
      <c r="M1893" s="91" t="s">
        <v>9250</v>
      </c>
      <c r="N1893" s="91" t="s">
        <v>14887</v>
      </c>
      <c r="O1893" s="91" t="s">
        <v>9251</v>
      </c>
    </row>
    <row r="1894" spans="1:15" ht="17.100000000000001" customHeight="1">
      <c r="A1894" s="50">
        <v>1888</v>
      </c>
      <c r="B1894" s="50" t="s">
        <v>9221</v>
      </c>
      <c r="C1894" s="50" t="s">
        <v>14925</v>
      </c>
      <c r="D1894" s="50" t="s">
        <v>14926</v>
      </c>
      <c r="E1894" s="50" t="s">
        <v>14927</v>
      </c>
      <c r="F1894" s="76" t="s">
        <v>5846</v>
      </c>
      <c r="G1894" s="76" t="s">
        <v>14928</v>
      </c>
      <c r="H1894" s="76" t="s">
        <v>14929</v>
      </c>
      <c r="I1894" s="76" t="s">
        <v>14929</v>
      </c>
      <c r="J1894" s="77">
        <v>45674</v>
      </c>
      <c r="K1894" s="77">
        <v>45706</v>
      </c>
      <c r="L1894" s="90" t="s">
        <v>9295</v>
      </c>
      <c r="M1894" s="91" t="s">
        <v>9296</v>
      </c>
      <c r="N1894" s="91" t="s">
        <v>12556</v>
      </c>
      <c r="O1894" s="91" t="s">
        <v>9297</v>
      </c>
    </row>
    <row r="1895" spans="1:15" ht="17.100000000000001" customHeight="1">
      <c r="A1895" s="50">
        <v>1889</v>
      </c>
      <c r="B1895" s="50" t="s">
        <v>9221</v>
      </c>
      <c r="C1895" s="50" t="s">
        <v>14930</v>
      </c>
      <c r="D1895" s="50" t="s">
        <v>14931</v>
      </c>
      <c r="E1895" s="50" t="s">
        <v>14932</v>
      </c>
      <c r="F1895" s="76" t="s">
        <v>3036</v>
      </c>
      <c r="G1895" s="76" t="s">
        <v>14933</v>
      </c>
      <c r="H1895" s="76" t="s">
        <v>9249</v>
      </c>
      <c r="I1895" s="76" t="s">
        <v>14934</v>
      </c>
      <c r="J1895" s="77">
        <v>45618</v>
      </c>
      <c r="K1895" s="77">
        <v>45693</v>
      </c>
      <c r="L1895" s="90" t="s">
        <v>9249</v>
      </c>
      <c r="M1895" s="91" t="s">
        <v>9250</v>
      </c>
      <c r="N1895" s="91" t="s">
        <v>14887</v>
      </c>
      <c r="O1895" s="91" t="s">
        <v>9251</v>
      </c>
    </row>
    <row r="1896" spans="1:15" ht="17.100000000000001" customHeight="1">
      <c r="A1896" s="50">
        <v>1890</v>
      </c>
      <c r="B1896" s="50" t="s">
        <v>9221</v>
      </c>
      <c r="C1896" s="50" t="s">
        <v>14935</v>
      </c>
      <c r="D1896" s="50" t="s">
        <v>14936</v>
      </c>
      <c r="E1896" s="50" t="s">
        <v>14937</v>
      </c>
      <c r="F1896" s="76" t="s">
        <v>78</v>
      </c>
      <c r="G1896" s="76" t="s">
        <v>14938</v>
      </c>
      <c r="H1896" s="76" t="s">
        <v>14902</v>
      </c>
      <c r="I1896" s="76" t="s">
        <v>14939</v>
      </c>
      <c r="J1896" s="77">
        <v>45646</v>
      </c>
      <c r="K1896" s="77">
        <v>45685</v>
      </c>
      <c r="L1896" s="90" t="s">
        <v>14902</v>
      </c>
      <c r="M1896" s="91" t="s">
        <v>14904</v>
      </c>
      <c r="N1896" s="91" t="s">
        <v>14905</v>
      </c>
      <c r="O1896" s="91" t="s">
        <v>14906</v>
      </c>
    </row>
    <row r="1897" spans="1:15" ht="17.100000000000001" customHeight="1">
      <c r="A1897" s="50">
        <v>1891</v>
      </c>
      <c r="B1897" s="50" t="s">
        <v>9221</v>
      </c>
      <c r="C1897" s="50" t="s">
        <v>14940</v>
      </c>
      <c r="D1897" s="50" t="s">
        <v>14941</v>
      </c>
      <c r="E1897" s="50" t="s">
        <v>14942</v>
      </c>
      <c r="F1897" s="76" t="s">
        <v>6130</v>
      </c>
      <c r="G1897" s="76" t="s">
        <v>9354</v>
      </c>
      <c r="H1897" s="76" t="s">
        <v>14902</v>
      </c>
      <c r="I1897" s="76" t="s">
        <v>14943</v>
      </c>
      <c r="J1897" s="77">
        <v>45644</v>
      </c>
      <c r="K1897" s="77">
        <v>45681</v>
      </c>
      <c r="L1897" s="90" t="s">
        <v>14902</v>
      </c>
      <c r="M1897" s="91" t="s">
        <v>14904</v>
      </c>
      <c r="N1897" s="91" t="s">
        <v>14905</v>
      </c>
      <c r="O1897" s="91" t="s">
        <v>14906</v>
      </c>
    </row>
    <row r="1898" spans="1:15" ht="17.100000000000001" customHeight="1">
      <c r="A1898" s="50">
        <v>1892</v>
      </c>
      <c r="B1898" s="50" t="s">
        <v>9221</v>
      </c>
      <c r="C1898" s="50" t="s">
        <v>14944</v>
      </c>
      <c r="D1898" s="50" t="s">
        <v>14945</v>
      </c>
      <c r="E1898" s="50" t="s">
        <v>14946</v>
      </c>
      <c r="F1898" s="76" t="s">
        <v>9147</v>
      </c>
      <c r="G1898" s="76" t="s">
        <v>9453</v>
      </c>
      <c r="H1898" s="76" t="s">
        <v>14947</v>
      </c>
      <c r="I1898" s="76" t="s">
        <v>14947</v>
      </c>
      <c r="J1898" s="77">
        <v>45639</v>
      </c>
      <c r="K1898" s="77">
        <v>45678</v>
      </c>
      <c r="L1898" s="90" t="s">
        <v>6223</v>
      </c>
      <c r="M1898" s="91" t="s">
        <v>6224</v>
      </c>
      <c r="N1898" s="91" t="s">
        <v>13722</v>
      </c>
      <c r="O1898" s="91" t="s">
        <v>6225</v>
      </c>
    </row>
    <row r="1899" spans="1:15" ht="17.100000000000001" customHeight="1">
      <c r="A1899" s="50">
        <v>1893</v>
      </c>
      <c r="B1899" s="50" t="s">
        <v>9221</v>
      </c>
      <c r="C1899" s="50" t="s">
        <v>14948</v>
      </c>
      <c r="D1899" s="50" t="s">
        <v>14949</v>
      </c>
      <c r="E1899" s="50" t="s">
        <v>14950</v>
      </c>
      <c r="F1899" s="76" t="s">
        <v>11397</v>
      </c>
      <c r="G1899" s="76" t="s">
        <v>14951</v>
      </c>
      <c r="H1899" s="76" t="s">
        <v>9472</v>
      </c>
      <c r="I1899" s="76" t="s">
        <v>14952</v>
      </c>
      <c r="J1899" s="77">
        <v>45589</v>
      </c>
      <c r="K1899" s="77">
        <v>45671</v>
      </c>
      <c r="L1899" s="90" t="s">
        <v>9473</v>
      </c>
      <c r="M1899" s="91" t="s">
        <v>9474</v>
      </c>
      <c r="N1899" s="91" t="s">
        <v>12538</v>
      </c>
      <c r="O1899" s="91" t="s">
        <v>14953</v>
      </c>
    </row>
    <row r="1900" spans="1:15" ht="17.100000000000001" customHeight="1">
      <c r="A1900" s="50">
        <v>1894</v>
      </c>
      <c r="B1900" s="50" t="s">
        <v>9221</v>
      </c>
      <c r="C1900" s="50" t="s">
        <v>14954</v>
      </c>
      <c r="D1900" s="50" t="s">
        <v>14955</v>
      </c>
      <c r="E1900" s="50" t="s">
        <v>14956</v>
      </c>
      <c r="F1900" s="76" t="s">
        <v>8546</v>
      </c>
      <c r="G1900" s="76" t="s">
        <v>14957</v>
      </c>
      <c r="H1900" s="76" t="s">
        <v>14958</v>
      </c>
      <c r="I1900" s="76" t="s">
        <v>14958</v>
      </c>
      <c r="J1900" s="77">
        <v>45589</v>
      </c>
      <c r="K1900" s="77">
        <v>45671</v>
      </c>
      <c r="L1900" s="90" t="s">
        <v>9473</v>
      </c>
      <c r="M1900" s="91" t="s">
        <v>9474</v>
      </c>
      <c r="N1900" s="91" t="s">
        <v>12538</v>
      </c>
      <c r="O1900" s="91" t="s">
        <v>14953</v>
      </c>
    </row>
    <row r="1901" spans="1:15" ht="17.100000000000001" customHeight="1">
      <c r="A1901" s="50">
        <v>1895</v>
      </c>
      <c r="B1901" s="50" t="s">
        <v>9221</v>
      </c>
      <c r="C1901" s="50" t="s">
        <v>14959</v>
      </c>
      <c r="D1901" s="50" t="s">
        <v>14960</v>
      </c>
      <c r="E1901" s="50" t="s">
        <v>14961</v>
      </c>
      <c r="F1901" s="76" t="s">
        <v>9720</v>
      </c>
      <c r="G1901" s="76" t="s">
        <v>14962</v>
      </c>
      <c r="H1901" s="76" t="s">
        <v>14963</v>
      </c>
      <c r="I1901" s="76" t="s">
        <v>14963</v>
      </c>
      <c r="J1901" s="77">
        <v>45635</v>
      </c>
      <c r="K1901" s="77">
        <v>45671</v>
      </c>
      <c r="L1901" s="90" t="s">
        <v>9277</v>
      </c>
      <c r="M1901" s="91" t="s">
        <v>932</v>
      </c>
      <c r="N1901" s="91" t="s">
        <v>933</v>
      </c>
      <c r="O1901" s="91" t="s">
        <v>68</v>
      </c>
    </row>
    <row r="1902" spans="1:15" ht="17.100000000000001" customHeight="1">
      <c r="A1902" s="50">
        <v>1896</v>
      </c>
      <c r="B1902" s="50" t="s">
        <v>9221</v>
      </c>
      <c r="C1902" s="50" t="s">
        <v>14964</v>
      </c>
      <c r="D1902" s="50" t="s">
        <v>14965</v>
      </c>
      <c r="E1902" s="50" t="s">
        <v>14966</v>
      </c>
      <c r="F1902" s="76" t="s">
        <v>11836</v>
      </c>
      <c r="G1902" s="76" t="s">
        <v>14967</v>
      </c>
      <c r="H1902" s="76" t="s">
        <v>9277</v>
      </c>
      <c r="I1902" s="76" t="s">
        <v>14968</v>
      </c>
      <c r="J1902" s="77">
        <v>45629</v>
      </c>
      <c r="K1902" s="77">
        <v>45670</v>
      </c>
      <c r="L1902" s="90" t="s">
        <v>9277</v>
      </c>
      <c r="M1902" s="91" t="s">
        <v>932</v>
      </c>
      <c r="N1902" s="91" t="s">
        <v>933</v>
      </c>
      <c r="O1902" s="91" t="s">
        <v>68</v>
      </c>
    </row>
    <row r="1903" spans="1:15" ht="17.100000000000001" customHeight="1">
      <c r="A1903" s="50">
        <v>1897</v>
      </c>
      <c r="B1903" s="50" t="s">
        <v>9221</v>
      </c>
      <c r="C1903" s="50" t="s">
        <v>14969</v>
      </c>
      <c r="D1903" s="50" t="s">
        <v>14970</v>
      </c>
      <c r="E1903" s="50" t="s">
        <v>14971</v>
      </c>
      <c r="F1903" s="76" t="s">
        <v>5846</v>
      </c>
      <c r="G1903" s="76" t="s">
        <v>14972</v>
      </c>
      <c r="H1903" s="76"/>
      <c r="I1903" s="76"/>
      <c r="J1903" s="77">
        <v>45625</v>
      </c>
      <c r="K1903" s="77">
        <v>45666</v>
      </c>
      <c r="L1903" s="90" t="s">
        <v>9249</v>
      </c>
      <c r="M1903" s="91" t="s">
        <v>9250</v>
      </c>
      <c r="N1903" s="91" t="s">
        <v>14887</v>
      </c>
      <c r="O1903" s="91" t="s">
        <v>9251</v>
      </c>
    </row>
    <row r="1904" spans="1:15" ht="17.100000000000001" customHeight="1">
      <c r="A1904" s="50">
        <v>1898</v>
      </c>
      <c r="B1904" s="50" t="s">
        <v>9221</v>
      </c>
      <c r="C1904" s="50" t="s">
        <v>14973</v>
      </c>
      <c r="D1904" s="50" t="s">
        <v>14974</v>
      </c>
      <c r="E1904" s="50" t="s">
        <v>14975</v>
      </c>
      <c r="F1904" s="76" t="s">
        <v>14976</v>
      </c>
      <c r="G1904" s="76" t="s">
        <v>14977</v>
      </c>
      <c r="H1904" s="76" t="s">
        <v>14978</v>
      </c>
      <c r="I1904" s="76" t="s">
        <v>14978</v>
      </c>
      <c r="J1904" s="77">
        <v>45614</v>
      </c>
      <c r="K1904" s="77">
        <v>45663</v>
      </c>
      <c r="L1904" s="90" t="s">
        <v>9359</v>
      </c>
      <c r="M1904" s="91" t="s">
        <v>9360</v>
      </c>
      <c r="N1904" s="91" t="s">
        <v>13327</v>
      </c>
      <c r="O1904" s="91" t="s">
        <v>13328</v>
      </c>
    </row>
    <row r="1905" spans="1:15" ht="17.100000000000001" customHeight="1">
      <c r="A1905" s="50">
        <v>1899</v>
      </c>
      <c r="B1905" s="50" t="s">
        <v>9221</v>
      </c>
      <c r="C1905" s="50" t="s">
        <v>14979</v>
      </c>
      <c r="D1905" s="50" t="s">
        <v>14980</v>
      </c>
      <c r="E1905" s="50" t="s">
        <v>14981</v>
      </c>
      <c r="F1905" s="76" t="s">
        <v>2147</v>
      </c>
      <c r="G1905" s="76" t="s">
        <v>14982</v>
      </c>
      <c r="H1905" s="76" t="s">
        <v>14983</v>
      </c>
      <c r="I1905" s="76" t="s">
        <v>14983</v>
      </c>
      <c r="J1905" s="77">
        <v>45632</v>
      </c>
      <c r="K1905" s="77">
        <v>45663</v>
      </c>
      <c r="L1905" s="90" t="s">
        <v>4538</v>
      </c>
      <c r="M1905" s="91" t="s">
        <v>938</v>
      </c>
      <c r="N1905" s="91" t="s">
        <v>939</v>
      </c>
      <c r="O1905" s="91" t="s">
        <v>67</v>
      </c>
    </row>
    <row r="1906" spans="1:15" ht="17.100000000000001" customHeight="1">
      <c r="A1906" s="50">
        <v>1900</v>
      </c>
      <c r="B1906" s="50" t="s">
        <v>9221</v>
      </c>
      <c r="C1906" s="50" t="s">
        <v>12532</v>
      </c>
      <c r="D1906" s="50" t="s">
        <v>12533</v>
      </c>
      <c r="E1906" s="50" t="s">
        <v>12534</v>
      </c>
      <c r="F1906" s="76" t="s">
        <v>12535</v>
      </c>
      <c r="G1906" s="76" t="s">
        <v>12536</v>
      </c>
      <c r="H1906" s="76" t="s">
        <v>12537</v>
      </c>
      <c r="I1906" s="76" t="s">
        <v>12537</v>
      </c>
      <c r="J1906" s="77">
        <v>45610</v>
      </c>
      <c r="K1906" s="77">
        <v>45656</v>
      </c>
      <c r="L1906" s="90" t="s">
        <v>9359</v>
      </c>
      <c r="M1906" s="91" t="s">
        <v>9360</v>
      </c>
      <c r="N1906" s="91" t="s">
        <v>13327</v>
      </c>
      <c r="O1906" s="91" t="s">
        <v>13328</v>
      </c>
    </row>
    <row r="1907" spans="1:15" ht="17.100000000000001" customHeight="1">
      <c r="A1907" s="50">
        <v>1901</v>
      </c>
      <c r="B1907" s="50" t="s">
        <v>9221</v>
      </c>
      <c r="C1907" s="50" t="s">
        <v>12578</v>
      </c>
      <c r="D1907" s="50" t="s">
        <v>12579</v>
      </c>
      <c r="E1907" s="50" t="s">
        <v>12580</v>
      </c>
      <c r="F1907" s="76" t="s">
        <v>12581</v>
      </c>
      <c r="G1907" s="76" t="s">
        <v>12582</v>
      </c>
      <c r="H1907" s="76" t="s">
        <v>12583</v>
      </c>
      <c r="I1907" s="76" t="s">
        <v>12584</v>
      </c>
      <c r="J1907" s="77">
        <v>45617</v>
      </c>
      <c r="K1907" s="77">
        <v>45656</v>
      </c>
      <c r="L1907" s="90" t="s">
        <v>9249</v>
      </c>
      <c r="M1907" s="91" t="s">
        <v>9250</v>
      </c>
      <c r="N1907" s="91" t="s">
        <v>14887</v>
      </c>
      <c r="O1907" s="91" t="s">
        <v>9251</v>
      </c>
    </row>
    <row r="1908" spans="1:15" ht="17.100000000000001" customHeight="1">
      <c r="A1908" s="50">
        <v>1902</v>
      </c>
      <c r="B1908" s="50" t="s">
        <v>9221</v>
      </c>
      <c r="C1908" s="50" t="s">
        <v>12524</v>
      </c>
      <c r="D1908" s="50" t="s">
        <v>12525</v>
      </c>
      <c r="E1908" s="50" t="s">
        <v>12526</v>
      </c>
      <c r="F1908" s="76" t="s">
        <v>11619</v>
      </c>
      <c r="G1908" s="76" t="s">
        <v>12527</v>
      </c>
      <c r="H1908" s="76" t="s">
        <v>4538</v>
      </c>
      <c r="I1908" s="76" t="s">
        <v>12528</v>
      </c>
      <c r="J1908" s="77">
        <v>45625</v>
      </c>
      <c r="K1908" s="77">
        <v>45655</v>
      </c>
      <c r="L1908" s="90" t="s">
        <v>4538</v>
      </c>
      <c r="M1908" s="91" t="s">
        <v>938</v>
      </c>
      <c r="N1908" s="91" t="s">
        <v>939</v>
      </c>
      <c r="O1908" s="91" t="s">
        <v>67</v>
      </c>
    </row>
    <row r="1909" spans="1:15" ht="17.100000000000001" customHeight="1">
      <c r="A1909" s="50">
        <v>1903</v>
      </c>
      <c r="B1909" s="50" t="s">
        <v>9221</v>
      </c>
      <c r="C1909" s="50" t="s">
        <v>14984</v>
      </c>
      <c r="D1909" s="50" t="s">
        <v>14985</v>
      </c>
      <c r="E1909" s="50" t="s">
        <v>14986</v>
      </c>
      <c r="F1909" s="76" t="s">
        <v>14987</v>
      </c>
      <c r="G1909" s="76" t="s">
        <v>14988</v>
      </c>
      <c r="H1909" s="76" t="s">
        <v>14989</v>
      </c>
      <c r="I1909" s="76" t="s">
        <v>14990</v>
      </c>
      <c r="J1909" s="77">
        <v>45615</v>
      </c>
      <c r="K1909" s="77">
        <v>45652</v>
      </c>
      <c r="L1909" s="90" t="s">
        <v>9249</v>
      </c>
      <c r="M1909" s="91" t="s">
        <v>9250</v>
      </c>
      <c r="N1909" s="91" t="s">
        <v>14887</v>
      </c>
      <c r="O1909" s="91" t="s">
        <v>9251</v>
      </c>
    </row>
    <row r="1910" spans="1:15" ht="17.100000000000001" customHeight="1">
      <c r="A1910" s="50">
        <v>1904</v>
      </c>
      <c r="B1910" s="50" t="s">
        <v>9221</v>
      </c>
      <c r="C1910" s="50" t="s">
        <v>12574</v>
      </c>
      <c r="D1910" s="50" t="s">
        <v>12575</v>
      </c>
      <c r="E1910" s="50" t="s">
        <v>12576</v>
      </c>
      <c r="F1910" s="76" t="s">
        <v>2428</v>
      </c>
      <c r="G1910" s="76" t="s">
        <v>12577</v>
      </c>
      <c r="H1910" s="76"/>
      <c r="I1910" s="76"/>
      <c r="J1910" s="77">
        <v>45582</v>
      </c>
      <c r="K1910" s="77">
        <v>45644</v>
      </c>
      <c r="L1910" s="90" t="s">
        <v>9249</v>
      </c>
      <c r="M1910" s="91" t="s">
        <v>9250</v>
      </c>
      <c r="N1910" s="91" t="s">
        <v>14887</v>
      </c>
      <c r="O1910" s="91" t="s">
        <v>9251</v>
      </c>
    </row>
    <row r="1911" spans="1:15" ht="17.100000000000001" customHeight="1">
      <c r="A1911" s="50">
        <v>1905</v>
      </c>
      <c r="B1911" s="50" t="s">
        <v>9221</v>
      </c>
      <c r="C1911" s="50" t="s">
        <v>12512</v>
      </c>
      <c r="D1911" s="50" t="s">
        <v>12513</v>
      </c>
      <c r="E1911" s="50" t="s">
        <v>12514</v>
      </c>
      <c r="F1911" s="76" t="s">
        <v>11941</v>
      </c>
      <c r="G1911" s="76" t="s">
        <v>12515</v>
      </c>
      <c r="H1911" s="76" t="s">
        <v>12516</v>
      </c>
      <c r="I1911" s="76" t="s">
        <v>12516</v>
      </c>
      <c r="J1911" s="77">
        <v>45595</v>
      </c>
      <c r="K1911" s="77">
        <v>45632</v>
      </c>
      <c r="L1911" s="90" t="s">
        <v>9277</v>
      </c>
      <c r="M1911" s="91" t="s">
        <v>932</v>
      </c>
      <c r="N1911" s="91" t="s">
        <v>933</v>
      </c>
      <c r="O1911" s="91" t="s">
        <v>68</v>
      </c>
    </row>
    <row r="1912" spans="1:15" ht="17.100000000000001" customHeight="1">
      <c r="A1912" s="50">
        <v>1906</v>
      </c>
      <c r="B1912" s="50" t="s">
        <v>9221</v>
      </c>
      <c r="C1912" s="50" t="s">
        <v>12550</v>
      </c>
      <c r="D1912" s="50" t="s">
        <v>12551</v>
      </c>
      <c r="E1912" s="50" t="s">
        <v>12552</v>
      </c>
      <c r="F1912" s="76" t="s">
        <v>12535</v>
      </c>
      <c r="G1912" s="76" t="s">
        <v>12553</v>
      </c>
      <c r="H1912" s="76"/>
      <c r="I1912" s="76"/>
      <c r="J1912" s="77">
        <v>45586</v>
      </c>
      <c r="K1912" s="77">
        <v>45625</v>
      </c>
      <c r="L1912" s="90" t="s">
        <v>5847</v>
      </c>
      <c r="M1912" s="91" t="s">
        <v>5848</v>
      </c>
      <c r="N1912" s="91" t="s">
        <v>13796</v>
      </c>
      <c r="O1912" s="91" t="s">
        <v>5849</v>
      </c>
    </row>
    <row r="1913" spans="1:15" ht="17.100000000000001" customHeight="1">
      <c r="A1913" s="50">
        <v>1907</v>
      </c>
      <c r="B1913" s="50" t="s">
        <v>9221</v>
      </c>
      <c r="C1913" s="50" t="s">
        <v>12562</v>
      </c>
      <c r="D1913" s="50" t="s">
        <v>12563</v>
      </c>
      <c r="E1913" s="50" t="s">
        <v>12564</v>
      </c>
      <c r="F1913" s="76" t="s">
        <v>2246</v>
      </c>
      <c r="G1913" s="76" t="s">
        <v>12565</v>
      </c>
      <c r="H1913" s="76" t="s">
        <v>12566</v>
      </c>
      <c r="I1913" s="76" t="s">
        <v>12566</v>
      </c>
      <c r="J1913" s="77">
        <v>45552</v>
      </c>
      <c r="K1913" s="77">
        <v>45615</v>
      </c>
      <c r="L1913" s="90" t="s">
        <v>9295</v>
      </c>
      <c r="M1913" s="91" t="s">
        <v>9296</v>
      </c>
      <c r="N1913" s="91" t="s">
        <v>12556</v>
      </c>
      <c r="O1913" s="91" t="s">
        <v>9297</v>
      </c>
    </row>
    <row r="1914" spans="1:15" ht="17.100000000000001" customHeight="1">
      <c r="A1914" s="50">
        <v>1908</v>
      </c>
      <c r="B1914" s="50" t="s">
        <v>9221</v>
      </c>
      <c r="C1914" s="50" t="s">
        <v>12620</v>
      </c>
      <c r="D1914" s="50" t="s">
        <v>12621</v>
      </c>
      <c r="E1914" s="50" t="s">
        <v>12622</v>
      </c>
      <c r="F1914" s="76" t="s">
        <v>6326</v>
      </c>
      <c r="G1914" s="76" t="s">
        <v>12623</v>
      </c>
      <c r="H1914" s="76" t="s">
        <v>12624</v>
      </c>
      <c r="I1914" s="76" t="s">
        <v>12624</v>
      </c>
      <c r="J1914" s="77">
        <v>45548</v>
      </c>
      <c r="K1914" s="77">
        <v>45590</v>
      </c>
      <c r="L1914" s="90" t="s">
        <v>9814</v>
      </c>
      <c r="M1914" s="91" t="s">
        <v>9815</v>
      </c>
      <c r="N1914" s="91" t="s">
        <v>14991</v>
      </c>
      <c r="O1914" s="91" t="s">
        <v>14992</v>
      </c>
    </row>
    <row r="1915" spans="1:15" ht="17.100000000000001" customHeight="1">
      <c r="A1915" s="50">
        <v>1909</v>
      </c>
      <c r="B1915" s="50" t="s">
        <v>9221</v>
      </c>
      <c r="C1915" s="50" t="s">
        <v>12625</v>
      </c>
      <c r="D1915" s="50" t="s">
        <v>12626</v>
      </c>
      <c r="E1915" s="50" t="s">
        <v>12627</v>
      </c>
      <c r="F1915" s="76" t="s">
        <v>11941</v>
      </c>
      <c r="G1915" s="76" t="s">
        <v>12628</v>
      </c>
      <c r="H1915" s="76" t="s">
        <v>12629</v>
      </c>
      <c r="I1915" s="76" t="s">
        <v>12629</v>
      </c>
      <c r="J1915" s="77">
        <v>45552</v>
      </c>
      <c r="K1915" s="77">
        <v>45590</v>
      </c>
      <c r="L1915" s="90" t="s">
        <v>9814</v>
      </c>
      <c r="M1915" s="91" t="s">
        <v>9815</v>
      </c>
      <c r="N1915" s="91" t="s">
        <v>14991</v>
      </c>
      <c r="O1915" s="91" t="s">
        <v>14992</v>
      </c>
    </row>
    <row r="1916" spans="1:15" ht="17.100000000000001" customHeight="1">
      <c r="A1916" s="50">
        <v>1910</v>
      </c>
      <c r="B1916" s="50" t="s">
        <v>9221</v>
      </c>
      <c r="C1916" s="50" t="s">
        <v>12545</v>
      </c>
      <c r="D1916" s="50" t="s">
        <v>12546</v>
      </c>
      <c r="E1916" s="50" t="s">
        <v>12547</v>
      </c>
      <c r="F1916" s="76" t="s">
        <v>5846</v>
      </c>
      <c r="G1916" s="76" t="s">
        <v>12548</v>
      </c>
      <c r="H1916" s="76" t="s">
        <v>12549</v>
      </c>
      <c r="I1916" s="76" t="s">
        <v>12549</v>
      </c>
      <c r="J1916" s="77">
        <v>45552</v>
      </c>
      <c r="K1916" s="77">
        <v>45590</v>
      </c>
      <c r="L1916" s="90" t="s">
        <v>5847</v>
      </c>
      <c r="M1916" s="91" t="s">
        <v>5848</v>
      </c>
      <c r="N1916" s="91" t="s">
        <v>13796</v>
      </c>
      <c r="O1916" s="91" t="s">
        <v>5849</v>
      </c>
    </row>
    <row r="1917" spans="1:15" ht="17.100000000000001" customHeight="1">
      <c r="A1917" s="50">
        <v>1911</v>
      </c>
      <c r="B1917" s="50" t="s">
        <v>9221</v>
      </c>
      <c r="C1917" s="50" t="s">
        <v>12507</v>
      </c>
      <c r="D1917" s="50" t="s">
        <v>12508</v>
      </c>
      <c r="E1917" s="50" t="s">
        <v>12509</v>
      </c>
      <c r="F1917" s="76" t="s">
        <v>11941</v>
      </c>
      <c r="G1917" s="76" t="s">
        <v>12510</v>
      </c>
      <c r="H1917" s="76" t="s">
        <v>12511</v>
      </c>
      <c r="I1917" s="76" t="s">
        <v>14993</v>
      </c>
      <c r="J1917" s="77">
        <v>45547</v>
      </c>
      <c r="K1917" s="77">
        <v>45587</v>
      </c>
      <c r="L1917" s="90" t="s">
        <v>9277</v>
      </c>
      <c r="M1917" s="91" t="s">
        <v>932</v>
      </c>
      <c r="N1917" s="91" t="s">
        <v>933</v>
      </c>
      <c r="O1917" s="91" t="s">
        <v>68</v>
      </c>
    </row>
    <row r="1918" spans="1:15" ht="17.100000000000001" customHeight="1">
      <c r="A1918" s="50">
        <v>1912</v>
      </c>
      <c r="B1918" s="50" t="s">
        <v>9221</v>
      </c>
      <c r="C1918" s="50" t="s">
        <v>12605</v>
      </c>
      <c r="D1918" s="50" t="s">
        <v>12606</v>
      </c>
      <c r="E1918" s="50" t="s">
        <v>12607</v>
      </c>
      <c r="F1918" s="76" t="s">
        <v>5846</v>
      </c>
      <c r="G1918" s="76" t="s">
        <v>12608</v>
      </c>
      <c r="H1918" s="76" t="s">
        <v>9814</v>
      </c>
      <c r="I1918" s="76" t="s">
        <v>12609</v>
      </c>
      <c r="J1918" s="77">
        <v>45548</v>
      </c>
      <c r="K1918" s="77">
        <v>45586</v>
      </c>
      <c r="L1918" s="90" t="s">
        <v>9814</v>
      </c>
      <c r="M1918" s="91" t="s">
        <v>9815</v>
      </c>
      <c r="N1918" s="91" t="s">
        <v>14991</v>
      </c>
      <c r="O1918" s="91" t="s">
        <v>14992</v>
      </c>
    </row>
    <row r="1919" spans="1:15" ht="17.100000000000001" customHeight="1">
      <c r="A1919" s="50">
        <v>1913</v>
      </c>
      <c r="B1919" s="50" t="s">
        <v>9221</v>
      </c>
      <c r="C1919" s="50" t="s">
        <v>12610</v>
      </c>
      <c r="D1919" s="50" t="s">
        <v>12611</v>
      </c>
      <c r="E1919" s="50" t="s">
        <v>12612</v>
      </c>
      <c r="F1919" s="76" t="s">
        <v>59</v>
      </c>
      <c r="G1919" s="76" t="s">
        <v>12613</v>
      </c>
      <c r="H1919" s="76" t="s">
        <v>12614</v>
      </c>
      <c r="I1919" s="76" t="s">
        <v>12614</v>
      </c>
      <c r="J1919" s="77">
        <v>45548</v>
      </c>
      <c r="K1919" s="77">
        <v>45586</v>
      </c>
      <c r="L1919" s="90" t="s">
        <v>9814</v>
      </c>
      <c r="M1919" s="91" t="s">
        <v>9815</v>
      </c>
      <c r="N1919" s="91" t="s">
        <v>14991</v>
      </c>
      <c r="O1919" s="91" t="s">
        <v>14992</v>
      </c>
    </row>
    <row r="1920" spans="1:15" ht="17.100000000000001" customHeight="1">
      <c r="A1920" s="50">
        <v>1914</v>
      </c>
      <c r="B1920" s="50" t="s">
        <v>9221</v>
      </c>
      <c r="C1920" s="50" t="s">
        <v>12615</v>
      </c>
      <c r="D1920" s="50" t="s">
        <v>12616</v>
      </c>
      <c r="E1920" s="50" t="s">
        <v>12617</v>
      </c>
      <c r="F1920" s="76" t="s">
        <v>11230</v>
      </c>
      <c r="G1920" s="76" t="s">
        <v>12618</v>
      </c>
      <c r="H1920" s="76" t="s">
        <v>12619</v>
      </c>
      <c r="I1920" s="76" t="s">
        <v>14994</v>
      </c>
      <c r="J1920" s="77">
        <v>45541</v>
      </c>
      <c r="K1920" s="77">
        <v>45586</v>
      </c>
      <c r="L1920" s="90" t="s">
        <v>9814</v>
      </c>
      <c r="M1920" s="91" t="s">
        <v>9815</v>
      </c>
      <c r="N1920" s="91" t="s">
        <v>14991</v>
      </c>
      <c r="O1920" s="91" t="s">
        <v>14992</v>
      </c>
    </row>
    <row r="1921" spans="1:15" ht="17.100000000000001" customHeight="1">
      <c r="A1921" s="50">
        <v>1915</v>
      </c>
      <c r="B1921" s="50" t="s">
        <v>9221</v>
      </c>
      <c r="C1921" s="50" t="s">
        <v>12600</v>
      </c>
      <c r="D1921" s="50" t="s">
        <v>12601</v>
      </c>
      <c r="E1921" s="50" t="s">
        <v>12602</v>
      </c>
      <c r="F1921" s="76" t="s">
        <v>52</v>
      </c>
      <c r="G1921" s="76" t="s">
        <v>12603</v>
      </c>
      <c r="H1921" s="76" t="s">
        <v>12604</v>
      </c>
      <c r="I1921" s="76" t="s">
        <v>12604</v>
      </c>
      <c r="J1921" s="77">
        <v>45540</v>
      </c>
      <c r="K1921" s="77">
        <v>45582</v>
      </c>
      <c r="L1921" s="90" t="s">
        <v>9814</v>
      </c>
      <c r="M1921" s="91" t="s">
        <v>9815</v>
      </c>
      <c r="N1921" s="91" t="s">
        <v>14991</v>
      </c>
      <c r="O1921" s="91" t="s">
        <v>14992</v>
      </c>
    </row>
    <row r="1922" spans="1:15" ht="17.100000000000001" customHeight="1">
      <c r="A1922" s="50">
        <v>1916</v>
      </c>
      <c r="B1922" s="50" t="s">
        <v>9221</v>
      </c>
      <c r="C1922" s="50" t="s">
        <v>12502</v>
      </c>
      <c r="D1922" s="50" t="s">
        <v>12503</v>
      </c>
      <c r="E1922" s="50" t="s">
        <v>12504</v>
      </c>
      <c r="F1922" s="76" t="s">
        <v>12505</v>
      </c>
      <c r="G1922" s="76" t="s">
        <v>12506</v>
      </c>
      <c r="H1922" s="76" t="s">
        <v>9277</v>
      </c>
      <c r="I1922" s="76" t="s">
        <v>14995</v>
      </c>
      <c r="J1922" s="77">
        <v>45541</v>
      </c>
      <c r="K1922" s="77">
        <v>45582</v>
      </c>
      <c r="L1922" s="90" t="s">
        <v>9277</v>
      </c>
      <c r="M1922" s="91" t="s">
        <v>932</v>
      </c>
      <c r="N1922" s="91" t="s">
        <v>933</v>
      </c>
      <c r="O1922" s="91" t="s">
        <v>68</v>
      </c>
    </row>
    <row r="1923" spans="1:15" ht="17.100000000000001" customHeight="1">
      <c r="A1923" s="50">
        <v>1917</v>
      </c>
      <c r="B1923" s="50" t="s">
        <v>9221</v>
      </c>
      <c r="C1923" s="50" t="s">
        <v>12591</v>
      </c>
      <c r="D1923" s="50" t="s">
        <v>12592</v>
      </c>
      <c r="E1923" s="50" t="s">
        <v>12593</v>
      </c>
      <c r="F1923" s="76" t="s">
        <v>3131</v>
      </c>
      <c r="G1923" s="76" t="s">
        <v>12594</v>
      </c>
      <c r="H1923" s="76" t="s">
        <v>12595</v>
      </c>
      <c r="I1923" s="76" t="s">
        <v>12595</v>
      </c>
      <c r="J1923" s="77">
        <v>45539</v>
      </c>
      <c r="K1923" s="77">
        <v>45579</v>
      </c>
      <c r="L1923" s="90" t="s">
        <v>9814</v>
      </c>
      <c r="M1923" s="91" t="s">
        <v>9815</v>
      </c>
      <c r="N1923" s="91" t="s">
        <v>14991</v>
      </c>
      <c r="O1923" s="91" t="s">
        <v>14992</v>
      </c>
    </row>
    <row r="1924" spans="1:15" ht="17.100000000000001" customHeight="1">
      <c r="A1924" s="50">
        <v>1918</v>
      </c>
      <c r="B1924" s="50" t="s">
        <v>9221</v>
      </c>
      <c r="C1924" s="50" t="s">
        <v>12596</v>
      </c>
      <c r="D1924" s="50" t="s">
        <v>12597</v>
      </c>
      <c r="E1924" s="50" t="s">
        <v>12598</v>
      </c>
      <c r="F1924" s="76" t="s">
        <v>55</v>
      </c>
      <c r="G1924" s="76" t="s">
        <v>12599</v>
      </c>
      <c r="H1924" s="76"/>
      <c r="I1924" s="76"/>
      <c r="J1924" s="77">
        <v>45539</v>
      </c>
      <c r="K1924" s="77">
        <v>45579</v>
      </c>
      <c r="L1924" s="90" t="s">
        <v>9814</v>
      </c>
      <c r="M1924" s="91" t="s">
        <v>9815</v>
      </c>
      <c r="N1924" s="91" t="s">
        <v>14991</v>
      </c>
      <c r="O1924" s="91" t="s">
        <v>14992</v>
      </c>
    </row>
    <row r="1925" spans="1:15" ht="17.100000000000001" customHeight="1">
      <c r="A1925" s="50">
        <v>1919</v>
      </c>
      <c r="B1925" s="50" t="s">
        <v>9221</v>
      </c>
      <c r="C1925" s="50" t="s">
        <v>12558</v>
      </c>
      <c r="D1925" s="50" t="s">
        <v>12559</v>
      </c>
      <c r="E1925" s="50" t="s">
        <v>12560</v>
      </c>
      <c r="F1925" s="76" t="s">
        <v>11619</v>
      </c>
      <c r="G1925" s="76" t="s">
        <v>9383</v>
      </c>
      <c r="H1925" s="76" t="s">
        <v>12561</v>
      </c>
      <c r="I1925" s="76" t="s">
        <v>12561</v>
      </c>
      <c r="J1925" s="77">
        <v>45540</v>
      </c>
      <c r="K1925" s="77">
        <v>45579</v>
      </c>
      <c r="L1925" s="90" t="s">
        <v>9295</v>
      </c>
      <c r="M1925" s="91" t="s">
        <v>9296</v>
      </c>
      <c r="N1925" s="91" t="s">
        <v>12556</v>
      </c>
      <c r="O1925" s="91" t="s">
        <v>9297</v>
      </c>
    </row>
    <row r="1926" spans="1:15" ht="17.100000000000001" customHeight="1">
      <c r="A1926" s="50">
        <v>1920</v>
      </c>
      <c r="B1926" s="50" t="s">
        <v>9221</v>
      </c>
      <c r="C1926" s="50" t="s">
        <v>12586</v>
      </c>
      <c r="D1926" s="50" t="s">
        <v>12587</v>
      </c>
      <c r="E1926" s="50" t="s">
        <v>12588</v>
      </c>
      <c r="F1926" s="76" t="s">
        <v>2167</v>
      </c>
      <c r="G1926" s="76" t="s">
        <v>12589</v>
      </c>
      <c r="H1926" s="76" t="s">
        <v>9814</v>
      </c>
      <c r="I1926" s="76" t="s">
        <v>12590</v>
      </c>
      <c r="J1926" s="77">
        <v>45531</v>
      </c>
      <c r="K1926" s="77">
        <v>45572</v>
      </c>
      <c r="L1926" s="90" t="s">
        <v>9814</v>
      </c>
      <c r="M1926" s="91" t="s">
        <v>9815</v>
      </c>
      <c r="N1926" s="91" t="s">
        <v>14991</v>
      </c>
      <c r="O1926" s="91" t="s">
        <v>14992</v>
      </c>
    </row>
    <row r="1927" spans="1:15" ht="17.100000000000001" customHeight="1">
      <c r="A1927" s="50">
        <v>1921</v>
      </c>
      <c r="B1927" s="50" t="s">
        <v>9221</v>
      </c>
      <c r="C1927" s="50" t="s">
        <v>12518</v>
      </c>
      <c r="D1927" s="50" t="s">
        <v>12519</v>
      </c>
      <c r="E1927" s="50" t="s">
        <v>12520</v>
      </c>
      <c r="F1927" s="76" t="s">
        <v>12521</v>
      </c>
      <c r="G1927" s="76" t="s">
        <v>12522</v>
      </c>
      <c r="H1927" s="76" t="s">
        <v>4538</v>
      </c>
      <c r="I1927" s="76" t="s">
        <v>12523</v>
      </c>
      <c r="J1927" s="77">
        <v>45532</v>
      </c>
      <c r="K1927" s="77">
        <v>45572</v>
      </c>
      <c r="L1927" s="90" t="s">
        <v>4538</v>
      </c>
      <c r="M1927" s="91" t="s">
        <v>938</v>
      </c>
      <c r="N1927" s="91" t="s">
        <v>939</v>
      </c>
      <c r="O1927" s="91" t="s">
        <v>67</v>
      </c>
    </row>
    <row r="1928" spans="1:15" ht="17.100000000000001" customHeight="1">
      <c r="A1928" s="50">
        <v>1922</v>
      </c>
      <c r="B1928" s="50" t="s">
        <v>9221</v>
      </c>
      <c r="C1928" s="50" t="s">
        <v>12496</v>
      </c>
      <c r="D1928" s="50" t="s">
        <v>12497</v>
      </c>
      <c r="E1928" s="50" t="s">
        <v>12498</v>
      </c>
      <c r="F1928" s="76" t="s">
        <v>1185</v>
      </c>
      <c r="G1928" s="76" t="s">
        <v>12499</v>
      </c>
      <c r="H1928" s="76" t="s">
        <v>12500</v>
      </c>
      <c r="I1928" s="76" t="s">
        <v>12501</v>
      </c>
      <c r="J1928" s="77">
        <v>45531</v>
      </c>
      <c r="K1928" s="77">
        <v>45569</v>
      </c>
      <c r="L1928" s="90" t="s">
        <v>9277</v>
      </c>
      <c r="M1928" s="91" t="s">
        <v>932</v>
      </c>
      <c r="N1928" s="91" t="s">
        <v>933</v>
      </c>
      <c r="O1928" s="91" t="s">
        <v>68</v>
      </c>
    </row>
    <row r="1929" spans="1:15" ht="17.100000000000001" customHeight="1">
      <c r="A1929" s="50">
        <v>1923</v>
      </c>
      <c r="B1929" s="50" t="s">
        <v>9221</v>
      </c>
      <c r="C1929" s="50" t="s">
        <v>14996</v>
      </c>
      <c r="D1929" s="50" t="s">
        <v>14997</v>
      </c>
      <c r="E1929" s="50" t="s">
        <v>14998</v>
      </c>
      <c r="F1929" s="76" t="s">
        <v>14521</v>
      </c>
      <c r="G1929" s="76" t="s">
        <v>14999</v>
      </c>
      <c r="H1929" s="76"/>
      <c r="I1929" s="76"/>
      <c r="J1929" s="77">
        <v>45527</v>
      </c>
      <c r="K1929" s="77">
        <v>45566</v>
      </c>
      <c r="L1929" s="90" t="s">
        <v>9249</v>
      </c>
      <c r="M1929" s="91" t="s">
        <v>9250</v>
      </c>
      <c r="N1929" s="91" t="s">
        <v>14887</v>
      </c>
      <c r="O1929" s="91" t="s">
        <v>9251</v>
      </c>
    </row>
    <row r="1930" spans="1:15" ht="17.100000000000001" customHeight="1">
      <c r="A1930" s="50">
        <v>1924</v>
      </c>
      <c r="B1930" s="50" t="s">
        <v>9221</v>
      </c>
      <c r="C1930" s="50" t="s">
        <v>12492</v>
      </c>
      <c r="D1930" s="50" t="s">
        <v>12493</v>
      </c>
      <c r="E1930" s="50" t="s">
        <v>12494</v>
      </c>
      <c r="F1930" s="76" t="s">
        <v>2316</v>
      </c>
      <c r="G1930" s="76" t="s">
        <v>12495</v>
      </c>
      <c r="H1930" s="76"/>
      <c r="I1930" s="76"/>
      <c r="J1930" s="77">
        <v>45531</v>
      </c>
      <c r="K1930" s="77">
        <v>45565</v>
      </c>
      <c r="L1930" s="90" t="s">
        <v>9277</v>
      </c>
      <c r="M1930" s="91" t="s">
        <v>932</v>
      </c>
      <c r="N1930" s="91" t="s">
        <v>933</v>
      </c>
      <c r="O1930" s="91" t="s">
        <v>68</v>
      </c>
    </row>
    <row r="1931" spans="1:15" ht="17.100000000000001" customHeight="1">
      <c r="A1931" s="50">
        <v>1925</v>
      </c>
      <c r="B1931" s="50" t="s">
        <v>9221</v>
      </c>
      <c r="C1931" s="50" t="s">
        <v>9807</v>
      </c>
      <c r="D1931" s="50" t="s">
        <v>9808</v>
      </c>
      <c r="E1931" s="50" t="s">
        <v>9809</v>
      </c>
      <c r="F1931" s="76" t="s">
        <v>53</v>
      </c>
      <c r="G1931" s="76" t="s">
        <v>12517</v>
      </c>
      <c r="H1931" s="76" t="s">
        <v>9810</v>
      </c>
      <c r="I1931" s="76" t="s">
        <v>9810</v>
      </c>
      <c r="J1931" s="77">
        <v>45531</v>
      </c>
      <c r="K1931" s="77">
        <v>45562</v>
      </c>
      <c r="L1931" s="90" t="s">
        <v>4538</v>
      </c>
      <c r="M1931" s="91" t="s">
        <v>938</v>
      </c>
      <c r="N1931" s="91" t="s">
        <v>939</v>
      </c>
      <c r="O1931" s="91" t="s">
        <v>67</v>
      </c>
    </row>
    <row r="1932" spans="1:15" ht="17.100000000000001" customHeight="1">
      <c r="A1932" s="50">
        <v>1926</v>
      </c>
      <c r="B1932" s="50" t="s">
        <v>9221</v>
      </c>
      <c r="C1932" s="50" t="s">
        <v>15000</v>
      </c>
      <c r="D1932" s="50" t="s">
        <v>9811</v>
      </c>
      <c r="E1932" s="50" t="s">
        <v>9812</v>
      </c>
      <c r="F1932" s="76" t="s">
        <v>5768</v>
      </c>
      <c r="G1932" s="76" t="s">
        <v>12585</v>
      </c>
      <c r="H1932" s="76" t="s">
        <v>9813</v>
      </c>
      <c r="I1932" s="76" t="s">
        <v>15001</v>
      </c>
      <c r="J1932" s="77">
        <v>45511</v>
      </c>
      <c r="K1932" s="77">
        <v>45552</v>
      </c>
      <c r="L1932" s="90" t="s">
        <v>9814</v>
      </c>
      <c r="M1932" s="91" t="s">
        <v>9815</v>
      </c>
      <c r="N1932" s="91" t="s">
        <v>14991</v>
      </c>
      <c r="O1932" s="91" t="s">
        <v>14992</v>
      </c>
    </row>
    <row r="1933" spans="1:15" ht="17.100000000000001" customHeight="1">
      <c r="A1933" s="50">
        <v>1927</v>
      </c>
      <c r="B1933" s="50" t="s">
        <v>9221</v>
      </c>
      <c r="C1933" s="50" t="s">
        <v>9732</v>
      </c>
      <c r="D1933" s="50" t="s">
        <v>9733</v>
      </c>
      <c r="E1933" s="50" t="s">
        <v>9734</v>
      </c>
      <c r="F1933" s="76" t="s">
        <v>53</v>
      </c>
      <c r="G1933" s="76" t="s">
        <v>12491</v>
      </c>
      <c r="H1933" s="76"/>
      <c r="I1933" s="76"/>
      <c r="J1933" s="77">
        <v>45513</v>
      </c>
      <c r="K1933" s="77">
        <v>45551</v>
      </c>
      <c r="L1933" s="90" t="s">
        <v>9277</v>
      </c>
      <c r="M1933" s="91" t="s">
        <v>932</v>
      </c>
      <c r="N1933" s="91" t="s">
        <v>933</v>
      </c>
      <c r="O1933" s="91" t="s">
        <v>68</v>
      </c>
    </row>
    <row r="1934" spans="1:15" ht="17.100000000000001" customHeight="1">
      <c r="A1934" s="50">
        <v>1928</v>
      </c>
      <c r="B1934" s="50" t="s">
        <v>9221</v>
      </c>
      <c r="C1934" s="50" t="s">
        <v>9779</v>
      </c>
      <c r="D1934" s="50" t="s">
        <v>9780</v>
      </c>
      <c r="E1934" s="50" t="s">
        <v>9781</v>
      </c>
      <c r="F1934" s="76" t="s">
        <v>13829</v>
      </c>
      <c r="G1934" s="76" t="s">
        <v>12571</v>
      </c>
      <c r="H1934" s="76" t="s">
        <v>9782</v>
      </c>
      <c r="I1934" s="76" t="s">
        <v>9782</v>
      </c>
      <c r="J1934" s="77">
        <v>45509</v>
      </c>
      <c r="K1934" s="77">
        <v>45548</v>
      </c>
      <c r="L1934" s="90" t="s">
        <v>6223</v>
      </c>
      <c r="M1934" s="91" t="s">
        <v>6224</v>
      </c>
      <c r="N1934" s="91" t="s">
        <v>13722</v>
      </c>
      <c r="O1934" s="91" t="s">
        <v>6225</v>
      </c>
    </row>
    <row r="1935" spans="1:15" ht="17.100000000000001" customHeight="1">
      <c r="A1935" s="50">
        <v>1929</v>
      </c>
      <c r="B1935" s="50" t="s">
        <v>9221</v>
      </c>
      <c r="C1935" s="50" t="s">
        <v>9511</v>
      </c>
      <c r="D1935" s="50" t="s">
        <v>9512</v>
      </c>
      <c r="E1935" s="50" t="s">
        <v>9513</v>
      </c>
      <c r="F1935" s="76" t="s">
        <v>13640</v>
      </c>
      <c r="G1935" s="76" t="s">
        <v>12542</v>
      </c>
      <c r="H1935" s="76" t="s">
        <v>9472</v>
      </c>
      <c r="I1935" s="76" t="s">
        <v>15002</v>
      </c>
      <c r="J1935" s="77">
        <v>45503</v>
      </c>
      <c r="K1935" s="77">
        <v>45545</v>
      </c>
      <c r="L1935" s="90" t="s">
        <v>9473</v>
      </c>
      <c r="M1935" s="91" t="s">
        <v>9474</v>
      </c>
      <c r="N1935" s="91" t="s">
        <v>12538</v>
      </c>
      <c r="O1935" s="91" t="s">
        <v>14953</v>
      </c>
    </row>
    <row r="1936" spans="1:15" ht="17.100000000000001" customHeight="1">
      <c r="A1936" s="50">
        <v>1930</v>
      </c>
      <c r="B1936" s="50" t="s">
        <v>9221</v>
      </c>
      <c r="C1936" s="50" t="s">
        <v>9796</v>
      </c>
      <c r="D1936" s="50" t="s">
        <v>9797</v>
      </c>
      <c r="E1936" s="50" t="s">
        <v>9798</v>
      </c>
      <c r="F1936" s="76" t="s">
        <v>6167</v>
      </c>
      <c r="G1936" s="76" t="s">
        <v>12569</v>
      </c>
      <c r="H1936" s="76"/>
      <c r="I1936" s="76"/>
      <c r="J1936" s="77">
        <v>45504</v>
      </c>
      <c r="K1936" s="77">
        <v>45545</v>
      </c>
      <c r="L1936" s="90" t="s">
        <v>6223</v>
      </c>
      <c r="M1936" s="91" t="s">
        <v>6224</v>
      </c>
      <c r="N1936" s="91" t="s">
        <v>13722</v>
      </c>
      <c r="O1936" s="91" t="s">
        <v>6225</v>
      </c>
    </row>
    <row r="1937" spans="1:15" ht="17.100000000000001" customHeight="1">
      <c r="A1937" s="50">
        <v>1931</v>
      </c>
      <c r="B1937" s="50" t="s">
        <v>9221</v>
      </c>
      <c r="C1937" s="50" t="s">
        <v>9898</v>
      </c>
      <c r="D1937" s="50" t="s">
        <v>9899</v>
      </c>
      <c r="E1937" s="50" t="s">
        <v>9900</v>
      </c>
      <c r="F1937" s="76" t="s">
        <v>75</v>
      </c>
      <c r="G1937" s="76" t="s">
        <v>12570</v>
      </c>
      <c r="H1937" s="76"/>
      <c r="I1937" s="76"/>
      <c r="J1937" s="77">
        <v>45503</v>
      </c>
      <c r="K1937" s="77">
        <v>45545</v>
      </c>
      <c r="L1937" s="90" t="s">
        <v>6223</v>
      </c>
      <c r="M1937" s="91" t="s">
        <v>6224</v>
      </c>
      <c r="N1937" s="91" t="s">
        <v>13722</v>
      </c>
      <c r="O1937" s="91" t="s">
        <v>6225</v>
      </c>
    </row>
    <row r="1938" spans="1:15" ht="17.100000000000001" customHeight="1">
      <c r="A1938" s="50">
        <v>1932</v>
      </c>
      <c r="B1938" s="50" t="s">
        <v>9221</v>
      </c>
      <c r="C1938" s="50" t="s">
        <v>9558</v>
      </c>
      <c r="D1938" s="50" t="s">
        <v>9559</v>
      </c>
      <c r="E1938" s="50" t="s">
        <v>9560</v>
      </c>
      <c r="F1938" s="76" t="s">
        <v>13287</v>
      </c>
      <c r="G1938" s="76" t="s">
        <v>15003</v>
      </c>
      <c r="H1938" s="76" t="s">
        <v>9277</v>
      </c>
      <c r="I1938" s="76" t="s">
        <v>9561</v>
      </c>
      <c r="J1938" s="77">
        <v>45506</v>
      </c>
      <c r="K1938" s="77">
        <v>45545</v>
      </c>
      <c r="L1938" s="90" t="s">
        <v>9277</v>
      </c>
      <c r="M1938" s="91" t="s">
        <v>932</v>
      </c>
      <c r="N1938" s="91" t="s">
        <v>933</v>
      </c>
      <c r="O1938" s="91" t="s">
        <v>68</v>
      </c>
    </row>
    <row r="1939" spans="1:15" ht="17.100000000000001" customHeight="1">
      <c r="A1939" s="50">
        <v>1933</v>
      </c>
      <c r="B1939" s="50" t="s">
        <v>9221</v>
      </c>
      <c r="C1939" s="50" t="s">
        <v>9901</v>
      </c>
      <c r="D1939" s="50" t="s">
        <v>9902</v>
      </c>
      <c r="E1939" s="50" t="s">
        <v>9903</v>
      </c>
      <c r="F1939" s="76" t="s">
        <v>11362</v>
      </c>
      <c r="G1939" s="76" t="s">
        <v>12573</v>
      </c>
      <c r="H1939" s="76" t="s">
        <v>9904</v>
      </c>
      <c r="I1939" s="76" t="s">
        <v>9904</v>
      </c>
      <c r="J1939" s="77">
        <v>45499</v>
      </c>
      <c r="K1939" s="77">
        <v>45544</v>
      </c>
      <c r="L1939" s="90" t="s">
        <v>9249</v>
      </c>
      <c r="M1939" s="91" t="s">
        <v>9250</v>
      </c>
      <c r="N1939" s="91" t="s">
        <v>14887</v>
      </c>
      <c r="O1939" s="91" t="s">
        <v>9251</v>
      </c>
    </row>
    <row r="1940" spans="1:15" ht="17.100000000000001" customHeight="1">
      <c r="A1940" s="50">
        <v>1934</v>
      </c>
      <c r="B1940" s="50" t="s">
        <v>9221</v>
      </c>
      <c r="C1940" s="50" t="s">
        <v>9939</v>
      </c>
      <c r="D1940" s="50" t="s">
        <v>9940</v>
      </c>
      <c r="E1940" s="50" t="s">
        <v>9941</v>
      </c>
      <c r="F1940" s="76" t="s">
        <v>75</v>
      </c>
      <c r="G1940" s="76" t="s">
        <v>12490</v>
      </c>
      <c r="H1940" s="76" t="s">
        <v>9942</v>
      </c>
      <c r="I1940" s="76" t="s">
        <v>15004</v>
      </c>
      <c r="J1940" s="77">
        <v>45499</v>
      </c>
      <c r="K1940" s="77">
        <v>45544</v>
      </c>
      <c r="L1940" s="90" t="s">
        <v>9277</v>
      </c>
      <c r="M1940" s="91" t="s">
        <v>932</v>
      </c>
      <c r="N1940" s="91" t="s">
        <v>933</v>
      </c>
      <c r="O1940" s="91" t="s">
        <v>68</v>
      </c>
    </row>
    <row r="1941" spans="1:15" ht="17.100000000000001" customHeight="1">
      <c r="A1941" s="50">
        <v>1935</v>
      </c>
      <c r="B1941" s="50" t="s">
        <v>9221</v>
      </c>
      <c r="C1941" s="50" t="s">
        <v>9648</v>
      </c>
      <c r="D1941" s="50" t="s">
        <v>9649</v>
      </c>
      <c r="E1941" s="50" t="s">
        <v>9650</v>
      </c>
      <c r="F1941" s="76" t="s">
        <v>3005</v>
      </c>
      <c r="G1941" s="76" t="s">
        <v>12568</v>
      </c>
      <c r="H1941" s="76"/>
      <c r="I1941" s="76"/>
      <c r="J1941" s="77">
        <v>45497</v>
      </c>
      <c r="K1941" s="77">
        <v>45538</v>
      </c>
      <c r="L1941" s="90" t="s">
        <v>6223</v>
      </c>
      <c r="M1941" s="91" t="s">
        <v>6224</v>
      </c>
      <c r="N1941" s="91" t="s">
        <v>13722</v>
      </c>
      <c r="O1941" s="91" t="s">
        <v>6225</v>
      </c>
    </row>
    <row r="1942" spans="1:15" ht="17.100000000000001" customHeight="1">
      <c r="A1942" s="50">
        <v>1936</v>
      </c>
      <c r="B1942" s="50" t="s">
        <v>9221</v>
      </c>
      <c r="C1942" s="50" t="s">
        <v>9723</v>
      </c>
      <c r="D1942" s="50" t="s">
        <v>9724</v>
      </c>
      <c r="E1942" s="50" t="s">
        <v>9725</v>
      </c>
      <c r="F1942" s="76" t="s">
        <v>2316</v>
      </c>
      <c r="G1942" s="76" t="s">
        <v>12488</v>
      </c>
      <c r="H1942" s="76" t="s">
        <v>9726</v>
      </c>
      <c r="I1942" s="76" t="s">
        <v>9726</v>
      </c>
      <c r="J1942" s="77">
        <v>45483</v>
      </c>
      <c r="K1942" s="77">
        <v>45519</v>
      </c>
      <c r="L1942" s="90" t="s">
        <v>9700</v>
      </c>
      <c r="M1942" s="91" t="s">
        <v>9701</v>
      </c>
      <c r="N1942" s="91" t="s">
        <v>15005</v>
      </c>
      <c r="O1942" s="91" t="s">
        <v>15006</v>
      </c>
    </row>
    <row r="1943" spans="1:15" ht="17.100000000000001" customHeight="1">
      <c r="A1943" s="50">
        <v>1937</v>
      </c>
      <c r="B1943" s="50" t="s">
        <v>9221</v>
      </c>
      <c r="C1943" s="50" t="s">
        <v>9577</v>
      </c>
      <c r="D1943" s="50" t="s">
        <v>9578</v>
      </c>
      <c r="E1943" s="50" t="s">
        <v>9579</v>
      </c>
      <c r="F1943" s="76" t="s">
        <v>53</v>
      </c>
      <c r="G1943" s="76" t="s">
        <v>12541</v>
      </c>
      <c r="H1943" s="76" t="s">
        <v>9472</v>
      </c>
      <c r="I1943" s="76" t="s">
        <v>15007</v>
      </c>
      <c r="J1943" s="77">
        <v>45460</v>
      </c>
      <c r="K1943" s="77">
        <v>45517</v>
      </c>
      <c r="L1943" s="90" t="s">
        <v>9473</v>
      </c>
      <c r="M1943" s="91" t="s">
        <v>9474</v>
      </c>
      <c r="N1943" s="91" t="s">
        <v>12538</v>
      </c>
      <c r="O1943" s="91" t="s">
        <v>14953</v>
      </c>
    </row>
    <row r="1944" spans="1:15" ht="17.100000000000001" customHeight="1">
      <c r="A1944" s="50">
        <v>1938</v>
      </c>
      <c r="B1944" s="50" t="s">
        <v>9221</v>
      </c>
      <c r="C1944" s="50" t="s">
        <v>12483</v>
      </c>
      <c r="D1944" s="50" t="s">
        <v>12484</v>
      </c>
      <c r="E1944" s="50" t="s">
        <v>12485</v>
      </c>
      <c r="F1944" s="76" t="s">
        <v>4475</v>
      </c>
      <c r="G1944" s="76" t="s">
        <v>12486</v>
      </c>
      <c r="H1944" s="76" t="s">
        <v>12487</v>
      </c>
      <c r="I1944" s="76"/>
      <c r="J1944" s="77">
        <v>45497</v>
      </c>
      <c r="K1944" s="77">
        <v>45511</v>
      </c>
      <c r="L1944" s="90" t="s">
        <v>9700</v>
      </c>
      <c r="M1944" s="91" t="s">
        <v>9701</v>
      </c>
      <c r="N1944" s="91" t="s">
        <v>15005</v>
      </c>
      <c r="O1944" s="91" t="s">
        <v>15006</v>
      </c>
    </row>
    <row r="1945" spans="1:15" ht="17.100000000000001" customHeight="1">
      <c r="A1945" s="50">
        <v>1939</v>
      </c>
      <c r="B1945" s="50" t="s">
        <v>9221</v>
      </c>
      <c r="C1945" s="50" t="s">
        <v>9514</v>
      </c>
      <c r="D1945" s="50" t="s">
        <v>9515</v>
      </c>
      <c r="E1945" s="50" t="s">
        <v>9516</v>
      </c>
      <c r="F1945" s="76" t="s">
        <v>59</v>
      </c>
      <c r="G1945" s="76" t="s">
        <v>12540</v>
      </c>
      <c r="H1945" s="76" t="s">
        <v>9472</v>
      </c>
      <c r="I1945" s="76" t="s">
        <v>15008</v>
      </c>
      <c r="J1945" s="77">
        <v>45454</v>
      </c>
      <c r="K1945" s="77">
        <v>45509</v>
      </c>
      <c r="L1945" s="90" t="s">
        <v>9473</v>
      </c>
      <c r="M1945" s="91" t="s">
        <v>9474</v>
      </c>
      <c r="N1945" s="91" t="s">
        <v>12538</v>
      </c>
      <c r="O1945" s="91" t="s">
        <v>14953</v>
      </c>
    </row>
    <row r="1946" spans="1:15" ht="17.100000000000001" customHeight="1">
      <c r="A1946" s="50">
        <v>1940</v>
      </c>
      <c r="B1946" s="50" t="s">
        <v>9221</v>
      </c>
      <c r="C1946" s="50" t="s">
        <v>9308</v>
      </c>
      <c r="D1946" s="50" t="s">
        <v>9309</v>
      </c>
      <c r="E1946" s="50" t="s">
        <v>9310</v>
      </c>
      <c r="F1946" s="76" t="s">
        <v>59</v>
      </c>
      <c r="G1946" s="76" t="s">
        <v>12557</v>
      </c>
      <c r="H1946" s="76" t="s">
        <v>9295</v>
      </c>
      <c r="I1946" s="76" t="s">
        <v>15009</v>
      </c>
      <c r="J1946" s="77">
        <v>45456</v>
      </c>
      <c r="K1946" s="77">
        <v>45497</v>
      </c>
      <c r="L1946" s="90" t="s">
        <v>9295</v>
      </c>
      <c r="M1946" s="91" t="s">
        <v>9296</v>
      </c>
      <c r="N1946" s="91" t="s">
        <v>12556</v>
      </c>
      <c r="O1946" s="91" t="s">
        <v>9297</v>
      </c>
    </row>
    <row r="1947" spans="1:15" ht="17.100000000000001" customHeight="1">
      <c r="A1947" s="50">
        <v>1941</v>
      </c>
      <c r="B1947" s="50" t="s">
        <v>9221</v>
      </c>
      <c r="C1947" s="50" t="s">
        <v>9445</v>
      </c>
      <c r="D1947" s="50" t="s">
        <v>9446</v>
      </c>
      <c r="E1947" s="50" t="s">
        <v>9447</v>
      </c>
      <c r="F1947" s="76" t="s">
        <v>9448</v>
      </c>
      <c r="G1947" s="76" t="s">
        <v>12544</v>
      </c>
      <c r="H1947" s="76" t="s">
        <v>9449</v>
      </c>
      <c r="I1947" s="76" t="s">
        <v>15010</v>
      </c>
      <c r="J1947" s="77">
        <v>45441</v>
      </c>
      <c r="K1947" s="77">
        <v>45496</v>
      </c>
      <c r="L1947" s="90" t="s">
        <v>5847</v>
      </c>
      <c r="M1947" s="91" t="s">
        <v>5848</v>
      </c>
      <c r="N1947" s="91" t="s">
        <v>13796</v>
      </c>
      <c r="O1947" s="91" t="s">
        <v>5849</v>
      </c>
    </row>
    <row r="1948" spans="1:15" ht="17.100000000000001" customHeight="1">
      <c r="A1948" s="50">
        <v>1942</v>
      </c>
      <c r="B1948" s="50" t="s">
        <v>9221</v>
      </c>
      <c r="C1948" s="50" t="s">
        <v>9315</v>
      </c>
      <c r="D1948" s="50" t="s">
        <v>9316</v>
      </c>
      <c r="E1948" s="50" t="s">
        <v>9317</v>
      </c>
      <c r="F1948" s="76" t="s">
        <v>11625</v>
      </c>
      <c r="G1948" s="76" t="s">
        <v>12572</v>
      </c>
      <c r="H1948" s="76" t="s">
        <v>9249</v>
      </c>
      <c r="I1948" s="76" t="s">
        <v>15011</v>
      </c>
      <c r="J1948" s="77">
        <v>45454</v>
      </c>
      <c r="K1948" s="77">
        <v>45492</v>
      </c>
      <c r="L1948" s="90" t="s">
        <v>9249</v>
      </c>
      <c r="M1948" s="91" t="s">
        <v>9250</v>
      </c>
      <c r="N1948" s="91" t="s">
        <v>14887</v>
      </c>
      <c r="O1948" s="91" t="s">
        <v>9251</v>
      </c>
    </row>
    <row r="1949" spans="1:15" ht="17.100000000000001" customHeight="1">
      <c r="A1949" s="50">
        <v>1943</v>
      </c>
      <c r="B1949" s="50" t="s">
        <v>9221</v>
      </c>
      <c r="C1949" s="50" t="s">
        <v>9563</v>
      </c>
      <c r="D1949" s="50" t="s">
        <v>9564</v>
      </c>
      <c r="E1949" s="50" t="s">
        <v>9565</v>
      </c>
      <c r="F1949" s="76" t="s">
        <v>9566</v>
      </c>
      <c r="G1949" s="76" t="s">
        <v>12529</v>
      </c>
      <c r="H1949" s="76" t="s">
        <v>31</v>
      </c>
      <c r="I1949" s="76" t="s">
        <v>15012</v>
      </c>
      <c r="J1949" s="77">
        <v>45448</v>
      </c>
      <c r="K1949" s="77">
        <v>45488</v>
      </c>
      <c r="L1949" s="90" t="s">
        <v>31</v>
      </c>
      <c r="M1949" s="91" t="s">
        <v>940</v>
      </c>
      <c r="N1949" s="91" t="s">
        <v>941</v>
      </c>
      <c r="O1949" s="91" t="s">
        <v>65</v>
      </c>
    </row>
    <row r="1950" spans="1:15" ht="17.100000000000001" customHeight="1">
      <c r="A1950" s="50">
        <v>1944</v>
      </c>
      <c r="B1950" s="50" t="s">
        <v>9221</v>
      </c>
      <c r="C1950" s="50" t="s">
        <v>9278</v>
      </c>
      <c r="D1950" s="50" t="s">
        <v>9279</v>
      </c>
      <c r="E1950" s="50" t="s">
        <v>9280</v>
      </c>
      <c r="F1950" s="76" t="s">
        <v>14141</v>
      </c>
      <c r="G1950" s="76" t="s">
        <v>12543</v>
      </c>
      <c r="H1950" s="76" t="s">
        <v>5847</v>
      </c>
      <c r="I1950" s="76" t="s">
        <v>15013</v>
      </c>
      <c r="J1950" s="77">
        <v>45447</v>
      </c>
      <c r="K1950" s="77">
        <v>45488</v>
      </c>
      <c r="L1950" s="90" t="s">
        <v>5847</v>
      </c>
      <c r="M1950" s="91" t="s">
        <v>5848</v>
      </c>
      <c r="N1950" s="91" t="s">
        <v>13796</v>
      </c>
      <c r="O1950" s="91" t="s">
        <v>5849</v>
      </c>
    </row>
    <row r="1951" spans="1:15" ht="17.100000000000001" customHeight="1">
      <c r="A1951" s="50">
        <v>1945</v>
      </c>
      <c r="B1951" s="50" t="s">
        <v>9221</v>
      </c>
      <c r="C1951" s="50" t="s">
        <v>9761</v>
      </c>
      <c r="D1951" s="50" t="s">
        <v>9762</v>
      </c>
      <c r="E1951" s="50" t="s">
        <v>9763</v>
      </c>
      <c r="F1951" s="76" t="s">
        <v>2316</v>
      </c>
      <c r="G1951" s="76" t="s">
        <v>12489</v>
      </c>
      <c r="H1951" s="76"/>
      <c r="I1951" s="76"/>
      <c r="J1951" s="77">
        <v>45450</v>
      </c>
      <c r="K1951" s="77">
        <v>45488</v>
      </c>
      <c r="L1951" s="90" t="s">
        <v>9277</v>
      </c>
      <c r="M1951" s="91" t="s">
        <v>932</v>
      </c>
      <c r="N1951" s="91" t="s">
        <v>933</v>
      </c>
      <c r="O1951" s="91" t="s">
        <v>68</v>
      </c>
    </row>
    <row r="1952" spans="1:15" ht="17.100000000000001" customHeight="1">
      <c r="A1952" s="50">
        <v>1946</v>
      </c>
      <c r="B1952" s="50" t="s">
        <v>9221</v>
      </c>
      <c r="C1952" s="50" t="s">
        <v>9935</v>
      </c>
      <c r="D1952" s="50" t="s">
        <v>9936</v>
      </c>
      <c r="E1952" s="50" t="s">
        <v>9937</v>
      </c>
      <c r="F1952" s="76" t="s">
        <v>13961</v>
      </c>
      <c r="G1952" s="76" t="s">
        <v>12555</v>
      </c>
      <c r="H1952" s="76" t="s">
        <v>9938</v>
      </c>
      <c r="I1952" s="76" t="s">
        <v>9938</v>
      </c>
      <c r="J1952" s="77">
        <v>45495</v>
      </c>
      <c r="K1952" s="77">
        <v>45485</v>
      </c>
      <c r="L1952" s="90" t="s">
        <v>9230</v>
      </c>
      <c r="M1952" s="91" t="s">
        <v>9231</v>
      </c>
      <c r="N1952" s="91" t="s">
        <v>12554</v>
      </c>
      <c r="O1952" s="91" t="s">
        <v>9232</v>
      </c>
    </row>
    <row r="1953" spans="1:15" ht="17.100000000000001" customHeight="1">
      <c r="A1953" s="50">
        <v>1947</v>
      </c>
      <c r="B1953" s="50" t="s">
        <v>9221</v>
      </c>
      <c r="C1953" s="50" t="s">
        <v>9246</v>
      </c>
      <c r="D1953" s="50" t="s">
        <v>9247</v>
      </c>
      <c r="E1953" s="50" t="s">
        <v>9248</v>
      </c>
      <c r="F1953" s="76" t="s">
        <v>59</v>
      </c>
      <c r="G1953" s="76" t="s">
        <v>9443</v>
      </c>
      <c r="H1953" s="76" t="s">
        <v>31</v>
      </c>
      <c r="I1953" s="76" t="s">
        <v>15014</v>
      </c>
      <c r="J1953" s="77">
        <v>45446</v>
      </c>
      <c r="K1953" s="77">
        <v>45484</v>
      </c>
      <c r="L1953" s="90" t="s">
        <v>31</v>
      </c>
      <c r="M1953" s="91" t="s">
        <v>940</v>
      </c>
      <c r="N1953" s="91" t="s">
        <v>941</v>
      </c>
      <c r="O1953" s="91" t="s">
        <v>65</v>
      </c>
    </row>
    <row r="1954" spans="1:15" ht="17.100000000000001" customHeight="1">
      <c r="A1954" s="50">
        <v>1948</v>
      </c>
      <c r="B1954" s="50" t="s">
        <v>9221</v>
      </c>
      <c r="C1954" s="50" t="s">
        <v>9827</v>
      </c>
      <c r="D1954" s="50" t="s">
        <v>9828</v>
      </c>
      <c r="E1954" s="50" t="s">
        <v>9829</v>
      </c>
      <c r="F1954" s="76" t="s">
        <v>59</v>
      </c>
      <c r="G1954" s="76" t="s">
        <v>12539</v>
      </c>
      <c r="H1954" s="76" t="s">
        <v>9830</v>
      </c>
      <c r="I1954" s="76" t="s">
        <v>9830</v>
      </c>
      <c r="J1954" s="77">
        <v>45441</v>
      </c>
      <c r="K1954" s="77">
        <v>45482</v>
      </c>
      <c r="L1954" s="90" t="s">
        <v>9473</v>
      </c>
      <c r="M1954" s="91" t="s">
        <v>9474</v>
      </c>
      <c r="N1954" s="91" t="s">
        <v>12538</v>
      </c>
      <c r="O1954" s="91" t="s">
        <v>14953</v>
      </c>
    </row>
    <row r="1955" spans="1:15" ht="17.100000000000001" customHeight="1">
      <c r="A1955" s="50">
        <v>1949</v>
      </c>
      <c r="B1955" s="50" t="s">
        <v>9221</v>
      </c>
      <c r="C1955" s="50" t="s">
        <v>9803</v>
      </c>
      <c r="D1955" s="50" t="s">
        <v>9804</v>
      </c>
      <c r="E1955" s="50" t="s">
        <v>9805</v>
      </c>
      <c r="F1955" s="76" t="s">
        <v>11625</v>
      </c>
      <c r="G1955" s="76" t="s">
        <v>12567</v>
      </c>
      <c r="H1955" s="76" t="s">
        <v>9806</v>
      </c>
      <c r="I1955" s="76" t="s">
        <v>9806</v>
      </c>
      <c r="J1955" s="77">
        <v>45485</v>
      </c>
      <c r="K1955" s="77">
        <v>45482</v>
      </c>
      <c r="L1955" s="90" t="s">
        <v>6223</v>
      </c>
      <c r="M1955" s="91" t="s">
        <v>6224</v>
      </c>
      <c r="N1955" s="91" t="s">
        <v>13722</v>
      </c>
      <c r="O1955" s="91" t="s">
        <v>6225</v>
      </c>
    </row>
    <row r="1956" spans="1:15" ht="17.100000000000001" customHeight="1">
      <c r="A1956" s="50">
        <v>1950</v>
      </c>
      <c r="B1956" s="50" t="s">
        <v>9221</v>
      </c>
      <c r="C1956" s="50" t="s">
        <v>9356</v>
      </c>
      <c r="D1956" s="50" t="s">
        <v>9357</v>
      </c>
      <c r="E1956" s="50" t="s">
        <v>9358</v>
      </c>
      <c r="F1956" s="76" t="s">
        <v>15015</v>
      </c>
      <c r="G1956" s="76" t="s">
        <v>12531</v>
      </c>
      <c r="H1956" s="76" t="s">
        <v>9359</v>
      </c>
      <c r="I1956" s="76"/>
      <c r="J1956" s="77">
        <v>45435</v>
      </c>
      <c r="K1956" s="77">
        <v>45481</v>
      </c>
      <c r="L1956" s="90" t="s">
        <v>9359</v>
      </c>
      <c r="M1956" s="91" t="s">
        <v>9360</v>
      </c>
      <c r="N1956" s="91" t="s">
        <v>13327</v>
      </c>
      <c r="O1956" s="91" t="s">
        <v>13328</v>
      </c>
    </row>
    <row r="1957" spans="1:15" ht="17.100000000000001" customHeight="1">
      <c r="A1957" s="50">
        <v>1951</v>
      </c>
      <c r="B1957" s="50" t="s">
        <v>9221</v>
      </c>
      <c r="C1957" s="50" t="s">
        <v>9923</v>
      </c>
      <c r="D1957" s="50" t="s">
        <v>9924</v>
      </c>
      <c r="E1957" s="50" t="s">
        <v>9925</v>
      </c>
      <c r="F1957" s="76" t="s">
        <v>9926</v>
      </c>
      <c r="G1957" s="76" t="s">
        <v>12482</v>
      </c>
      <c r="H1957" s="76"/>
      <c r="I1957" s="76"/>
      <c r="J1957" s="77">
        <v>45460</v>
      </c>
      <c r="K1957" s="77">
        <v>45468</v>
      </c>
      <c r="L1957" s="90" t="s">
        <v>9700</v>
      </c>
      <c r="M1957" s="91" t="s">
        <v>9701</v>
      </c>
      <c r="N1957" s="91" t="s">
        <v>15005</v>
      </c>
      <c r="O1957" s="91" t="s">
        <v>15006</v>
      </c>
    </row>
    <row r="1958" spans="1:15" ht="17.100000000000001" customHeight="1">
      <c r="A1958" s="50">
        <v>1952</v>
      </c>
      <c r="B1958" s="50" t="s">
        <v>9221</v>
      </c>
      <c r="C1958" s="50" t="s">
        <v>9629</v>
      </c>
      <c r="D1958" s="50" t="s">
        <v>9630</v>
      </c>
      <c r="E1958" s="50" t="s">
        <v>9631</v>
      </c>
      <c r="F1958" s="76" t="s">
        <v>11836</v>
      </c>
      <c r="G1958" s="76" t="s">
        <v>12530</v>
      </c>
      <c r="H1958" s="76" t="s">
        <v>9632</v>
      </c>
      <c r="I1958" s="76" t="s">
        <v>15016</v>
      </c>
      <c r="J1958" s="77">
        <v>45422</v>
      </c>
      <c r="K1958" s="77">
        <v>45461</v>
      </c>
      <c r="L1958" s="90" t="s">
        <v>9359</v>
      </c>
      <c r="M1958" s="91" t="s">
        <v>9360</v>
      </c>
      <c r="N1958" s="91" t="s">
        <v>13327</v>
      </c>
      <c r="O1958" s="91" t="s">
        <v>13328</v>
      </c>
    </row>
    <row r="1959" spans="1:15" ht="17.100000000000001" customHeight="1">
      <c r="A1959" s="50">
        <v>1953</v>
      </c>
      <c r="B1959" s="50" t="s">
        <v>9221</v>
      </c>
      <c r="C1959" s="50" t="s">
        <v>9695</v>
      </c>
      <c r="D1959" s="50" t="s">
        <v>9696</v>
      </c>
      <c r="E1959" s="50" t="s">
        <v>9697</v>
      </c>
      <c r="F1959" s="76" t="s">
        <v>11362</v>
      </c>
      <c r="G1959" s="76" t="s">
        <v>9698</v>
      </c>
      <c r="H1959" s="76" t="s">
        <v>9699</v>
      </c>
      <c r="I1959" s="76" t="s">
        <v>9699</v>
      </c>
      <c r="J1959" s="77">
        <v>45418</v>
      </c>
      <c r="K1959" s="77">
        <v>45460</v>
      </c>
      <c r="L1959" s="90" t="s">
        <v>9700</v>
      </c>
      <c r="M1959" s="91" t="s">
        <v>9701</v>
      </c>
      <c r="N1959" s="91" t="s">
        <v>15005</v>
      </c>
      <c r="O1959" s="91" t="s">
        <v>15006</v>
      </c>
    </row>
    <row r="1960" spans="1:15" ht="17.100000000000001" customHeight="1">
      <c r="A1960" s="50">
        <v>1954</v>
      </c>
      <c r="B1960" s="50" t="s">
        <v>9221</v>
      </c>
      <c r="C1960" s="50" t="s">
        <v>9712</v>
      </c>
      <c r="D1960" s="50" t="s">
        <v>9713</v>
      </c>
      <c r="E1960" s="50" t="s">
        <v>9714</v>
      </c>
      <c r="F1960" s="76" t="s">
        <v>11941</v>
      </c>
      <c r="G1960" s="76" t="s">
        <v>9715</v>
      </c>
      <c r="H1960" s="76" t="s">
        <v>9716</v>
      </c>
      <c r="I1960" s="76" t="s">
        <v>9716</v>
      </c>
      <c r="J1960" s="77">
        <v>45414</v>
      </c>
      <c r="K1960" s="77">
        <v>45457</v>
      </c>
      <c r="L1960" s="90" t="s">
        <v>9295</v>
      </c>
      <c r="M1960" s="91" t="s">
        <v>9296</v>
      </c>
      <c r="N1960" s="91" t="s">
        <v>12556</v>
      </c>
      <c r="O1960" s="91" t="s">
        <v>9297</v>
      </c>
    </row>
    <row r="1961" spans="1:15" ht="17.100000000000001" customHeight="1">
      <c r="A1961" s="50">
        <v>1955</v>
      </c>
      <c r="B1961" s="50" t="s">
        <v>9221</v>
      </c>
      <c r="C1961" s="50" t="s">
        <v>9613</v>
      </c>
      <c r="D1961" s="50" t="s">
        <v>9614</v>
      </c>
      <c r="E1961" s="50" t="s">
        <v>9615</v>
      </c>
      <c r="F1961" s="76" t="s">
        <v>59</v>
      </c>
      <c r="G1961" s="76" t="s">
        <v>9616</v>
      </c>
      <c r="H1961" s="76" t="s">
        <v>9617</v>
      </c>
      <c r="I1961" s="76" t="s">
        <v>9617</v>
      </c>
      <c r="J1961" s="77">
        <v>45377</v>
      </c>
      <c r="K1961" s="77">
        <v>45449</v>
      </c>
      <c r="L1961" s="90" t="s">
        <v>6223</v>
      </c>
      <c r="M1961" s="91" t="s">
        <v>6224</v>
      </c>
      <c r="N1961" s="91" t="s">
        <v>13722</v>
      </c>
      <c r="O1961" s="91" t="s">
        <v>6225</v>
      </c>
    </row>
    <row r="1962" spans="1:15" ht="17.100000000000001" customHeight="1">
      <c r="A1962" s="50">
        <v>1956</v>
      </c>
      <c r="B1962" s="50" t="s">
        <v>9221</v>
      </c>
      <c r="C1962" s="50" t="s">
        <v>9917</v>
      </c>
      <c r="D1962" s="50" t="s">
        <v>9918</v>
      </c>
      <c r="E1962" s="50" t="s">
        <v>9919</v>
      </c>
      <c r="F1962" s="76" t="s">
        <v>5846</v>
      </c>
      <c r="G1962" s="76" t="s">
        <v>9920</v>
      </c>
      <c r="H1962" s="76" t="s">
        <v>9921</v>
      </c>
      <c r="I1962" s="76" t="s">
        <v>9922</v>
      </c>
      <c r="J1962" s="77">
        <v>45405</v>
      </c>
      <c r="K1962" s="77">
        <v>45443</v>
      </c>
      <c r="L1962" s="90" t="s">
        <v>9700</v>
      </c>
      <c r="M1962" s="91" t="s">
        <v>9701</v>
      </c>
      <c r="N1962" s="91" t="s">
        <v>15005</v>
      </c>
      <c r="O1962" s="91" t="s">
        <v>15006</v>
      </c>
    </row>
    <row r="1963" spans="1:15" ht="17.100000000000001" customHeight="1">
      <c r="A1963" s="50">
        <v>1957</v>
      </c>
      <c r="B1963" s="50" t="s">
        <v>9221</v>
      </c>
      <c r="C1963" s="50" t="s">
        <v>10002</v>
      </c>
      <c r="D1963" s="50" t="s">
        <v>10003</v>
      </c>
      <c r="E1963" s="50" t="s">
        <v>10004</v>
      </c>
      <c r="F1963" s="76" t="s">
        <v>2014</v>
      </c>
      <c r="G1963" s="76" t="s">
        <v>10005</v>
      </c>
      <c r="H1963" s="76"/>
      <c r="I1963" s="76"/>
      <c r="J1963" s="77">
        <v>45397</v>
      </c>
      <c r="K1963" s="77">
        <v>45439</v>
      </c>
      <c r="L1963" s="90" t="s">
        <v>9700</v>
      </c>
      <c r="M1963" s="91" t="s">
        <v>9701</v>
      </c>
      <c r="N1963" s="91" t="s">
        <v>15005</v>
      </c>
      <c r="O1963" s="91" t="s">
        <v>15006</v>
      </c>
    </row>
    <row r="1964" spans="1:15" ht="17.100000000000001" customHeight="1">
      <c r="A1964" s="50">
        <v>1958</v>
      </c>
      <c r="B1964" s="50" t="s">
        <v>9221</v>
      </c>
      <c r="C1964" s="50" t="s">
        <v>9792</v>
      </c>
      <c r="D1964" s="50" t="s">
        <v>9793</v>
      </c>
      <c r="E1964" s="50" t="s">
        <v>9794</v>
      </c>
      <c r="F1964" s="76" t="s">
        <v>5846</v>
      </c>
      <c r="G1964" s="76" t="s">
        <v>9795</v>
      </c>
      <c r="H1964" s="76" t="s">
        <v>15017</v>
      </c>
      <c r="I1964" s="76" t="s">
        <v>15017</v>
      </c>
      <c r="J1964" s="77">
        <v>45398</v>
      </c>
      <c r="K1964" s="77">
        <v>45436</v>
      </c>
      <c r="L1964" s="90" t="s">
        <v>9700</v>
      </c>
      <c r="M1964" s="91" t="s">
        <v>9701</v>
      </c>
      <c r="N1964" s="91" t="s">
        <v>15005</v>
      </c>
      <c r="O1964" s="91" t="s">
        <v>15006</v>
      </c>
    </row>
    <row r="1965" spans="1:15" ht="17.100000000000001" customHeight="1">
      <c r="A1965" s="50">
        <v>1959</v>
      </c>
      <c r="B1965" s="50" t="s">
        <v>9221</v>
      </c>
      <c r="C1965" s="50" t="s">
        <v>9430</v>
      </c>
      <c r="D1965" s="50" t="s">
        <v>9431</v>
      </c>
      <c r="E1965" s="50" t="s">
        <v>9432</v>
      </c>
      <c r="F1965" s="76" t="s">
        <v>2311</v>
      </c>
      <c r="G1965" s="76" t="s">
        <v>9433</v>
      </c>
      <c r="H1965" s="76" t="s">
        <v>9295</v>
      </c>
      <c r="I1965" s="76" t="s">
        <v>9434</v>
      </c>
      <c r="J1965" s="77">
        <v>45397</v>
      </c>
      <c r="K1965" s="77">
        <v>45435</v>
      </c>
      <c r="L1965" s="90" t="s">
        <v>9295</v>
      </c>
      <c r="M1965" s="91" t="s">
        <v>9296</v>
      </c>
      <c r="N1965" s="91" t="s">
        <v>12556</v>
      </c>
      <c r="O1965" s="91" t="s">
        <v>9297</v>
      </c>
    </row>
    <row r="1966" spans="1:15" ht="17.100000000000001" customHeight="1">
      <c r="A1966" s="50">
        <v>1960</v>
      </c>
      <c r="B1966" s="50" t="s">
        <v>9221</v>
      </c>
      <c r="C1966" s="50" t="s">
        <v>15018</v>
      </c>
      <c r="D1966" s="50" t="s">
        <v>9269</v>
      </c>
      <c r="E1966" s="50" t="s">
        <v>9270</v>
      </c>
      <c r="F1966" s="76" t="s">
        <v>17</v>
      </c>
      <c r="G1966" s="76" t="s">
        <v>9271</v>
      </c>
      <c r="H1966" s="76"/>
      <c r="I1966" s="76"/>
      <c r="J1966" s="77">
        <v>45352</v>
      </c>
      <c r="K1966" s="77">
        <v>45434</v>
      </c>
      <c r="L1966" s="90" t="s">
        <v>31</v>
      </c>
      <c r="M1966" s="91" t="s">
        <v>940</v>
      </c>
      <c r="N1966" s="91" t="s">
        <v>941</v>
      </c>
      <c r="O1966" s="91" t="s">
        <v>65</v>
      </c>
    </row>
    <row r="1967" spans="1:15" ht="17.100000000000001" customHeight="1">
      <c r="A1967" s="50">
        <v>1961</v>
      </c>
      <c r="B1967" s="50" t="s">
        <v>9221</v>
      </c>
      <c r="C1967" s="50" t="s">
        <v>9507</v>
      </c>
      <c r="D1967" s="50" t="s">
        <v>9508</v>
      </c>
      <c r="E1967" s="50" t="s">
        <v>9509</v>
      </c>
      <c r="F1967" s="76" t="s">
        <v>11619</v>
      </c>
      <c r="G1967" s="76" t="s">
        <v>9331</v>
      </c>
      <c r="H1967" s="76" t="s">
        <v>4538</v>
      </c>
      <c r="I1967" s="76" t="s">
        <v>9510</v>
      </c>
      <c r="J1967" s="77">
        <v>45394</v>
      </c>
      <c r="K1967" s="77">
        <v>45430</v>
      </c>
      <c r="L1967" s="90" t="s">
        <v>4538</v>
      </c>
      <c r="M1967" s="91" t="s">
        <v>938</v>
      </c>
      <c r="N1967" s="91" t="s">
        <v>939</v>
      </c>
      <c r="O1967" s="91" t="s">
        <v>67</v>
      </c>
    </row>
    <row r="1968" spans="1:15" ht="17.100000000000001" customHeight="1">
      <c r="A1968" s="50">
        <v>1962</v>
      </c>
      <c r="B1968" s="50" t="s">
        <v>9221</v>
      </c>
      <c r="C1968" s="50" t="s">
        <v>9702</v>
      </c>
      <c r="D1968" s="50" t="s">
        <v>9703</v>
      </c>
      <c r="E1968" s="50" t="s">
        <v>9704</v>
      </c>
      <c r="F1968" s="76" t="s">
        <v>5846</v>
      </c>
      <c r="G1968" s="76" t="s">
        <v>9705</v>
      </c>
      <c r="H1968" s="76" t="s">
        <v>9706</v>
      </c>
      <c r="I1968" s="76" t="s">
        <v>9706</v>
      </c>
      <c r="J1968" s="77">
        <v>45387</v>
      </c>
      <c r="K1968" s="77">
        <v>45428</v>
      </c>
      <c r="L1968" s="90" t="s">
        <v>9700</v>
      </c>
      <c r="M1968" s="91" t="s">
        <v>9701</v>
      </c>
      <c r="N1968" s="91" t="s">
        <v>15005</v>
      </c>
      <c r="O1968" s="91" t="s">
        <v>15006</v>
      </c>
    </row>
    <row r="1969" spans="1:15" ht="17.100000000000001" customHeight="1">
      <c r="A1969" s="50">
        <v>1963</v>
      </c>
      <c r="B1969" s="50" t="s">
        <v>9221</v>
      </c>
      <c r="C1969" s="50" t="s">
        <v>9967</v>
      </c>
      <c r="D1969" s="50" t="s">
        <v>9968</v>
      </c>
      <c r="E1969" s="50" t="s">
        <v>9969</v>
      </c>
      <c r="F1969" s="76" t="s">
        <v>12</v>
      </c>
      <c r="G1969" s="76" t="s">
        <v>9970</v>
      </c>
      <c r="H1969" s="76"/>
      <c r="I1969" s="76"/>
      <c r="J1969" s="77">
        <v>45390</v>
      </c>
      <c r="K1969" s="77">
        <v>45425</v>
      </c>
      <c r="L1969" s="90" t="s">
        <v>9700</v>
      </c>
      <c r="M1969" s="91" t="s">
        <v>9701</v>
      </c>
      <c r="N1969" s="91" t="s">
        <v>15005</v>
      </c>
      <c r="O1969" s="91" t="s">
        <v>15006</v>
      </c>
    </row>
    <row r="1970" spans="1:15" ht="17.100000000000001" customHeight="1">
      <c r="A1970" s="50">
        <v>1964</v>
      </c>
      <c r="B1970" s="50" t="s">
        <v>9221</v>
      </c>
      <c r="C1970" s="50" t="s">
        <v>9994</v>
      </c>
      <c r="D1970" s="50" t="s">
        <v>9995</v>
      </c>
      <c r="E1970" s="50" t="s">
        <v>9996</v>
      </c>
      <c r="F1970" s="76" t="s">
        <v>55</v>
      </c>
      <c r="G1970" s="76" t="s">
        <v>9997</v>
      </c>
      <c r="H1970" s="76" t="s">
        <v>9998</v>
      </c>
      <c r="I1970" s="76" t="s">
        <v>15019</v>
      </c>
      <c r="J1970" s="77">
        <v>45390</v>
      </c>
      <c r="K1970" s="77">
        <v>45425</v>
      </c>
      <c r="L1970" s="90" t="s">
        <v>9700</v>
      </c>
      <c r="M1970" s="91" t="s">
        <v>9701</v>
      </c>
      <c r="N1970" s="91" t="s">
        <v>15005</v>
      </c>
      <c r="O1970" s="91" t="s">
        <v>15006</v>
      </c>
    </row>
    <row r="1971" spans="1:15" ht="17.100000000000001" customHeight="1">
      <c r="A1971" s="50">
        <v>1965</v>
      </c>
      <c r="B1971" s="50" t="s">
        <v>9221</v>
      </c>
      <c r="C1971" s="50" t="s">
        <v>9913</v>
      </c>
      <c r="D1971" s="50" t="s">
        <v>9914</v>
      </c>
      <c r="E1971" s="50" t="s">
        <v>9915</v>
      </c>
      <c r="F1971" s="76" t="s">
        <v>13261</v>
      </c>
      <c r="G1971" s="76" t="s">
        <v>12481</v>
      </c>
      <c r="H1971" s="76" t="s">
        <v>9916</v>
      </c>
      <c r="I1971" s="76"/>
      <c r="J1971" s="77">
        <v>45385</v>
      </c>
      <c r="K1971" s="77">
        <v>45418</v>
      </c>
      <c r="L1971" s="90" t="s">
        <v>9700</v>
      </c>
      <c r="M1971" s="91" t="s">
        <v>9701</v>
      </c>
      <c r="N1971" s="91" t="s">
        <v>15005</v>
      </c>
      <c r="O1971" s="91" t="s">
        <v>15006</v>
      </c>
    </row>
    <row r="1972" spans="1:15" ht="17.100000000000001" customHeight="1">
      <c r="A1972" s="50">
        <v>1966</v>
      </c>
      <c r="B1972" s="50" t="s">
        <v>9221</v>
      </c>
      <c r="C1972" s="50" t="s">
        <v>9290</v>
      </c>
      <c r="D1972" s="50" t="s">
        <v>9291</v>
      </c>
      <c r="E1972" s="50" t="s">
        <v>9292</v>
      </c>
      <c r="F1972" s="76" t="s">
        <v>11619</v>
      </c>
      <c r="G1972" s="76" t="s">
        <v>9293</v>
      </c>
      <c r="H1972" s="76" t="s">
        <v>9295</v>
      </c>
      <c r="I1972" s="76" t="s">
        <v>9294</v>
      </c>
      <c r="J1972" s="77">
        <v>45371</v>
      </c>
      <c r="K1972" s="77">
        <v>45414</v>
      </c>
      <c r="L1972" s="90" t="s">
        <v>9295</v>
      </c>
      <c r="M1972" s="91" t="s">
        <v>9296</v>
      </c>
      <c r="N1972" s="91" t="s">
        <v>12556</v>
      </c>
      <c r="O1972" s="91" t="s">
        <v>9297</v>
      </c>
    </row>
    <row r="1973" spans="1:15" ht="17.100000000000001" customHeight="1">
      <c r="A1973" s="50">
        <v>1967</v>
      </c>
      <c r="B1973" s="50" t="s">
        <v>9221</v>
      </c>
      <c r="C1973" s="50" t="s">
        <v>9567</v>
      </c>
      <c r="D1973" s="50" t="s">
        <v>9568</v>
      </c>
      <c r="E1973" s="50" t="s">
        <v>9569</v>
      </c>
      <c r="F1973" s="76" t="s">
        <v>3475</v>
      </c>
      <c r="G1973" s="76" t="s">
        <v>9570</v>
      </c>
      <c r="H1973" s="76" t="s">
        <v>31</v>
      </c>
      <c r="I1973" s="76" t="s">
        <v>9571</v>
      </c>
      <c r="J1973" s="77">
        <v>45334</v>
      </c>
      <c r="K1973" s="77">
        <v>45406</v>
      </c>
      <c r="L1973" s="90" t="s">
        <v>31</v>
      </c>
      <c r="M1973" s="91" t="s">
        <v>940</v>
      </c>
      <c r="N1973" s="91" t="s">
        <v>941</v>
      </c>
      <c r="O1973" s="91" t="s">
        <v>65</v>
      </c>
    </row>
    <row r="1974" spans="1:15" ht="17.100000000000001" customHeight="1">
      <c r="A1974" s="50">
        <v>1968</v>
      </c>
      <c r="B1974" s="50" t="s">
        <v>9221</v>
      </c>
      <c r="C1974" s="50" t="s">
        <v>9546</v>
      </c>
      <c r="D1974" s="50" t="s">
        <v>9547</v>
      </c>
      <c r="E1974" s="50" t="s">
        <v>9548</v>
      </c>
      <c r="F1974" s="76" t="s">
        <v>74</v>
      </c>
      <c r="G1974" s="76" t="s">
        <v>9549</v>
      </c>
      <c r="H1974" s="76" t="s">
        <v>9277</v>
      </c>
      <c r="I1974" s="76" t="s">
        <v>9550</v>
      </c>
      <c r="J1974" s="77">
        <v>45362</v>
      </c>
      <c r="K1974" s="77">
        <v>45404</v>
      </c>
      <c r="L1974" s="90" t="s">
        <v>9277</v>
      </c>
      <c r="M1974" s="91" t="s">
        <v>932</v>
      </c>
      <c r="N1974" s="91" t="s">
        <v>933</v>
      </c>
      <c r="O1974" s="91" t="s">
        <v>68</v>
      </c>
    </row>
    <row r="1975" spans="1:15" ht="17.100000000000001" customHeight="1">
      <c r="A1975" s="50">
        <v>1969</v>
      </c>
      <c r="B1975" s="50" t="s">
        <v>9221</v>
      </c>
      <c r="C1975" s="50" t="s">
        <v>9816</v>
      </c>
      <c r="D1975" s="50" t="s">
        <v>9817</v>
      </c>
      <c r="E1975" s="50" t="s">
        <v>9818</v>
      </c>
      <c r="F1975" s="76" t="s">
        <v>75</v>
      </c>
      <c r="G1975" s="76" t="s">
        <v>9819</v>
      </c>
      <c r="H1975" s="76" t="s">
        <v>9820</v>
      </c>
      <c r="I1975" s="76" t="s">
        <v>9821</v>
      </c>
      <c r="J1975" s="77">
        <v>45350</v>
      </c>
      <c r="K1975" s="77">
        <v>45390</v>
      </c>
      <c r="L1975" s="90" t="s">
        <v>9359</v>
      </c>
      <c r="M1975" s="91" t="s">
        <v>9360</v>
      </c>
      <c r="N1975" s="91" t="s">
        <v>13327</v>
      </c>
      <c r="O1975" s="91" t="s">
        <v>13328</v>
      </c>
    </row>
    <row r="1976" spans="1:15" ht="17.100000000000001" customHeight="1">
      <c r="A1976" s="50">
        <v>1970</v>
      </c>
      <c r="B1976" s="50" t="s">
        <v>9221</v>
      </c>
      <c r="C1976" s="50" t="s">
        <v>9707</v>
      </c>
      <c r="D1976" s="50" t="s">
        <v>9708</v>
      </c>
      <c r="E1976" s="50" t="s">
        <v>9709</v>
      </c>
      <c r="F1976" s="76" t="s">
        <v>15020</v>
      </c>
      <c r="G1976" s="76" t="s">
        <v>9710</v>
      </c>
      <c r="H1976" s="76" t="s">
        <v>9711</v>
      </c>
      <c r="I1976" s="76" t="s">
        <v>9711</v>
      </c>
      <c r="J1976" s="77">
        <v>45350</v>
      </c>
      <c r="K1976" s="77">
        <v>45390</v>
      </c>
      <c r="L1976" s="90" t="s">
        <v>9249</v>
      </c>
      <c r="M1976" s="91" t="s">
        <v>9250</v>
      </c>
      <c r="N1976" s="91" t="s">
        <v>14887</v>
      </c>
      <c r="O1976" s="91" t="s">
        <v>9251</v>
      </c>
    </row>
    <row r="1977" spans="1:15" ht="17.100000000000001" customHeight="1">
      <c r="A1977" s="50">
        <v>1971</v>
      </c>
      <c r="B1977" s="50" t="s">
        <v>9221</v>
      </c>
      <c r="C1977" s="50" t="s">
        <v>15021</v>
      </c>
      <c r="D1977" s="50" t="s">
        <v>9740</v>
      </c>
      <c r="E1977" s="50" t="s">
        <v>9741</v>
      </c>
      <c r="F1977" s="76" t="s">
        <v>2437</v>
      </c>
      <c r="G1977" s="76" t="s">
        <v>9742</v>
      </c>
      <c r="H1977" s="76"/>
      <c r="I1977" s="76"/>
      <c r="J1977" s="77">
        <v>45338</v>
      </c>
      <c r="K1977" s="77">
        <v>45390</v>
      </c>
      <c r="L1977" s="90" t="s">
        <v>9249</v>
      </c>
      <c r="M1977" s="91" t="s">
        <v>9250</v>
      </c>
      <c r="N1977" s="91" t="s">
        <v>14887</v>
      </c>
      <c r="O1977" s="91" t="s">
        <v>9251</v>
      </c>
    </row>
    <row r="1978" spans="1:15" ht="17.100000000000001" customHeight="1">
      <c r="A1978" s="50">
        <v>1972</v>
      </c>
      <c r="B1978" s="50" t="s">
        <v>9221</v>
      </c>
      <c r="C1978" s="50" t="s">
        <v>9380</v>
      </c>
      <c r="D1978" s="50" t="s">
        <v>9381</v>
      </c>
      <c r="E1978" s="50" t="s">
        <v>9382</v>
      </c>
      <c r="F1978" s="76" t="s">
        <v>11619</v>
      </c>
      <c r="G1978" s="76" t="s">
        <v>9383</v>
      </c>
      <c r="H1978" s="76" t="s">
        <v>9384</v>
      </c>
      <c r="I1978" s="76" t="s">
        <v>9384</v>
      </c>
      <c r="J1978" s="77">
        <v>45335</v>
      </c>
      <c r="K1978" s="77">
        <v>45386</v>
      </c>
      <c r="L1978" s="90" t="s">
        <v>9249</v>
      </c>
      <c r="M1978" s="91" t="s">
        <v>9250</v>
      </c>
      <c r="N1978" s="91" t="s">
        <v>14887</v>
      </c>
      <c r="O1978" s="91" t="s">
        <v>9251</v>
      </c>
    </row>
    <row r="1979" spans="1:15" ht="17.100000000000001" customHeight="1">
      <c r="A1979" s="50">
        <v>1973</v>
      </c>
      <c r="B1979" s="50" t="s">
        <v>9221</v>
      </c>
      <c r="C1979" s="50" t="s">
        <v>9670</v>
      </c>
      <c r="D1979" s="50" t="s">
        <v>9671</v>
      </c>
      <c r="E1979" s="50" t="s">
        <v>9672</v>
      </c>
      <c r="F1979" s="76" t="s">
        <v>15022</v>
      </c>
      <c r="G1979" s="76" t="s">
        <v>9673</v>
      </c>
      <c r="H1979" s="76" t="s">
        <v>9249</v>
      </c>
      <c r="I1979" s="76" t="s">
        <v>9674</v>
      </c>
      <c r="J1979" s="77">
        <v>45341</v>
      </c>
      <c r="K1979" s="77">
        <v>45379</v>
      </c>
      <c r="L1979" s="90" t="s">
        <v>9249</v>
      </c>
      <c r="M1979" s="91" t="s">
        <v>9250</v>
      </c>
      <c r="N1979" s="91" t="s">
        <v>14887</v>
      </c>
      <c r="O1979" s="91" t="s">
        <v>9251</v>
      </c>
    </row>
    <row r="1980" spans="1:15" ht="17.100000000000001" customHeight="1">
      <c r="A1980" s="50">
        <v>1974</v>
      </c>
      <c r="B1980" s="50" t="s">
        <v>9221</v>
      </c>
      <c r="C1980" s="50" t="s">
        <v>9773</v>
      </c>
      <c r="D1980" s="50" t="s">
        <v>9774</v>
      </c>
      <c r="E1980" s="50" t="s">
        <v>9775</v>
      </c>
      <c r="F1980" s="76" t="s">
        <v>11941</v>
      </c>
      <c r="G1980" s="76" t="s">
        <v>9776</v>
      </c>
      <c r="H1980" s="76" t="s">
        <v>9777</v>
      </c>
      <c r="I1980" s="76" t="s">
        <v>9778</v>
      </c>
      <c r="J1980" s="77">
        <v>45337</v>
      </c>
      <c r="K1980" s="77">
        <v>45377</v>
      </c>
      <c r="L1980" s="90" t="s">
        <v>9249</v>
      </c>
      <c r="M1980" s="91" t="s">
        <v>9250</v>
      </c>
      <c r="N1980" s="91" t="s">
        <v>14887</v>
      </c>
      <c r="O1980" s="91" t="s">
        <v>9251</v>
      </c>
    </row>
    <row r="1981" spans="1:15" ht="17.100000000000001" customHeight="1">
      <c r="A1981" s="50">
        <v>1975</v>
      </c>
      <c r="B1981" s="50" t="s">
        <v>9221</v>
      </c>
      <c r="C1981" s="50" t="s">
        <v>9485</v>
      </c>
      <c r="D1981" s="50" t="s">
        <v>9486</v>
      </c>
      <c r="E1981" s="50" t="s">
        <v>9487</v>
      </c>
      <c r="F1981" s="76" t="s">
        <v>9488</v>
      </c>
      <c r="G1981" s="76" t="s">
        <v>9489</v>
      </c>
      <c r="H1981" s="76"/>
      <c r="I1981" s="76"/>
      <c r="J1981" s="77">
        <v>45342</v>
      </c>
      <c r="K1981" s="77">
        <v>45377</v>
      </c>
      <c r="L1981" s="90" t="s">
        <v>9277</v>
      </c>
      <c r="M1981" s="91" t="s">
        <v>932</v>
      </c>
      <c r="N1981" s="91" t="s">
        <v>933</v>
      </c>
      <c r="O1981" s="91" t="s">
        <v>68</v>
      </c>
    </row>
    <row r="1982" spans="1:15" ht="17.100000000000001" customHeight="1">
      <c r="A1982" s="50">
        <v>1976</v>
      </c>
      <c r="B1982" s="50" t="s">
        <v>9221</v>
      </c>
      <c r="C1982" s="50" t="s">
        <v>9735</v>
      </c>
      <c r="D1982" s="50" t="s">
        <v>9736</v>
      </c>
      <c r="E1982" s="50" t="s">
        <v>9737</v>
      </c>
      <c r="F1982" s="76" t="s">
        <v>11489</v>
      </c>
      <c r="G1982" s="76" t="s">
        <v>9738</v>
      </c>
      <c r="H1982" s="76" t="s">
        <v>9249</v>
      </c>
      <c r="I1982" s="76" t="s">
        <v>9739</v>
      </c>
      <c r="J1982" s="77">
        <v>45336</v>
      </c>
      <c r="K1982" s="77">
        <v>45370</v>
      </c>
      <c r="L1982" s="90" t="s">
        <v>9249</v>
      </c>
      <c r="M1982" s="91" t="s">
        <v>9250</v>
      </c>
      <c r="N1982" s="91" t="s">
        <v>14887</v>
      </c>
      <c r="O1982" s="91" t="s">
        <v>9251</v>
      </c>
    </row>
    <row r="1983" spans="1:15" ht="17.100000000000001" customHeight="1">
      <c r="A1983" s="50">
        <v>1977</v>
      </c>
      <c r="B1983" s="50" t="s">
        <v>9221</v>
      </c>
      <c r="C1983" s="50" t="s">
        <v>9856</v>
      </c>
      <c r="D1983" s="50" t="s">
        <v>9857</v>
      </c>
      <c r="E1983" s="50" t="s">
        <v>9858</v>
      </c>
      <c r="F1983" s="76" t="s">
        <v>2504</v>
      </c>
      <c r="G1983" s="76" t="s">
        <v>9859</v>
      </c>
      <c r="H1983" s="76"/>
      <c r="I1983" s="76"/>
      <c r="J1983" s="77">
        <v>45327</v>
      </c>
      <c r="K1983" s="77">
        <v>45366</v>
      </c>
      <c r="L1983" s="90" t="s">
        <v>9473</v>
      </c>
      <c r="M1983" s="91" t="s">
        <v>9474</v>
      </c>
      <c r="N1983" s="91" t="s">
        <v>12538</v>
      </c>
      <c r="O1983" s="91" t="s">
        <v>14953</v>
      </c>
    </row>
    <row r="1984" spans="1:15" ht="17.100000000000001" customHeight="1">
      <c r="A1984" s="50">
        <v>1978</v>
      </c>
      <c r="B1984" s="50" t="s">
        <v>9221</v>
      </c>
      <c r="C1984" s="50" t="s">
        <v>9618</v>
      </c>
      <c r="D1984" s="50" t="s">
        <v>9619</v>
      </c>
      <c r="E1984" s="50" t="s">
        <v>9620</v>
      </c>
      <c r="F1984" s="76" t="s">
        <v>59</v>
      </c>
      <c r="G1984" s="76" t="s">
        <v>9621</v>
      </c>
      <c r="H1984" s="76" t="s">
        <v>31</v>
      </c>
      <c r="I1984" s="76" t="s">
        <v>9622</v>
      </c>
      <c r="J1984" s="77">
        <v>45295</v>
      </c>
      <c r="K1984" s="77">
        <v>45364</v>
      </c>
      <c r="L1984" s="90" t="s">
        <v>31</v>
      </c>
      <c r="M1984" s="91" t="s">
        <v>940</v>
      </c>
      <c r="N1984" s="91" t="s">
        <v>941</v>
      </c>
      <c r="O1984" s="91" t="s">
        <v>65</v>
      </c>
    </row>
    <row r="1985" spans="1:15" ht="17.100000000000001" customHeight="1">
      <c r="A1985" s="50">
        <v>1979</v>
      </c>
      <c r="B1985" s="50" t="s">
        <v>9221</v>
      </c>
      <c r="C1985" s="50" t="s">
        <v>9756</v>
      </c>
      <c r="D1985" s="50" t="s">
        <v>9757</v>
      </c>
      <c r="E1985" s="50" t="s">
        <v>9758</v>
      </c>
      <c r="F1985" s="76" t="s">
        <v>59</v>
      </c>
      <c r="G1985" s="76" t="s">
        <v>9759</v>
      </c>
      <c r="H1985" s="76" t="s">
        <v>9760</v>
      </c>
      <c r="I1985" s="76" t="s">
        <v>15023</v>
      </c>
      <c r="J1985" s="77">
        <v>45323</v>
      </c>
      <c r="K1985" s="77">
        <v>45362</v>
      </c>
      <c r="L1985" s="90" t="s">
        <v>9249</v>
      </c>
      <c r="M1985" s="91" t="s">
        <v>9250</v>
      </c>
      <c r="N1985" s="91" t="s">
        <v>14887</v>
      </c>
      <c r="O1985" s="91" t="s">
        <v>9251</v>
      </c>
    </row>
    <row r="1986" spans="1:15" ht="17.100000000000001" customHeight="1">
      <c r="A1986" s="50">
        <v>1980</v>
      </c>
      <c r="B1986" s="50" t="s">
        <v>9221</v>
      </c>
      <c r="C1986" s="50" t="s">
        <v>9623</v>
      </c>
      <c r="D1986" s="50" t="s">
        <v>9624</v>
      </c>
      <c r="E1986" s="50" t="s">
        <v>9625</v>
      </c>
      <c r="F1986" s="76" t="s">
        <v>11297</v>
      </c>
      <c r="G1986" s="76" t="s">
        <v>9626</v>
      </c>
      <c r="H1986" s="76" t="s">
        <v>9627</v>
      </c>
      <c r="I1986" s="76" t="s">
        <v>9628</v>
      </c>
      <c r="J1986" s="77">
        <v>45321</v>
      </c>
      <c r="K1986" s="77">
        <v>45357</v>
      </c>
      <c r="L1986" s="90" t="s">
        <v>5847</v>
      </c>
      <c r="M1986" s="91" t="s">
        <v>5848</v>
      </c>
      <c r="N1986" s="91" t="s">
        <v>13796</v>
      </c>
      <c r="O1986" s="91" t="s">
        <v>5849</v>
      </c>
    </row>
    <row r="1987" spans="1:15" ht="17.100000000000001" customHeight="1">
      <c r="A1987" s="50">
        <v>1981</v>
      </c>
      <c r="B1987" s="50" t="s">
        <v>9221</v>
      </c>
      <c r="C1987" s="50" t="s">
        <v>9822</v>
      </c>
      <c r="D1987" s="50" t="s">
        <v>9823</v>
      </c>
      <c r="E1987" s="50" t="s">
        <v>9824</v>
      </c>
      <c r="F1987" s="76" t="s">
        <v>11451</v>
      </c>
      <c r="G1987" s="76" t="s">
        <v>9825</v>
      </c>
      <c r="H1987" s="76" t="s">
        <v>31</v>
      </c>
      <c r="I1987" s="76" t="s">
        <v>9826</v>
      </c>
      <c r="J1987" s="77">
        <v>45316</v>
      </c>
      <c r="K1987" s="77">
        <v>45355</v>
      </c>
      <c r="L1987" s="90" t="s">
        <v>31</v>
      </c>
      <c r="M1987" s="91" t="s">
        <v>940</v>
      </c>
      <c r="N1987" s="91" t="s">
        <v>941</v>
      </c>
      <c r="O1987" s="91" t="s">
        <v>65</v>
      </c>
    </row>
    <row r="1988" spans="1:15" ht="17.100000000000001" customHeight="1">
      <c r="A1988" s="50">
        <v>1982</v>
      </c>
      <c r="B1988" s="50" t="s">
        <v>9221</v>
      </c>
      <c r="C1988" s="50" t="s">
        <v>9889</v>
      </c>
      <c r="D1988" s="50" t="s">
        <v>9890</v>
      </c>
      <c r="E1988" s="50" t="s">
        <v>9891</v>
      </c>
      <c r="F1988" s="76" t="s">
        <v>13713</v>
      </c>
      <c r="G1988" s="76" t="s">
        <v>9892</v>
      </c>
      <c r="H1988" s="76" t="s">
        <v>9472</v>
      </c>
      <c r="I1988" s="76"/>
      <c r="J1988" s="77">
        <v>45310</v>
      </c>
      <c r="K1988" s="77">
        <v>45349</v>
      </c>
      <c r="L1988" s="90" t="s">
        <v>9473</v>
      </c>
      <c r="M1988" s="91" t="s">
        <v>9474</v>
      </c>
      <c r="N1988" s="91" t="s">
        <v>12538</v>
      </c>
      <c r="O1988" s="91" t="s">
        <v>14953</v>
      </c>
    </row>
    <row r="1989" spans="1:15" ht="17.100000000000001" customHeight="1">
      <c r="A1989" s="50">
        <v>1983</v>
      </c>
      <c r="B1989" s="50" t="s">
        <v>9221</v>
      </c>
      <c r="C1989" s="50" t="s">
        <v>9943</v>
      </c>
      <c r="D1989" s="50" t="s">
        <v>9944</v>
      </c>
      <c r="E1989" s="50" t="s">
        <v>9945</v>
      </c>
      <c r="F1989" s="76" t="s">
        <v>6313</v>
      </c>
      <c r="G1989" s="76" t="s">
        <v>9235</v>
      </c>
      <c r="H1989" s="76" t="s">
        <v>5847</v>
      </c>
      <c r="I1989" s="76"/>
      <c r="J1989" s="77">
        <v>45314</v>
      </c>
      <c r="K1989" s="77">
        <v>45349</v>
      </c>
      <c r="L1989" s="90" t="s">
        <v>5847</v>
      </c>
      <c r="M1989" s="91" t="s">
        <v>5848</v>
      </c>
      <c r="N1989" s="91" t="s">
        <v>13796</v>
      </c>
      <c r="O1989" s="91" t="s">
        <v>5849</v>
      </c>
    </row>
    <row r="1990" spans="1:15" ht="17.100000000000001" customHeight="1">
      <c r="A1990" s="50">
        <v>1984</v>
      </c>
      <c r="B1990" s="50" t="s">
        <v>9221</v>
      </c>
      <c r="C1990" s="50" t="s">
        <v>9226</v>
      </c>
      <c r="D1990" s="50" t="s">
        <v>9227</v>
      </c>
      <c r="E1990" s="50" t="s">
        <v>9228</v>
      </c>
      <c r="F1990" s="76" t="s">
        <v>2491</v>
      </c>
      <c r="G1990" s="76" t="s">
        <v>9229</v>
      </c>
      <c r="H1990" s="76"/>
      <c r="I1990" s="76"/>
      <c r="J1990" s="77">
        <v>45299</v>
      </c>
      <c r="K1990" s="77">
        <v>45337</v>
      </c>
      <c r="L1990" s="90" t="s">
        <v>9230</v>
      </c>
      <c r="M1990" s="91" t="s">
        <v>9231</v>
      </c>
      <c r="N1990" s="91" t="s">
        <v>12554</v>
      </c>
      <c r="O1990" s="91" t="s">
        <v>9232</v>
      </c>
    </row>
    <row r="1991" spans="1:15" ht="17.100000000000001" customHeight="1">
      <c r="A1991" s="50">
        <v>1985</v>
      </c>
      <c r="B1991" s="50" t="s">
        <v>9221</v>
      </c>
      <c r="C1991" s="50" t="s">
        <v>9420</v>
      </c>
      <c r="D1991" s="50" t="s">
        <v>9421</v>
      </c>
      <c r="E1991" s="50" t="s">
        <v>9422</v>
      </c>
      <c r="F1991" s="76" t="s">
        <v>15024</v>
      </c>
      <c r="G1991" s="76" t="s">
        <v>9423</v>
      </c>
      <c r="H1991" s="76" t="s">
        <v>31</v>
      </c>
      <c r="I1991" s="76" t="s">
        <v>9424</v>
      </c>
      <c r="J1991" s="77">
        <v>45238</v>
      </c>
      <c r="K1991" s="77">
        <v>45336</v>
      </c>
      <c r="L1991" s="90" t="s">
        <v>31</v>
      </c>
      <c r="M1991" s="91" t="s">
        <v>940</v>
      </c>
      <c r="N1991" s="91" t="s">
        <v>941</v>
      </c>
      <c r="O1991" s="91" t="s">
        <v>65</v>
      </c>
    </row>
    <row r="1992" spans="1:15" ht="17.100000000000001" customHeight="1">
      <c r="A1992" s="50">
        <v>1986</v>
      </c>
      <c r="B1992" s="50" t="s">
        <v>9221</v>
      </c>
      <c r="C1992" s="50" t="s">
        <v>9580</v>
      </c>
      <c r="D1992" s="50" t="s">
        <v>9581</v>
      </c>
      <c r="E1992" s="50" t="s">
        <v>9582</v>
      </c>
      <c r="F1992" s="76" t="s">
        <v>59</v>
      </c>
      <c r="G1992" s="76" t="s">
        <v>9583</v>
      </c>
      <c r="H1992" s="76" t="s">
        <v>9584</v>
      </c>
      <c r="I1992" s="76" t="s">
        <v>9584</v>
      </c>
      <c r="J1992" s="77">
        <v>45294</v>
      </c>
      <c r="K1992" s="77">
        <v>45328</v>
      </c>
      <c r="L1992" s="90" t="s">
        <v>9359</v>
      </c>
      <c r="M1992" s="91" t="s">
        <v>9360</v>
      </c>
      <c r="N1992" s="91" t="s">
        <v>13327</v>
      </c>
      <c r="O1992" s="91" t="s">
        <v>13328</v>
      </c>
    </row>
    <row r="1993" spans="1:15" ht="17.100000000000001" customHeight="1">
      <c r="A1993" s="50">
        <v>1987</v>
      </c>
      <c r="B1993" s="50" t="s">
        <v>9221</v>
      </c>
      <c r="C1993" s="50" t="s">
        <v>9768</v>
      </c>
      <c r="D1993" s="50" t="s">
        <v>9769</v>
      </c>
      <c r="E1993" s="50" t="s">
        <v>9770</v>
      </c>
      <c r="F1993" s="76" t="s">
        <v>11451</v>
      </c>
      <c r="G1993" s="76" t="s">
        <v>9771</v>
      </c>
      <c r="H1993" s="76" t="s">
        <v>9472</v>
      </c>
      <c r="I1993" s="76" t="s">
        <v>9772</v>
      </c>
      <c r="J1993" s="77">
        <v>45282</v>
      </c>
      <c r="K1993" s="77">
        <v>45321</v>
      </c>
      <c r="L1993" s="90" t="s">
        <v>9473</v>
      </c>
      <c r="M1993" s="91" t="s">
        <v>9474</v>
      </c>
      <c r="N1993" s="91" t="s">
        <v>12538</v>
      </c>
      <c r="O1993" s="91" t="s">
        <v>14953</v>
      </c>
    </row>
    <row r="1994" spans="1:15" ht="17.100000000000001" customHeight="1">
      <c r="A1994" s="50">
        <v>1988</v>
      </c>
      <c r="B1994" s="50" t="s">
        <v>9221</v>
      </c>
      <c r="C1994" s="50" t="s">
        <v>9847</v>
      </c>
      <c r="D1994" s="50" t="s">
        <v>9848</v>
      </c>
      <c r="E1994" s="50" t="s">
        <v>9849</v>
      </c>
      <c r="F1994" s="76" t="s">
        <v>12581</v>
      </c>
      <c r="G1994" s="76" t="s">
        <v>9850</v>
      </c>
      <c r="H1994" s="76" t="s">
        <v>9472</v>
      </c>
      <c r="I1994" s="76" t="s">
        <v>9851</v>
      </c>
      <c r="J1994" s="77">
        <v>45280</v>
      </c>
      <c r="K1994" s="77">
        <v>45320</v>
      </c>
      <c r="L1994" s="90" t="s">
        <v>9473</v>
      </c>
      <c r="M1994" s="91" t="s">
        <v>9474</v>
      </c>
      <c r="N1994" s="91" t="s">
        <v>12538</v>
      </c>
      <c r="O1994" s="91" t="s">
        <v>14953</v>
      </c>
    </row>
    <row r="1995" spans="1:15" ht="17.100000000000001" customHeight="1">
      <c r="A1995" s="50">
        <v>1989</v>
      </c>
      <c r="B1995" s="50" t="s">
        <v>9221</v>
      </c>
      <c r="C1995" s="50" t="s">
        <v>9783</v>
      </c>
      <c r="D1995" s="50" t="s">
        <v>9784</v>
      </c>
      <c r="E1995" s="50" t="s">
        <v>9785</v>
      </c>
      <c r="F1995" s="76" t="s">
        <v>2491</v>
      </c>
      <c r="G1995" s="76" t="s">
        <v>9786</v>
      </c>
      <c r="H1995" s="76"/>
      <c r="I1995" s="76"/>
      <c r="J1995" s="77">
        <v>45286</v>
      </c>
      <c r="K1995" s="77">
        <v>45320</v>
      </c>
      <c r="L1995" s="90" t="s">
        <v>9230</v>
      </c>
      <c r="M1995" s="91" t="s">
        <v>9231</v>
      </c>
      <c r="N1995" s="91" t="s">
        <v>12554</v>
      </c>
      <c r="O1995" s="91" t="s">
        <v>9232</v>
      </c>
    </row>
    <row r="1996" spans="1:15" ht="17.100000000000001" customHeight="1">
      <c r="A1996" s="50">
        <v>1990</v>
      </c>
      <c r="B1996" s="50" t="s">
        <v>9221</v>
      </c>
      <c r="C1996" s="50" t="s">
        <v>9881</v>
      </c>
      <c r="D1996" s="50" t="s">
        <v>9882</v>
      </c>
      <c r="E1996" s="50" t="s">
        <v>9883</v>
      </c>
      <c r="F1996" s="76" t="s">
        <v>55</v>
      </c>
      <c r="G1996" s="76" t="s">
        <v>9884</v>
      </c>
      <c r="H1996" s="76"/>
      <c r="I1996" s="76"/>
      <c r="J1996" s="77">
        <v>45286</v>
      </c>
      <c r="K1996" s="77">
        <v>45320</v>
      </c>
      <c r="L1996" s="90" t="s">
        <v>9230</v>
      </c>
      <c r="M1996" s="91" t="s">
        <v>9231</v>
      </c>
      <c r="N1996" s="91" t="s">
        <v>12554</v>
      </c>
      <c r="O1996" s="91" t="s">
        <v>9232</v>
      </c>
    </row>
    <row r="1997" spans="1:15" ht="17.100000000000001" customHeight="1">
      <c r="A1997" s="50">
        <v>1991</v>
      </c>
      <c r="B1997" s="50" t="s">
        <v>9221</v>
      </c>
      <c r="C1997" s="50" t="s">
        <v>9479</v>
      </c>
      <c r="D1997" s="50" t="s">
        <v>9480</v>
      </c>
      <c r="E1997" s="50" t="s">
        <v>9481</v>
      </c>
      <c r="F1997" s="76" t="s">
        <v>12896</v>
      </c>
      <c r="G1997" s="76" t="s">
        <v>9483</v>
      </c>
      <c r="H1997" s="76" t="s">
        <v>9472</v>
      </c>
      <c r="I1997" s="76" t="s">
        <v>9484</v>
      </c>
      <c r="J1997" s="77">
        <v>45275</v>
      </c>
      <c r="K1997" s="77">
        <v>45315</v>
      </c>
      <c r="L1997" s="90" t="s">
        <v>9473</v>
      </c>
      <c r="M1997" s="91" t="s">
        <v>9474</v>
      </c>
      <c r="N1997" s="91" t="s">
        <v>12538</v>
      </c>
      <c r="O1997" s="91" t="s">
        <v>14953</v>
      </c>
    </row>
    <row r="1998" spans="1:15" ht="17.100000000000001" customHeight="1">
      <c r="A1998" s="50">
        <v>1992</v>
      </c>
      <c r="B1998" s="50" t="s">
        <v>9221</v>
      </c>
      <c r="C1998" s="50" t="s">
        <v>9665</v>
      </c>
      <c r="D1998" s="50" t="s">
        <v>9666</v>
      </c>
      <c r="E1998" s="50" t="s">
        <v>9667</v>
      </c>
      <c r="F1998" s="76" t="s">
        <v>56</v>
      </c>
      <c r="G1998" s="76" t="s">
        <v>9668</v>
      </c>
      <c r="H1998" s="76" t="s">
        <v>9472</v>
      </c>
      <c r="I1998" s="76" t="s">
        <v>9669</v>
      </c>
      <c r="J1998" s="77">
        <v>45273</v>
      </c>
      <c r="K1998" s="77">
        <v>45314</v>
      </c>
      <c r="L1998" s="90" t="s">
        <v>9473</v>
      </c>
      <c r="M1998" s="91" t="s">
        <v>9474</v>
      </c>
      <c r="N1998" s="91" t="s">
        <v>12538</v>
      </c>
      <c r="O1998" s="91" t="s">
        <v>14953</v>
      </c>
    </row>
    <row r="1999" spans="1:15" ht="17.100000000000001" customHeight="1">
      <c r="A1999" s="50">
        <v>1993</v>
      </c>
      <c r="B1999" s="50" t="s">
        <v>9221</v>
      </c>
      <c r="C1999" s="50" t="s">
        <v>9608</v>
      </c>
      <c r="D1999" s="50" t="s">
        <v>9609</v>
      </c>
      <c r="E1999" s="50" t="s">
        <v>9610</v>
      </c>
      <c r="F1999" s="76" t="s">
        <v>5846</v>
      </c>
      <c r="G1999" s="76" t="s">
        <v>9611</v>
      </c>
      <c r="H1999" s="76" t="s">
        <v>9612</v>
      </c>
      <c r="I1999" s="76" t="s">
        <v>9612</v>
      </c>
      <c r="J1999" s="77">
        <v>45275</v>
      </c>
      <c r="K1999" s="77">
        <v>45314</v>
      </c>
      <c r="L1999" s="90" t="s">
        <v>9230</v>
      </c>
      <c r="M1999" s="91" t="s">
        <v>9231</v>
      </c>
      <c r="N1999" s="91" t="s">
        <v>12554</v>
      </c>
      <c r="O1999" s="91" t="s">
        <v>9232</v>
      </c>
    </row>
    <row r="2000" spans="1:15" ht="17.100000000000001" customHeight="1">
      <c r="A2000" s="50">
        <v>1994</v>
      </c>
      <c r="B2000" s="50" t="s">
        <v>9221</v>
      </c>
      <c r="C2000" s="50" t="s">
        <v>9717</v>
      </c>
      <c r="D2000" s="50" t="s">
        <v>9718</v>
      </c>
      <c r="E2000" s="50" t="s">
        <v>9719</v>
      </c>
      <c r="F2000" s="76" t="s">
        <v>9720</v>
      </c>
      <c r="G2000" s="76" t="s">
        <v>9721</v>
      </c>
      <c r="H2000" s="76" t="s">
        <v>9722</v>
      </c>
      <c r="I2000" s="76" t="s">
        <v>9722</v>
      </c>
      <c r="J2000" s="77">
        <v>45275</v>
      </c>
      <c r="K2000" s="77">
        <v>45314</v>
      </c>
      <c r="L2000" s="90" t="s">
        <v>9230</v>
      </c>
      <c r="M2000" s="91" t="s">
        <v>9231</v>
      </c>
      <c r="N2000" s="91" t="s">
        <v>12554</v>
      </c>
      <c r="O2000" s="91" t="s">
        <v>9232</v>
      </c>
    </row>
    <row r="2001" spans="1:15" ht="17.100000000000001" customHeight="1">
      <c r="A2001" s="50">
        <v>1995</v>
      </c>
      <c r="B2001" s="50" t="s">
        <v>9221</v>
      </c>
      <c r="C2001" s="50" t="s">
        <v>9842</v>
      </c>
      <c r="D2001" s="50" t="s">
        <v>9843</v>
      </c>
      <c r="E2001" s="50" t="s">
        <v>9844</v>
      </c>
      <c r="F2001" s="76" t="s">
        <v>5846</v>
      </c>
      <c r="G2001" s="76" t="s">
        <v>9845</v>
      </c>
      <c r="H2001" s="76" t="s">
        <v>9846</v>
      </c>
      <c r="I2001" s="76" t="s">
        <v>15025</v>
      </c>
      <c r="J2001" s="77">
        <v>45275</v>
      </c>
      <c r="K2001" s="77">
        <v>45314</v>
      </c>
      <c r="L2001" s="90" t="s">
        <v>9230</v>
      </c>
      <c r="M2001" s="91" t="s">
        <v>9231</v>
      </c>
      <c r="N2001" s="91" t="s">
        <v>12554</v>
      </c>
      <c r="O2001" s="91" t="s">
        <v>9232</v>
      </c>
    </row>
    <row r="2002" spans="1:15" ht="17.100000000000001" customHeight="1">
      <c r="A2002" s="50">
        <v>1996</v>
      </c>
      <c r="B2002" s="50" t="s">
        <v>9221</v>
      </c>
      <c r="C2002" s="50" t="s">
        <v>9836</v>
      </c>
      <c r="D2002" s="50" t="s">
        <v>9837</v>
      </c>
      <c r="E2002" s="50" t="s">
        <v>9838</v>
      </c>
      <c r="F2002" s="76" t="s">
        <v>13742</v>
      </c>
      <c r="G2002" s="76" t="s">
        <v>9839</v>
      </c>
      <c r="H2002" s="76" t="s">
        <v>9840</v>
      </c>
      <c r="I2002" s="76" t="s">
        <v>9841</v>
      </c>
      <c r="J2002" s="77">
        <v>45264</v>
      </c>
      <c r="K2002" s="77">
        <v>45306</v>
      </c>
      <c r="L2002" s="90" t="s">
        <v>9249</v>
      </c>
      <c r="M2002" s="91" t="s">
        <v>9250</v>
      </c>
      <c r="N2002" s="91" t="s">
        <v>14887</v>
      </c>
      <c r="O2002" s="91" t="s">
        <v>9251</v>
      </c>
    </row>
    <row r="2003" spans="1:15" ht="17.100000000000001" customHeight="1">
      <c r="A2003" s="50">
        <v>1997</v>
      </c>
      <c r="B2003" s="50" t="s">
        <v>9221</v>
      </c>
      <c r="C2003" s="50" t="s">
        <v>9860</v>
      </c>
      <c r="D2003" s="50" t="s">
        <v>9861</v>
      </c>
      <c r="E2003" s="50" t="s">
        <v>9862</v>
      </c>
      <c r="F2003" s="76" t="s">
        <v>5846</v>
      </c>
      <c r="G2003" s="76" t="s">
        <v>9863</v>
      </c>
      <c r="H2003" s="76" t="s">
        <v>9864</v>
      </c>
      <c r="I2003" s="76" t="s">
        <v>9864</v>
      </c>
      <c r="J2003" s="77">
        <v>45267</v>
      </c>
      <c r="K2003" s="77">
        <v>45306</v>
      </c>
      <c r="L2003" s="90" t="s">
        <v>9249</v>
      </c>
      <c r="M2003" s="91" t="s">
        <v>9250</v>
      </c>
      <c r="N2003" s="91" t="s">
        <v>14887</v>
      </c>
      <c r="O2003" s="91" t="s">
        <v>9251</v>
      </c>
    </row>
    <row r="2004" spans="1:15" ht="17.100000000000001" customHeight="1">
      <c r="A2004" s="50">
        <v>1998</v>
      </c>
      <c r="B2004" s="50" t="s">
        <v>9221</v>
      </c>
      <c r="C2004" s="50" t="s">
        <v>9990</v>
      </c>
      <c r="D2004" s="50" t="s">
        <v>9991</v>
      </c>
      <c r="E2004" s="50" t="s">
        <v>9992</v>
      </c>
      <c r="F2004" s="76" t="s">
        <v>2316</v>
      </c>
      <c r="G2004" s="76" t="s">
        <v>9993</v>
      </c>
      <c r="H2004" s="76"/>
      <c r="I2004" s="76"/>
      <c r="J2004" s="77">
        <v>45261</v>
      </c>
      <c r="K2004" s="77">
        <v>45300</v>
      </c>
      <c r="L2004" s="90" t="s">
        <v>9230</v>
      </c>
      <c r="M2004" s="91" t="s">
        <v>9231</v>
      </c>
      <c r="N2004" s="91" t="s">
        <v>12554</v>
      </c>
      <c r="O2004" s="91" t="s">
        <v>9232</v>
      </c>
    </row>
    <row r="2005" spans="1:15" ht="17.100000000000001" customHeight="1">
      <c r="A2005" s="50">
        <v>1999</v>
      </c>
      <c r="B2005" s="50" t="s">
        <v>9221</v>
      </c>
      <c r="C2005" s="50" t="s">
        <v>9385</v>
      </c>
      <c r="D2005" s="50" t="s">
        <v>9386</v>
      </c>
      <c r="E2005" s="50" t="s">
        <v>9387</v>
      </c>
      <c r="F2005" s="76" t="s">
        <v>3280</v>
      </c>
      <c r="G2005" s="76" t="s">
        <v>9318</v>
      </c>
      <c r="H2005" s="76" t="s">
        <v>2629</v>
      </c>
      <c r="I2005" s="76" t="s">
        <v>9388</v>
      </c>
      <c r="J2005" s="77">
        <v>45259</v>
      </c>
      <c r="K2005" s="77">
        <v>45299</v>
      </c>
      <c r="L2005" s="90" t="s">
        <v>2629</v>
      </c>
      <c r="M2005" s="91" t="s">
        <v>2630</v>
      </c>
      <c r="N2005" s="91" t="s">
        <v>13187</v>
      </c>
      <c r="O2005" s="91" t="s">
        <v>2631</v>
      </c>
    </row>
    <row r="2006" spans="1:15" ht="17.100000000000001" customHeight="1">
      <c r="A2006" s="50">
        <v>2000</v>
      </c>
      <c r="B2006" s="50" t="s">
        <v>9221</v>
      </c>
      <c r="C2006" s="50" t="s">
        <v>9905</v>
      </c>
      <c r="D2006" s="50" t="s">
        <v>9906</v>
      </c>
      <c r="E2006" s="50" t="s">
        <v>9907</v>
      </c>
      <c r="F2006" s="76" t="s">
        <v>5846</v>
      </c>
      <c r="G2006" s="76" t="s">
        <v>9908</v>
      </c>
      <c r="H2006" s="76" t="s">
        <v>9472</v>
      </c>
      <c r="I2006" s="76" t="s">
        <v>9909</v>
      </c>
      <c r="J2006" s="77">
        <v>45244</v>
      </c>
      <c r="K2006" s="77">
        <v>45285</v>
      </c>
      <c r="L2006" s="90" t="s">
        <v>9473</v>
      </c>
      <c r="M2006" s="91" t="s">
        <v>9474</v>
      </c>
      <c r="N2006" s="91" t="s">
        <v>12538</v>
      </c>
      <c r="O2006" s="91" t="s">
        <v>14953</v>
      </c>
    </row>
    <row r="2007" spans="1:15" ht="17.100000000000001" customHeight="1">
      <c r="A2007" s="50">
        <v>2001</v>
      </c>
      <c r="B2007" s="50" t="s">
        <v>9221</v>
      </c>
      <c r="C2007" s="50" t="s">
        <v>9957</v>
      </c>
      <c r="D2007" s="50" t="s">
        <v>9958</v>
      </c>
      <c r="E2007" s="50" t="s">
        <v>9959</v>
      </c>
      <c r="F2007" s="76" t="s">
        <v>14576</v>
      </c>
      <c r="G2007" s="76" t="s">
        <v>9960</v>
      </c>
      <c r="H2007" s="76" t="s">
        <v>9961</v>
      </c>
      <c r="I2007" s="76" t="s">
        <v>9961</v>
      </c>
      <c r="J2007" s="77">
        <v>45239</v>
      </c>
      <c r="K2007" s="77">
        <v>45280</v>
      </c>
      <c r="L2007" s="90" t="s">
        <v>31</v>
      </c>
      <c r="M2007" s="91" t="s">
        <v>940</v>
      </c>
      <c r="N2007" s="91" t="s">
        <v>941</v>
      </c>
      <c r="O2007" s="91" t="s">
        <v>65</v>
      </c>
    </row>
    <row r="2008" spans="1:15" ht="17.100000000000001" customHeight="1">
      <c r="A2008" s="50">
        <v>2002</v>
      </c>
      <c r="B2008" s="50" t="s">
        <v>9221</v>
      </c>
      <c r="C2008" s="50" t="s">
        <v>9531</v>
      </c>
      <c r="D2008" s="50" t="s">
        <v>9532</v>
      </c>
      <c r="E2008" s="50" t="s">
        <v>9533</v>
      </c>
      <c r="F2008" s="76" t="s">
        <v>1552</v>
      </c>
      <c r="G2008" s="76" t="s">
        <v>9534</v>
      </c>
      <c r="H2008" s="76"/>
      <c r="I2008" s="76"/>
      <c r="J2008" s="77">
        <v>45233</v>
      </c>
      <c r="K2008" s="77">
        <v>45271</v>
      </c>
      <c r="L2008" s="90" t="s">
        <v>9249</v>
      </c>
      <c r="M2008" s="91" t="s">
        <v>9250</v>
      </c>
      <c r="N2008" s="91" t="s">
        <v>14887</v>
      </c>
      <c r="O2008" s="91" t="s">
        <v>9251</v>
      </c>
    </row>
    <row r="2009" spans="1:15" ht="17.100000000000001" customHeight="1">
      <c r="A2009" s="50">
        <v>2003</v>
      </c>
      <c r="B2009" s="50" t="s">
        <v>9221</v>
      </c>
      <c r="C2009" s="50" t="s">
        <v>9346</v>
      </c>
      <c r="D2009" s="50" t="s">
        <v>9347</v>
      </c>
      <c r="E2009" s="50" t="s">
        <v>9348</v>
      </c>
      <c r="F2009" s="76" t="s">
        <v>74</v>
      </c>
      <c r="G2009" s="76" t="s">
        <v>9349</v>
      </c>
      <c r="H2009" s="76" t="s">
        <v>9350</v>
      </c>
      <c r="I2009" s="76" t="s">
        <v>9350</v>
      </c>
      <c r="J2009" s="77">
        <v>45233</v>
      </c>
      <c r="K2009" s="77">
        <v>45271</v>
      </c>
      <c r="L2009" s="90" t="s">
        <v>9295</v>
      </c>
      <c r="M2009" s="91" t="s">
        <v>9296</v>
      </c>
      <c r="N2009" s="91" t="s">
        <v>12556</v>
      </c>
      <c r="O2009" s="91" t="s">
        <v>9297</v>
      </c>
    </row>
    <row r="2010" spans="1:15" ht="17.100000000000001" customHeight="1">
      <c r="A2010" s="50">
        <v>2004</v>
      </c>
      <c r="B2010" s="50" t="s">
        <v>9221</v>
      </c>
      <c r="C2010" s="50" t="s">
        <v>9589</v>
      </c>
      <c r="D2010" s="50" t="s">
        <v>9590</v>
      </c>
      <c r="E2010" s="50" t="s">
        <v>9591</v>
      </c>
      <c r="F2010" s="76" t="s">
        <v>6</v>
      </c>
      <c r="G2010" s="76" t="s">
        <v>9592</v>
      </c>
      <c r="H2010" s="76"/>
      <c r="I2010" s="76"/>
      <c r="J2010" s="77">
        <v>45232</v>
      </c>
      <c r="K2010" s="77">
        <v>45269</v>
      </c>
      <c r="L2010" s="90" t="s">
        <v>9359</v>
      </c>
      <c r="M2010" s="91" t="s">
        <v>9360</v>
      </c>
      <c r="N2010" s="91" t="s">
        <v>13327</v>
      </c>
      <c r="O2010" s="91" t="s">
        <v>13328</v>
      </c>
    </row>
    <row r="2011" spans="1:15" ht="17.100000000000001" customHeight="1">
      <c r="A2011" s="50">
        <v>2005</v>
      </c>
      <c r="B2011" s="50" t="s">
        <v>9221</v>
      </c>
      <c r="C2011" s="50" t="s">
        <v>15026</v>
      </c>
      <c r="D2011" s="50" t="s">
        <v>9535</v>
      </c>
      <c r="E2011" s="50" t="s">
        <v>9536</v>
      </c>
      <c r="F2011" s="76" t="s">
        <v>7</v>
      </c>
      <c r="G2011" s="76" t="s">
        <v>9537</v>
      </c>
      <c r="H2011" s="76"/>
      <c r="I2011" s="76"/>
      <c r="J2011" s="77">
        <v>45231</v>
      </c>
      <c r="K2011" s="77">
        <v>45268</v>
      </c>
      <c r="L2011" s="90" t="s">
        <v>9359</v>
      </c>
      <c r="M2011" s="91" t="s">
        <v>9360</v>
      </c>
      <c r="N2011" s="91" t="s">
        <v>13327</v>
      </c>
      <c r="O2011" s="91" t="s">
        <v>13328</v>
      </c>
    </row>
    <row r="2012" spans="1:15" ht="17.100000000000001" customHeight="1">
      <c r="A2012" s="50">
        <v>2006</v>
      </c>
      <c r="B2012" s="50" t="s">
        <v>9221</v>
      </c>
      <c r="C2012" s="50" t="s">
        <v>9865</v>
      </c>
      <c r="D2012" s="50" t="s">
        <v>9866</v>
      </c>
      <c r="E2012" s="50" t="s">
        <v>9867</v>
      </c>
      <c r="F2012" s="76" t="s">
        <v>5846</v>
      </c>
      <c r="G2012" s="76" t="s">
        <v>15027</v>
      </c>
      <c r="H2012" s="76" t="s">
        <v>9868</v>
      </c>
      <c r="I2012" s="76" t="s">
        <v>15028</v>
      </c>
      <c r="J2012" s="77">
        <v>45231</v>
      </c>
      <c r="K2012" s="77">
        <v>45268</v>
      </c>
      <c r="L2012" s="90" t="s">
        <v>31</v>
      </c>
      <c r="M2012" s="91" t="s">
        <v>940</v>
      </c>
      <c r="N2012" s="91" t="s">
        <v>941</v>
      </c>
      <c r="O2012" s="91" t="s">
        <v>65</v>
      </c>
    </row>
    <row r="2013" spans="1:15" ht="17.100000000000001" customHeight="1">
      <c r="A2013" s="50">
        <v>2007</v>
      </c>
      <c r="B2013" s="50" t="s">
        <v>9221</v>
      </c>
      <c r="C2013" s="50" t="s">
        <v>9999</v>
      </c>
      <c r="D2013" s="50" t="s">
        <v>10000</v>
      </c>
      <c r="E2013" s="50" t="s">
        <v>10001</v>
      </c>
      <c r="F2013" s="76" t="s">
        <v>9720</v>
      </c>
      <c r="G2013" s="76" t="s">
        <v>15029</v>
      </c>
      <c r="H2013" s="76" t="s">
        <v>31</v>
      </c>
      <c r="I2013" s="76" t="s">
        <v>15030</v>
      </c>
      <c r="J2013" s="77">
        <v>45219</v>
      </c>
      <c r="K2013" s="77">
        <v>45260</v>
      </c>
      <c r="L2013" s="90" t="s">
        <v>31</v>
      </c>
      <c r="M2013" s="91" t="s">
        <v>940</v>
      </c>
      <c r="N2013" s="91" t="s">
        <v>941</v>
      </c>
      <c r="O2013" s="91" t="s">
        <v>65</v>
      </c>
    </row>
    <row r="2014" spans="1:15" ht="17.100000000000001" customHeight="1">
      <c r="A2014" s="50">
        <v>2008</v>
      </c>
      <c r="B2014" s="50" t="s">
        <v>9221</v>
      </c>
      <c r="C2014" s="50" t="s">
        <v>9319</v>
      </c>
      <c r="D2014" s="50" t="s">
        <v>9320</v>
      </c>
      <c r="E2014" s="50" t="s">
        <v>9321</v>
      </c>
      <c r="F2014" s="76" t="s">
        <v>5846</v>
      </c>
      <c r="G2014" s="76" t="s">
        <v>9322</v>
      </c>
      <c r="H2014" s="76" t="s">
        <v>9323</v>
      </c>
      <c r="I2014" s="76" t="s">
        <v>9323</v>
      </c>
      <c r="J2014" s="77">
        <v>45223</v>
      </c>
      <c r="K2014" s="77">
        <v>45260</v>
      </c>
      <c r="L2014" s="90" t="s">
        <v>6223</v>
      </c>
      <c r="M2014" s="91" t="s">
        <v>6224</v>
      </c>
      <c r="N2014" s="91" t="s">
        <v>13722</v>
      </c>
      <c r="O2014" s="91" t="s">
        <v>6225</v>
      </c>
    </row>
    <row r="2015" spans="1:15" ht="17.100000000000001" customHeight="1">
      <c r="A2015" s="50">
        <v>2009</v>
      </c>
      <c r="B2015" s="50" t="s">
        <v>9221</v>
      </c>
      <c r="C2015" s="50" t="s">
        <v>9538</v>
      </c>
      <c r="D2015" s="50" t="s">
        <v>9539</v>
      </c>
      <c r="E2015" s="50" t="s">
        <v>9540</v>
      </c>
      <c r="F2015" s="76" t="s">
        <v>61</v>
      </c>
      <c r="G2015" s="76" t="s">
        <v>9318</v>
      </c>
      <c r="H2015" s="76" t="s">
        <v>9388</v>
      </c>
      <c r="I2015" s="76" t="s">
        <v>9388</v>
      </c>
      <c r="J2015" s="77">
        <v>45217</v>
      </c>
      <c r="K2015" s="77">
        <v>45257</v>
      </c>
      <c r="L2015" s="90" t="s">
        <v>2585</v>
      </c>
      <c r="M2015" s="91" t="s">
        <v>2586</v>
      </c>
      <c r="N2015" s="91" t="s">
        <v>12960</v>
      </c>
      <c r="O2015" s="91" t="s">
        <v>12961</v>
      </c>
    </row>
    <row r="2016" spans="1:15" ht="17.100000000000001" customHeight="1">
      <c r="A2016" s="50">
        <v>2010</v>
      </c>
      <c r="B2016" s="50" t="s">
        <v>9221</v>
      </c>
      <c r="C2016" s="50" t="s">
        <v>9393</v>
      </c>
      <c r="D2016" s="50" t="s">
        <v>9394</v>
      </c>
      <c r="E2016" s="50" t="s">
        <v>9395</v>
      </c>
      <c r="F2016" s="76" t="s">
        <v>13854</v>
      </c>
      <c r="G2016" s="76" t="s">
        <v>9318</v>
      </c>
      <c r="H2016" s="76" t="s">
        <v>9388</v>
      </c>
      <c r="I2016" s="76" t="s">
        <v>9388</v>
      </c>
      <c r="J2016" s="77">
        <v>45204</v>
      </c>
      <c r="K2016" s="77">
        <v>45247</v>
      </c>
      <c r="L2016" s="90" t="s">
        <v>6223</v>
      </c>
      <c r="M2016" s="91" t="s">
        <v>6224</v>
      </c>
      <c r="N2016" s="91" t="s">
        <v>13722</v>
      </c>
      <c r="O2016" s="91" t="s">
        <v>6225</v>
      </c>
    </row>
    <row r="2017" spans="1:15" ht="17.100000000000001" customHeight="1">
      <c r="A2017" s="50">
        <v>2011</v>
      </c>
      <c r="B2017" s="50" t="s">
        <v>9221</v>
      </c>
      <c r="C2017" s="50" t="s">
        <v>9752</v>
      </c>
      <c r="D2017" s="50" t="s">
        <v>9753</v>
      </c>
      <c r="E2017" s="50" t="s">
        <v>9754</v>
      </c>
      <c r="F2017" s="76" t="s">
        <v>6</v>
      </c>
      <c r="G2017" s="76" t="s">
        <v>9755</v>
      </c>
      <c r="H2017" s="76"/>
      <c r="I2017" s="76"/>
      <c r="J2017" s="77">
        <v>45182</v>
      </c>
      <c r="K2017" s="77">
        <v>45222</v>
      </c>
      <c r="L2017" s="90" t="s">
        <v>9249</v>
      </c>
      <c r="M2017" s="91" t="s">
        <v>9250</v>
      </c>
      <c r="N2017" s="91" t="s">
        <v>14887</v>
      </c>
      <c r="O2017" s="91" t="s">
        <v>9251</v>
      </c>
    </row>
    <row r="2018" spans="1:15" ht="17.100000000000001" customHeight="1">
      <c r="A2018" s="50">
        <v>2012</v>
      </c>
      <c r="B2018" s="50" t="s">
        <v>9221</v>
      </c>
      <c r="C2018" s="50" t="s">
        <v>9927</v>
      </c>
      <c r="D2018" s="50" t="s">
        <v>9928</v>
      </c>
      <c r="E2018" s="50" t="s">
        <v>9929</v>
      </c>
      <c r="F2018" s="76" t="s">
        <v>1532</v>
      </c>
      <c r="G2018" s="76" t="s">
        <v>9930</v>
      </c>
      <c r="H2018" s="76"/>
      <c r="I2018" s="76"/>
      <c r="J2018" s="77">
        <v>45181</v>
      </c>
      <c r="K2018" s="77">
        <v>45222</v>
      </c>
      <c r="L2018" s="90" t="s">
        <v>9249</v>
      </c>
      <c r="M2018" s="91" t="s">
        <v>9250</v>
      </c>
      <c r="N2018" s="91" t="s">
        <v>14887</v>
      </c>
      <c r="O2018" s="91" t="s">
        <v>9251</v>
      </c>
    </row>
    <row r="2019" spans="1:15" ht="17.100000000000001" customHeight="1">
      <c r="A2019" s="50">
        <v>2013</v>
      </c>
      <c r="B2019" s="50" t="s">
        <v>9221</v>
      </c>
      <c r="C2019" s="50" t="s">
        <v>9852</v>
      </c>
      <c r="D2019" s="50" t="s">
        <v>9853</v>
      </c>
      <c r="E2019" s="50" t="s">
        <v>9854</v>
      </c>
      <c r="F2019" s="76" t="s">
        <v>1592</v>
      </c>
      <c r="G2019" s="76" t="s">
        <v>9855</v>
      </c>
      <c r="H2019" s="76"/>
      <c r="I2019" s="76"/>
      <c r="J2019" s="77">
        <v>45167</v>
      </c>
      <c r="K2019" s="77">
        <v>45209</v>
      </c>
      <c r="L2019" s="90" t="s">
        <v>9249</v>
      </c>
      <c r="M2019" s="91" t="s">
        <v>9250</v>
      </c>
      <c r="N2019" s="91" t="s">
        <v>14887</v>
      </c>
      <c r="O2019" s="91" t="s">
        <v>9251</v>
      </c>
    </row>
    <row r="2020" spans="1:15" ht="17.100000000000001" customHeight="1">
      <c r="A2020" s="50">
        <v>2014</v>
      </c>
      <c r="B2020" s="50" t="s">
        <v>9221</v>
      </c>
      <c r="C2020" s="50" t="s">
        <v>9522</v>
      </c>
      <c r="D2020" s="50" t="s">
        <v>9523</v>
      </c>
      <c r="E2020" s="50" t="s">
        <v>9524</v>
      </c>
      <c r="F2020" s="76" t="s">
        <v>13015</v>
      </c>
      <c r="G2020" s="76" t="s">
        <v>9525</v>
      </c>
      <c r="H2020" s="76" t="s">
        <v>5847</v>
      </c>
      <c r="I2020" s="76" t="s">
        <v>15031</v>
      </c>
      <c r="J2020" s="77">
        <v>45170</v>
      </c>
      <c r="K2020" s="77">
        <v>45209</v>
      </c>
      <c r="L2020" s="90" t="s">
        <v>5847</v>
      </c>
      <c r="M2020" s="91" t="s">
        <v>5848</v>
      </c>
      <c r="N2020" s="91" t="s">
        <v>13796</v>
      </c>
      <c r="O2020" s="91" t="s">
        <v>5849</v>
      </c>
    </row>
    <row r="2021" spans="1:15" ht="17.100000000000001" customHeight="1">
      <c r="A2021" s="50">
        <v>2015</v>
      </c>
      <c r="B2021" s="50" t="s">
        <v>9221</v>
      </c>
      <c r="C2021" s="50" t="s">
        <v>9910</v>
      </c>
      <c r="D2021" s="50" t="s">
        <v>9911</v>
      </c>
      <c r="E2021" s="50" t="s">
        <v>9912</v>
      </c>
      <c r="F2021" s="76" t="s">
        <v>2452</v>
      </c>
      <c r="G2021" s="76" t="s">
        <v>15032</v>
      </c>
      <c r="H2021" s="76" t="s">
        <v>5847</v>
      </c>
      <c r="I2021" s="76" t="s">
        <v>15033</v>
      </c>
      <c r="J2021" s="77">
        <v>45170</v>
      </c>
      <c r="K2021" s="77">
        <v>45209</v>
      </c>
      <c r="L2021" s="90" t="s">
        <v>5847</v>
      </c>
      <c r="M2021" s="91" t="s">
        <v>5848</v>
      </c>
      <c r="N2021" s="91" t="s">
        <v>13796</v>
      </c>
      <c r="O2021" s="91" t="s">
        <v>5849</v>
      </c>
    </row>
    <row r="2022" spans="1:15" ht="17.100000000000001" customHeight="1">
      <c r="A2022" s="50">
        <v>2016</v>
      </c>
      <c r="B2022" s="50" t="s">
        <v>9221</v>
      </c>
      <c r="C2022" s="50" t="s">
        <v>9440</v>
      </c>
      <c r="D2022" s="50" t="s">
        <v>9441</v>
      </c>
      <c r="E2022" s="50" t="s">
        <v>9442</v>
      </c>
      <c r="F2022" s="76" t="s">
        <v>2143</v>
      </c>
      <c r="G2022" s="76" t="s">
        <v>9443</v>
      </c>
      <c r="H2022" s="76" t="s">
        <v>5847</v>
      </c>
      <c r="I2022" s="76" t="s">
        <v>9444</v>
      </c>
      <c r="J2022" s="77">
        <v>45170</v>
      </c>
      <c r="K2022" s="77">
        <v>45204</v>
      </c>
      <c r="L2022" s="90" t="s">
        <v>5847</v>
      </c>
      <c r="M2022" s="91" t="s">
        <v>5848</v>
      </c>
      <c r="N2022" s="91" t="s">
        <v>13796</v>
      </c>
      <c r="O2022" s="91" t="s">
        <v>5849</v>
      </c>
    </row>
    <row r="2023" spans="1:15" ht="17.100000000000001" customHeight="1">
      <c r="A2023" s="50">
        <v>2017</v>
      </c>
      <c r="B2023" s="50" t="s">
        <v>9221</v>
      </c>
      <c r="C2023" s="50" t="s">
        <v>9799</v>
      </c>
      <c r="D2023" s="50" t="s">
        <v>9800</v>
      </c>
      <c r="E2023" s="50" t="s">
        <v>9801</v>
      </c>
      <c r="F2023" s="76" t="s">
        <v>5846</v>
      </c>
      <c r="G2023" s="76" t="s">
        <v>9802</v>
      </c>
      <c r="H2023" s="76" t="s">
        <v>15034</v>
      </c>
      <c r="I2023" s="76" t="s">
        <v>15035</v>
      </c>
      <c r="J2023" s="77">
        <v>45161</v>
      </c>
      <c r="K2023" s="77">
        <v>45202</v>
      </c>
      <c r="L2023" s="90" t="s">
        <v>4538</v>
      </c>
      <c r="M2023" s="91" t="s">
        <v>938</v>
      </c>
      <c r="N2023" s="91" t="s">
        <v>939</v>
      </c>
      <c r="O2023" s="91" t="s">
        <v>67</v>
      </c>
    </row>
    <row r="2024" spans="1:15" ht="17.100000000000001" customHeight="1">
      <c r="A2024" s="50">
        <v>2018</v>
      </c>
      <c r="B2024" s="50" t="s">
        <v>9221</v>
      </c>
      <c r="C2024" s="50" t="s">
        <v>9764</v>
      </c>
      <c r="D2024" s="50" t="s">
        <v>9765</v>
      </c>
      <c r="E2024" s="50" t="s">
        <v>9766</v>
      </c>
      <c r="F2024" s="76" t="s">
        <v>10</v>
      </c>
      <c r="G2024" s="76" t="s">
        <v>9767</v>
      </c>
      <c r="H2024" s="76"/>
      <c r="I2024" s="76"/>
      <c r="J2024" s="77">
        <v>45161</v>
      </c>
      <c r="K2024" s="77">
        <v>45198</v>
      </c>
      <c r="L2024" s="90" t="s">
        <v>9473</v>
      </c>
      <c r="M2024" s="91" t="s">
        <v>9474</v>
      </c>
      <c r="N2024" s="91" t="s">
        <v>12538</v>
      </c>
      <c r="O2024" s="91" t="s">
        <v>14953</v>
      </c>
    </row>
    <row r="2025" spans="1:15" ht="17.100000000000001" customHeight="1">
      <c r="A2025" s="50">
        <v>2019</v>
      </c>
      <c r="B2025" s="50" t="s">
        <v>9221</v>
      </c>
      <c r="C2025" s="50" t="s">
        <v>9409</v>
      </c>
      <c r="D2025" s="50" t="s">
        <v>9410</v>
      </c>
      <c r="E2025" s="50" t="s">
        <v>9411</v>
      </c>
      <c r="F2025" s="76" t="s">
        <v>11625</v>
      </c>
      <c r="G2025" s="76" t="s">
        <v>9412</v>
      </c>
      <c r="H2025" s="76" t="s">
        <v>9413</v>
      </c>
      <c r="I2025" s="76" t="s">
        <v>9414</v>
      </c>
      <c r="J2025" s="77">
        <v>45161</v>
      </c>
      <c r="K2025" s="77">
        <v>45198</v>
      </c>
      <c r="L2025" s="90" t="s">
        <v>9295</v>
      </c>
      <c r="M2025" s="91" t="s">
        <v>9296</v>
      </c>
      <c r="N2025" s="91" t="s">
        <v>12556</v>
      </c>
      <c r="O2025" s="91" t="s">
        <v>9297</v>
      </c>
    </row>
    <row r="2026" spans="1:15" ht="17.100000000000001" customHeight="1">
      <c r="A2026" s="50">
        <v>2020</v>
      </c>
      <c r="B2026" s="50" t="s">
        <v>9221</v>
      </c>
      <c r="C2026" s="50" t="s">
        <v>9971</v>
      </c>
      <c r="D2026" s="50" t="s">
        <v>9972</v>
      </c>
      <c r="E2026" s="50" t="s">
        <v>9973</v>
      </c>
      <c r="F2026" s="76" t="s">
        <v>11619</v>
      </c>
      <c r="G2026" s="76" t="s">
        <v>9974</v>
      </c>
      <c r="H2026" s="76" t="s">
        <v>9975</v>
      </c>
      <c r="I2026" s="76" t="s">
        <v>9975</v>
      </c>
      <c r="J2026" s="77">
        <v>45132</v>
      </c>
      <c r="K2026" s="77">
        <v>45175</v>
      </c>
      <c r="L2026" s="90" t="s">
        <v>5847</v>
      </c>
      <c r="M2026" s="91" t="s">
        <v>5848</v>
      </c>
      <c r="N2026" s="91" t="s">
        <v>13796</v>
      </c>
      <c r="O2026" s="91" t="s">
        <v>5849</v>
      </c>
    </row>
    <row r="2027" spans="1:15" ht="17.100000000000001" customHeight="1">
      <c r="A2027" s="50">
        <v>2021</v>
      </c>
      <c r="B2027" s="50" t="s">
        <v>9221</v>
      </c>
      <c r="C2027" s="50" t="s">
        <v>9660</v>
      </c>
      <c r="D2027" s="50" t="s">
        <v>9661</v>
      </c>
      <c r="E2027" s="50" t="s">
        <v>9662</v>
      </c>
      <c r="F2027" s="76" t="s">
        <v>5846</v>
      </c>
      <c r="G2027" s="76" t="s">
        <v>9663</v>
      </c>
      <c r="H2027" s="76" t="s">
        <v>9664</v>
      </c>
      <c r="I2027" s="76" t="s">
        <v>15036</v>
      </c>
      <c r="J2027" s="77">
        <v>45119</v>
      </c>
      <c r="K2027" s="77">
        <v>45161</v>
      </c>
      <c r="L2027" s="90" t="s">
        <v>31</v>
      </c>
      <c r="M2027" s="91" t="s">
        <v>940</v>
      </c>
      <c r="N2027" s="91" t="s">
        <v>941</v>
      </c>
      <c r="O2027" s="91" t="s">
        <v>65</v>
      </c>
    </row>
    <row r="2028" spans="1:15" ht="17.100000000000001" customHeight="1">
      <c r="A2028" s="50">
        <v>2022</v>
      </c>
      <c r="B2028" s="50" t="s">
        <v>9221</v>
      </c>
      <c r="C2028" s="50" t="s">
        <v>9404</v>
      </c>
      <c r="D2028" s="50" t="s">
        <v>9405</v>
      </c>
      <c r="E2028" s="50" t="s">
        <v>9406</v>
      </c>
      <c r="F2028" s="76" t="s">
        <v>14141</v>
      </c>
      <c r="G2028" s="76" t="s">
        <v>9407</v>
      </c>
      <c r="H2028" s="76" t="s">
        <v>31</v>
      </c>
      <c r="I2028" s="76" t="s">
        <v>9408</v>
      </c>
      <c r="J2028" s="77">
        <v>45126</v>
      </c>
      <c r="K2028" s="77">
        <v>45159</v>
      </c>
      <c r="L2028" s="90" t="s">
        <v>31</v>
      </c>
      <c r="M2028" s="91" t="s">
        <v>940</v>
      </c>
      <c r="N2028" s="91" t="s">
        <v>941</v>
      </c>
      <c r="O2028" s="91" t="s">
        <v>65</v>
      </c>
    </row>
    <row r="2029" spans="1:15" ht="17.100000000000001" customHeight="1">
      <c r="A2029" s="50">
        <v>2023</v>
      </c>
      <c r="B2029" s="50" t="s">
        <v>9221</v>
      </c>
      <c r="C2029" s="50" t="s">
        <v>9603</v>
      </c>
      <c r="D2029" s="50" t="s">
        <v>9604</v>
      </c>
      <c r="E2029" s="50" t="s">
        <v>9605</v>
      </c>
      <c r="F2029" s="76" t="s">
        <v>5846</v>
      </c>
      <c r="G2029" s="76" t="s">
        <v>9606</v>
      </c>
      <c r="H2029" s="76" t="s">
        <v>31</v>
      </c>
      <c r="I2029" s="76" t="s">
        <v>9607</v>
      </c>
      <c r="J2029" s="77">
        <v>45121</v>
      </c>
      <c r="K2029" s="77">
        <v>45156</v>
      </c>
      <c r="L2029" s="90" t="s">
        <v>31</v>
      </c>
      <c r="M2029" s="91" t="s">
        <v>940</v>
      </c>
      <c r="N2029" s="91" t="s">
        <v>941</v>
      </c>
      <c r="O2029" s="91" t="s">
        <v>65</v>
      </c>
    </row>
    <row r="2030" spans="1:15" ht="17.100000000000001" customHeight="1">
      <c r="A2030" s="50">
        <v>2024</v>
      </c>
      <c r="B2030" s="50" t="s">
        <v>9221</v>
      </c>
      <c r="C2030" s="50" t="s">
        <v>9554</v>
      </c>
      <c r="D2030" s="50" t="s">
        <v>9555</v>
      </c>
      <c r="E2030" s="50" t="s">
        <v>9556</v>
      </c>
      <c r="F2030" s="76" t="s">
        <v>1813</v>
      </c>
      <c r="G2030" s="76" t="s">
        <v>9557</v>
      </c>
      <c r="H2030" s="76"/>
      <c r="I2030" s="76"/>
      <c r="J2030" s="77">
        <v>45119</v>
      </c>
      <c r="K2030" s="77">
        <v>45156</v>
      </c>
      <c r="L2030" s="90" t="s">
        <v>6223</v>
      </c>
      <c r="M2030" s="91" t="s">
        <v>6224</v>
      </c>
      <c r="N2030" s="91" t="s">
        <v>13722</v>
      </c>
      <c r="O2030" s="91" t="s">
        <v>6225</v>
      </c>
    </row>
    <row r="2031" spans="1:15" ht="17.100000000000001" customHeight="1">
      <c r="A2031" s="50">
        <v>2025</v>
      </c>
      <c r="B2031" s="50" t="s">
        <v>9221</v>
      </c>
      <c r="C2031" s="50" t="s">
        <v>15037</v>
      </c>
      <c r="D2031" s="50" t="s">
        <v>9551</v>
      </c>
      <c r="E2031" s="50" t="s">
        <v>9552</v>
      </c>
      <c r="F2031" s="76" t="s">
        <v>7</v>
      </c>
      <c r="G2031" s="76" t="s">
        <v>9553</v>
      </c>
      <c r="H2031" s="76"/>
      <c r="I2031" s="76"/>
      <c r="J2031" s="77">
        <v>45107</v>
      </c>
      <c r="K2031" s="77">
        <v>45149</v>
      </c>
      <c r="L2031" s="90" t="s">
        <v>31</v>
      </c>
      <c r="M2031" s="91" t="s">
        <v>940</v>
      </c>
      <c r="N2031" s="91" t="s">
        <v>941</v>
      </c>
      <c r="O2031" s="91" t="s">
        <v>65</v>
      </c>
    </row>
    <row r="2032" spans="1:15" ht="17.100000000000001" customHeight="1">
      <c r="A2032" s="50">
        <v>2026</v>
      </c>
      <c r="B2032" s="50" t="s">
        <v>9221</v>
      </c>
      <c r="C2032" s="50" t="s">
        <v>9675</v>
      </c>
      <c r="D2032" s="50" t="s">
        <v>9676</v>
      </c>
      <c r="E2032" s="50" t="s">
        <v>9677</v>
      </c>
      <c r="F2032" s="76" t="s">
        <v>15038</v>
      </c>
      <c r="G2032" s="76" t="s">
        <v>9678</v>
      </c>
      <c r="H2032" s="76" t="s">
        <v>9679</v>
      </c>
      <c r="I2032" s="76" t="s">
        <v>9680</v>
      </c>
      <c r="J2032" s="77">
        <v>45107</v>
      </c>
      <c r="K2032" s="77">
        <v>45149</v>
      </c>
      <c r="L2032" s="90" t="s">
        <v>4538</v>
      </c>
      <c r="M2032" s="91" t="s">
        <v>938</v>
      </c>
      <c r="N2032" s="91" t="s">
        <v>939</v>
      </c>
      <c r="O2032" s="91" t="s">
        <v>67</v>
      </c>
    </row>
    <row r="2033" spans="1:15" ht="17.100000000000001" customHeight="1">
      <c r="A2033" s="50">
        <v>2027</v>
      </c>
      <c r="B2033" s="50" t="s">
        <v>9221</v>
      </c>
      <c r="C2033" s="50" t="s">
        <v>9690</v>
      </c>
      <c r="D2033" s="50" t="s">
        <v>9691</v>
      </c>
      <c r="E2033" s="50" t="s">
        <v>9692</v>
      </c>
      <c r="F2033" s="76" t="s">
        <v>11941</v>
      </c>
      <c r="G2033" s="76" t="s">
        <v>9693</v>
      </c>
      <c r="H2033" s="76" t="s">
        <v>9694</v>
      </c>
      <c r="I2033" s="76" t="s">
        <v>9694</v>
      </c>
      <c r="J2033" s="77">
        <v>45108</v>
      </c>
      <c r="K2033" s="77">
        <v>45149</v>
      </c>
      <c r="L2033" s="90" t="s">
        <v>4538</v>
      </c>
      <c r="M2033" s="91" t="s">
        <v>938</v>
      </c>
      <c r="N2033" s="91" t="s">
        <v>939</v>
      </c>
      <c r="O2033" s="91" t="s">
        <v>67</v>
      </c>
    </row>
    <row r="2034" spans="1:15" ht="17.100000000000001" customHeight="1">
      <c r="A2034" s="50">
        <v>2028</v>
      </c>
      <c r="B2034" s="50" t="s">
        <v>9221</v>
      </c>
      <c r="C2034" s="50" t="s">
        <v>9337</v>
      </c>
      <c r="D2034" s="50" t="s">
        <v>9338</v>
      </c>
      <c r="E2034" s="50" t="s">
        <v>9339</v>
      </c>
      <c r="F2034" s="76" t="s">
        <v>17</v>
      </c>
      <c r="G2034" s="76" t="s">
        <v>9340</v>
      </c>
      <c r="H2034" s="76"/>
      <c r="I2034" s="76"/>
      <c r="J2034" s="77">
        <v>45104</v>
      </c>
      <c r="K2034" s="77">
        <v>45147</v>
      </c>
      <c r="L2034" s="90" t="s">
        <v>9295</v>
      </c>
      <c r="M2034" s="91" t="s">
        <v>9296</v>
      </c>
      <c r="N2034" s="91" t="s">
        <v>12556</v>
      </c>
      <c r="O2034" s="91" t="s">
        <v>9297</v>
      </c>
    </row>
    <row r="2035" spans="1:15" ht="17.100000000000001" customHeight="1">
      <c r="A2035" s="50">
        <v>2029</v>
      </c>
      <c r="B2035" s="50" t="s">
        <v>9221</v>
      </c>
      <c r="C2035" s="50" t="s">
        <v>9686</v>
      </c>
      <c r="D2035" s="50" t="s">
        <v>9687</v>
      </c>
      <c r="E2035" s="50" t="s">
        <v>9688</v>
      </c>
      <c r="F2035" s="76" t="s">
        <v>15039</v>
      </c>
      <c r="G2035" s="76" t="s">
        <v>9288</v>
      </c>
      <c r="H2035" s="76" t="s">
        <v>9472</v>
      </c>
      <c r="I2035" s="76" t="s">
        <v>9689</v>
      </c>
      <c r="J2035" s="77">
        <v>45092</v>
      </c>
      <c r="K2035" s="77">
        <v>45125</v>
      </c>
      <c r="L2035" s="90" t="s">
        <v>9473</v>
      </c>
      <c r="M2035" s="91" t="s">
        <v>9474</v>
      </c>
      <c r="N2035" s="91" t="s">
        <v>12538</v>
      </c>
      <c r="O2035" s="91" t="s">
        <v>14953</v>
      </c>
    </row>
    <row r="2036" spans="1:15" ht="17.100000000000001" customHeight="1">
      <c r="A2036" s="50">
        <v>2030</v>
      </c>
      <c r="B2036" s="50" t="s">
        <v>9221</v>
      </c>
      <c r="C2036" s="50" t="s">
        <v>9946</v>
      </c>
      <c r="D2036" s="50" t="s">
        <v>9947</v>
      </c>
      <c r="E2036" s="50" t="s">
        <v>9948</v>
      </c>
      <c r="F2036" s="76" t="s">
        <v>140</v>
      </c>
      <c r="G2036" s="76" t="s">
        <v>9949</v>
      </c>
      <c r="H2036" s="76" t="s">
        <v>9950</v>
      </c>
      <c r="I2036" s="76" t="s">
        <v>9950</v>
      </c>
      <c r="J2036" s="77">
        <v>45083</v>
      </c>
      <c r="K2036" s="77">
        <v>45120</v>
      </c>
      <c r="L2036" s="90" t="s">
        <v>4538</v>
      </c>
      <c r="M2036" s="91" t="s">
        <v>938</v>
      </c>
      <c r="N2036" s="91" t="s">
        <v>939</v>
      </c>
      <c r="O2036" s="91" t="s">
        <v>67</v>
      </c>
    </row>
    <row r="2037" spans="1:15" ht="17.100000000000001" customHeight="1">
      <c r="A2037" s="50">
        <v>2031</v>
      </c>
      <c r="B2037" s="50" t="s">
        <v>9221</v>
      </c>
      <c r="C2037" s="50" t="s">
        <v>9951</v>
      </c>
      <c r="D2037" s="50" t="s">
        <v>9952</v>
      </c>
      <c r="E2037" s="50" t="s">
        <v>9953</v>
      </c>
      <c r="F2037" s="76" t="s">
        <v>13829</v>
      </c>
      <c r="G2037" s="76" t="s">
        <v>9954</v>
      </c>
      <c r="H2037" s="76" t="s">
        <v>9955</v>
      </c>
      <c r="I2037" s="76" t="s">
        <v>9956</v>
      </c>
      <c r="J2037" s="77">
        <v>45083</v>
      </c>
      <c r="K2037" s="77">
        <v>45120</v>
      </c>
      <c r="L2037" s="90" t="s">
        <v>4538</v>
      </c>
      <c r="M2037" s="91" t="s">
        <v>938</v>
      </c>
      <c r="N2037" s="91" t="s">
        <v>939</v>
      </c>
      <c r="O2037" s="91" t="s">
        <v>67</v>
      </c>
    </row>
    <row r="2038" spans="1:15" ht="17.100000000000001" customHeight="1">
      <c r="A2038" s="50">
        <v>2032</v>
      </c>
      <c r="B2038" s="50" t="s">
        <v>9221</v>
      </c>
      <c r="C2038" s="50" t="s">
        <v>9389</v>
      </c>
      <c r="D2038" s="50" t="s">
        <v>9390</v>
      </c>
      <c r="E2038" s="50" t="s">
        <v>9391</v>
      </c>
      <c r="F2038" s="76" t="s">
        <v>12955</v>
      </c>
      <c r="G2038" s="76" t="s">
        <v>9392</v>
      </c>
      <c r="H2038" s="76" t="s">
        <v>4538</v>
      </c>
      <c r="I2038" s="76" t="s">
        <v>15040</v>
      </c>
      <c r="J2038" s="77">
        <v>45078</v>
      </c>
      <c r="K2038" s="77">
        <v>45114</v>
      </c>
      <c r="L2038" s="90" t="s">
        <v>4538</v>
      </c>
      <c r="M2038" s="91" t="s">
        <v>938</v>
      </c>
      <c r="N2038" s="91" t="s">
        <v>939</v>
      </c>
      <c r="O2038" s="91" t="s">
        <v>67</v>
      </c>
    </row>
    <row r="2039" spans="1:15" ht="17.100000000000001" customHeight="1">
      <c r="A2039" s="50">
        <v>2033</v>
      </c>
      <c r="B2039" s="50" t="s">
        <v>9221</v>
      </c>
      <c r="C2039" s="50" t="s">
        <v>9257</v>
      </c>
      <c r="D2039" s="50" t="s">
        <v>9258</v>
      </c>
      <c r="E2039" s="50" t="s">
        <v>9259</v>
      </c>
      <c r="F2039" s="76" t="s">
        <v>14582</v>
      </c>
      <c r="G2039" s="76" t="s">
        <v>9260</v>
      </c>
      <c r="H2039" s="76" t="s">
        <v>5847</v>
      </c>
      <c r="I2039" s="76" t="s">
        <v>15041</v>
      </c>
      <c r="J2039" s="77">
        <v>45041</v>
      </c>
      <c r="K2039" s="77">
        <v>45111</v>
      </c>
      <c r="L2039" s="90" t="s">
        <v>5847</v>
      </c>
      <c r="M2039" s="91" t="s">
        <v>5848</v>
      </c>
      <c r="N2039" s="91" t="s">
        <v>13796</v>
      </c>
      <c r="O2039" s="91" t="s">
        <v>5849</v>
      </c>
    </row>
    <row r="2040" spans="1:15" ht="17.100000000000001" customHeight="1">
      <c r="A2040" s="50">
        <v>2034</v>
      </c>
      <c r="B2040" s="50" t="s">
        <v>9221</v>
      </c>
      <c r="C2040" s="50" t="s">
        <v>10006</v>
      </c>
      <c r="D2040" s="50" t="s">
        <v>10007</v>
      </c>
      <c r="E2040" s="50" t="s">
        <v>10008</v>
      </c>
      <c r="F2040" s="76" t="s">
        <v>24</v>
      </c>
      <c r="G2040" s="76" t="s">
        <v>10009</v>
      </c>
      <c r="H2040" s="76"/>
      <c r="I2040" s="76"/>
      <c r="J2040" s="77">
        <v>45076</v>
      </c>
      <c r="K2040" s="77">
        <v>45110</v>
      </c>
      <c r="L2040" s="90" t="s">
        <v>9473</v>
      </c>
      <c r="M2040" s="91" t="s">
        <v>9474</v>
      </c>
      <c r="N2040" s="91" t="s">
        <v>12538</v>
      </c>
      <c r="O2040" s="91" t="s">
        <v>14953</v>
      </c>
    </row>
    <row r="2041" spans="1:15" ht="17.100000000000001" customHeight="1">
      <c r="A2041" s="50">
        <v>2035</v>
      </c>
      <c r="B2041" s="50" t="s">
        <v>9221</v>
      </c>
      <c r="C2041" s="50" t="s">
        <v>9875</v>
      </c>
      <c r="D2041" s="50" t="s">
        <v>9876</v>
      </c>
      <c r="E2041" s="50" t="s">
        <v>9877</v>
      </c>
      <c r="F2041" s="76" t="s">
        <v>11941</v>
      </c>
      <c r="G2041" s="76" t="s">
        <v>9878</v>
      </c>
      <c r="H2041" s="76" t="s">
        <v>9879</v>
      </c>
      <c r="I2041" s="76" t="s">
        <v>9880</v>
      </c>
      <c r="J2041" s="77">
        <v>45034</v>
      </c>
      <c r="K2041" s="77">
        <v>45075</v>
      </c>
      <c r="L2041" s="90" t="s">
        <v>5847</v>
      </c>
      <c r="M2041" s="91" t="s">
        <v>5848</v>
      </c>
      <c r="N2041" s="91" t="s">
        <v>13796</v>
      </c>
      <c r="O2041" s="91" t="s">
        <v>5849</v>
      </c>
    </row>
    <row r="2042" spans="1:15" ht="17.100000000000001" customHeight="1">
      <c r="A2042" s="50">
        <v>2036</v>
      </c>
      <c r="B2042" s="50" t="s">
        <v>9221</v>
      </c>
      <c r="C2042" s="50" t="s">
        <v>9598</v>
      </c>
      <c r="D2042" s="50" t="s">
        <v>9599</v>
      </c>
      <c r="E2042" s="50" t="s">
        <v>9600</v>
      </c>
      <c r="F2042" s="76" t="s">
        <v>14865</v>
      </c>
      <c r="G2042" s="76" t="s">
        <v>9601</v>
      </c>
      <c r="H2042" s="76" t="s">
        <v>9602</v>
      </c>
      <c r="I2042" s="76" t="s">
        <v>9602</v>
      </c>
      <c r="J2042" s="77">
        <v>45030</v>
      </c>
      <c r="K2042" s="77">
        <v>45068</v>
      </c>
      <c r="L2042" s="90" t="s">
        <v>9249</v>
      </c>
      <c r="M2042" s="91" t="s">
        <v>9250</v>
      </c>
      <c r="N2042" s="91" t="s">
        <v>14887</v>
      </c>
      <c r="O2042" s="91" t="s">
        <v>9251</v>
      </c>
    </row>
    <row r="2043" spans="1:15" ht="17.100000000000001" customHeight="1">
      <c r="A2043" s="50">
        <v>2037</v>
      </c>
      <c r="B2043" s="50" t="s">
        <v>9221</v>
      </c>
      <c r="C2043" s="50" t="s">
        <v>9593</v>
      </c>
      <c r="D2043" s="50" t="s">
        <v>9594</v>
      </c>
      <c r="E2043" s="50" t="s">
        <v>9595</v>
      </c>
      <c r="F2043" s="76" t="s">
        <v>11619</v>
      </c>
      <c r="G2043" s="76" t="s">
        <v>9596</v>
      </c>
      <c r="H2043" s="76" t="s">
        <v>4538</v>
      </c>
      <c r="I2043" s="76" t="s">
        <v>9597</v>
      </c>
      <c r="J2043" s="77">
        <v>45021</v>
      </c>
      <c r="K2043" s="77">
        <v>45062</v>
      </c>
      <c r="L2043" s="90" t="s">
        <v>4538</v>
      </c>
      <c r="M2043" s="91" t="s">
        <v>938</v>
      </c>
      <c r="N2043" s="91" t="s">
        <v>939</v>
      </c>
      <c r="O2043" s="91" t="s">
        <v>67</v>
      </c>
    </row>
    <row r="2044" spans="1:15" ht="17.100000000000001" customHeight="1">
      <c r="A2044" s="50">
        <v>2038</v>
      </c>
      <c r="B2044" s="50" t="s">
        <v>9221</v>
      </c>
      <c r="C2044" s="50" t="s">
        <v>9931</v>
      </c>
      <c r="D2044" s="50" t="s">
        <v>9932</v>
      </c>
      <c r="E2044" s="50" t="s">
        <v>9933</v>
      </c>
      <c r="F2044" s="76" t="s">
        <v>12</v>
      </c>
      <c r="G2044" s="76" t="s">
        <v>9934</v>
      </c>
      <c r="H2044" s="76"/>
      <c r="I2044" s="76"/>
      <c r="J2044" s="77">
        <v>45022</v>
      </c>
      <c r="K2044" s="77">
        <v>45061</v>
      </c>
      <c r="L2044" s="90" t="s">
        <v>4538</v>
      </c>
      <c r="M2044" s="91" t="s">
        <v>938</v>
      </c>
      <c r="N2044" s="91" t="s">
        <v>939</v>
      </c>
      <c r="O2044" s="91" t="s">
        <v>67</v>
      </c>
    </row>
    <row r="2045" spans="1:15" ht="17.100000000000001" customHeight="1">
      <c r="A2045" s="50">
        <v>2039</v>
      </c>
      <c r="B2045" s="50" t="s">
        <v>9221</v>
      </c>
      <c r="C2045" s="50" t="s">
        <v>9638</v>
      </c>
      <c r="D2045" s="50" t="s">
        <v>9639</v>
      </c>
      <c r="E2045" s="50" t="s">
        <v>9640</v>
      </c>
      <c r="F2045" s="76" t="s">
        <v>59</v>
      </c>
      <c r="G2045" s="76" t="s">
        <v>9641</v>
      </c>
      <c r="H2045" s="76" t="s">
        <v>9472</v>
      </c>
      <c r="I2045" s="76" t="s">
        <v>9642</v>
      </c>
      <c r="J2045" s="77">
        <v>45023</v>
      </c>
      <c r="K2045" s="77">
        <v>45060</v>
      </c>
      <c r="L2045" s="90" t="s">
        <v>9473</v>
      </c>
      <c r="M2045" s="91" t="s">
        <v>9474</v>
      </c>
      <c r="N2045" s="91" t="s">
        <v>12538</v>
      </c>
      <c r="O2045" s="91" t="s">
        <v>14953</v>
      </c>
    </row>
    <row r="2046" spans="1:15" ht="17.100000000000001" customHeight="1">
      <c r="A2046" s="50">
        <v>2040</v>
      </c>
      <c r="B2046" s="50" t="s">
        <v>9221</v>
      </c>
      <c r="C2046" s="50" t="s">
        <v>9303</v>
      </c>
      <c r="D2046" s="50" t="s">
        <v>9304</v>
      </c>
      <c r="E2046" s="50" t="s">
        <v>9305</v>
      </c>
      <c r="F2046" s="76" t="s">
        <v>15042</v>
      </c>
      <c r="G2046" s="76" t="s">
        <v>9306</v>
      </c>
      <c r="H2046" s="76" t="s">
        <v>9307</v>
      </c>
      <c r="I2046" s="76" t="s">
        <v>9307</v>
      </c>
      <c r="J2046" s="77">
        <v>45013</v>
      </c>
      <c r="K2046" s="77">
        <v>45057</v>
      </c>
      <c r="L2046" s="90" t="s">
        <v>6223</v>
      </c>
      <c r="M2046" s="91" t="s">
        <v>6224</v>
      </c>
      <c r="N2046" s="91" t="s">
        <v>13722</v>
      </c>
      <c r="O2046" s="91" t="s">
        <v>6225</v>
      </c>
    </row>
    <row r="2047" spans="1:15" ht="17.100000000000001" customHeight="1">
      <c r="A2047" s="50">
        <v>2041</v>
      </c>
      <c r="B2047" s="50" t="s">
        <v>9221</v>
      </c>
      <c r="C2047" s="50" t="s">
        <v>9869</v>
      </c>
      <c r="D2047" s="50" t="s">
        <v>9870</v>
      </c>
      <c r="E2047" s="50" t="s">
        <v>9871</v>
      </c>
      <c r="F2047" s="76" t="s">
        <v>14403</v>
      </c>
      <c r="G2047" s="76" t="s">
        <v>9872</v>
      </c>
      <c r="H2047" s="76" t="s">
        <v>9873</v>
      </c>
      <c r="I2047" s="76" t="s">
        <v>9874</v>
      </c>
      <c r="J2047" s="77">
        <v>45015</v>
      </c>
      <c r="K2047" s="77">
        <v>45057</v>
      </c>
      <c r="L2047" s="90" t="s">
        <v>5847</v>
      </c>
      <c r="M2047" s="91" t="s">
        <v>5848</v>
      </c>
      <c r="N2047" s="91" t="s">
        <v>13796</v>
      </c>
      <c r="O2047" s="91" t="s">
        <v>5849</v>
      </c>
    </row>
    <row r="2048" spans="1:15" ht="17.100000000000001" customHeight="1">
      <c r="A2048" s="50">
        <v>2042</v>
      </c>
      <c r="B2048" s="50" t="s">
        <v>9221</v>
      </c>
      <c r="C2048" s="50" t="s">
        <v>9980</v>
      </c>
      <c r="D2048" s="50" t="s">
        <v>9981</v>
      </c>
      <c r="E2048" s="50" t="s">
        <v>9982</v>
      </c>
      <c r="F2048" s="76" t="s">
        <v>1235</v>
      </c>
      <c r="G2048" s="76" t="s">
        <v>9983</v>
      </c>
      <c r="H2048" s="76" t="s">
        <v>9984</v>
      </c>
      <c r="I2048" s="76"/>
      <c r="J2048" s="77">
        <v>45012</v>
      </c>
      <c r="K2048" s="77">
        <v>45051</v>
      </c>
      <c r="L2048" s="90" t="s">
        <v>4538</v>
      </c>
      <c r="M2048" s="91" t="s">
        <v>938</v>
      </c>
      <c r="N2048" s="91" t="s">
        <v>939</v>
      </c>
      <c r="O2048" s="91" t="s">
        <v>67</v>
      </c>
    </row>
    <row r="2049" spans="1:15" ht="17.100000000000001" customHeight="1">
      <c r="A2049" s="50">
        <v>2043</v>
      </c>
      <c r="B2049" s="50" t="s">
        <v>9221</v>
      </c>
      <c r="C2049" s="50" t="s">
        <v>9651</v>
      </c>
      <c r="D2049" s="50" t="s">
        <v>9652</v>
      </c>
      <c r="E2049" s="50" t="s">
        <v>9653</v>
      </c>
      <c r="F2049" s="76" t="s">
        <v>12871</v>
      </c>
      <c r="G2049" s="76" t="s">
        <v>9654</v>
      </c>
      <c r="H2049" s="76" t="s">
        <v>4538</v>
      </c>
      <c r="I2049" s="76" t="s">
        <v>9655</v>
      </c>
      <c r="J2049" s="77">
        <v>45005</v>
      </c>
      <c r="K2049" s="77">
        <v>45049</v>
      </c>
      <c r="L2049" s="90" t="s">
        <v>4538</v>
      </c>
      <c r="M2049" s="91" t="s">
        <v>938</v>
      </c>
      <c r="N2049" s="91" t="s">
        <v>939</v>
      </c>
      <c r="O2049" s="91" t="s">
        <v>67</v>
      </c>
    </row>
    <row r="2050" spans="1:15" ht="17.100000000000001" customHeight="1">
      <c r="A2050" s="50">
        <v>2044</v>
      </c>
      <c r="B2050" s="50" t="s">
        <v>9221</v>
      </c>
      <c r="C2050" s="50" t="s">
        <v>9976</v>
      </c>
      <c r="D2050" s="50" t="s">
        <v>9977</v>
      </c>
      <c r="E2050" s="50" t="s">
        <v>9978</v>
      </c>
      <c r="F2050" s="76" t="s">
        <v>1532</v>
      </c>
      <c r="G2050" s="76" t="s">
        <v>9979</v>
      </c>
      <c r="H2050" s="76"/>
      <c r="I2050" s="76"/>
      <c r="J2050" s="77">
        <v>45005</v>
      </c>
      <c r="K2050" s="77">
        <v>45049</v>
      </c>
      <c r="L2050" s="90" t="s">
        <v>4538</v>
      </c>
      <c r="M2050" s="91" t="s">
        <v>938</v>
      </c>
      <c r="N2050" s="91" t="s">
        <v>939</v>
      </c>
      <c r="O2050" s="91" t="s">
        <v>67</v>
      </c>
    </row>
    <row r="2051" spans="1:15" ht="17.100000000000001" customHeight="1">
      <c r="A2051" s="50">
        <v>2045</v>
      </c>
      <c r="B2051" s="50" t="s">
        <v>9221</v>
      </c>
      <c r="C2051" s="50" t="s">
        <v>9747</v>
      </c>
      <c r="D2051" s="50" t="s">
        <v>9748</v>
      </c>
      <c r="E2051" s="50" t="s">
        <v>9749</v>
      </c>
      <c r="F2051" s="76" t="s">
        <v>15043</v>
      </c>
      <c r="G2051" s="76" t="s">
        <v>9750</v>
      </c>
      <c r="H2051" s="76" t="s">
        <v>31</v>
      </c>
      <c r="I2051" s="76" t="s">
        <v>9751</v>
      </c>
      <c r="J2051" s="77">
        <v>44994</v>
      </c>
      <c r="K2051" s="77">
        <v>45029</v>
      </c>
      <c r="L2051" s="90" t="s">
        <v>31</v>
      </c>
      <c r="M2051" s="91" t="s">
        <v>940</v>
      </c>
      <c r="N2051" s="91" t="s">
        <v>941</v>
      </c>
      <c r="O2051" s="91" t="s">
        <v>65</v>
      </c>
    </row>
    <row r="2052" spans="1:15" ht="17.100000000000001" customHeight="1">
      <c r="A2052" s="50">
        <v>2046</v>
      </c>
      <c r="B2052" s="50" t="s">
        <v>9221</v>
      </c>
      <c r="C2052" s="50" t="s">
        <v>9351</v>
      </c>
      <c r="D2052" s="50" t="s">
        <v>9352</v>
      </c>
      <c r="E2052" s="50" t="s">
        <v>9353</v>
      </c>
      <c r="F2052" s="76" t="s">
        <v>59</v>
      </c>
      <c r="G2052" s="76" t="s">
        <v>9354</v>
      </c>
      <c r="H2052" s="76" t="s">
        <v>9295</v>
      </c>
      <c r="I2052" s="76" t="s">
        <v>9355</v>
      </c>
      <c r="J2052" s="77">
        <v>44970</v>
      </c>
      <c r="K2052" s="77">
        <v>45005</v>
      </c>
      <c r="L2052" s="90" t="s">
        <v>9295</v>
      </c>
      <c r="M2052" s="91" t="s">
        <v>9296</v>
      </c>
      <c r="N2052" s="91" t="s">
        <v>12556</v>
      </c>
      <c r="O2052" s="91" t="s">
        <v>9297</v>
      </c>
    </row>
    <row r="2053" spans="1:15" ht="17.100000000000001" customHeight="1">
      <c r="A2053" s="50">
        <v>2047</v>
      </c>
      <c r="B2053" s="50" t="s">
        <v>9221</v>
      </c>
      <c r="C2053" s="50" t="s">
        <v>9985</v>
      </c>
      <c r="D2053" s="50" t="s">
        <v>9986</v>
      </c>
      <c r="E2053" s="50" t="s">
        <v>9987</v>
      </c>
      <c r="F2053" s="76" t="s">
        <v>59</v>
      </c>
      <c r="G2053" s="76" t="s">
        <v>9988</v>
      </c>
      <c r="H2053" s="76" t="s">
        <v>5847</v>
      </c>
      <c r="I2053" s="76" t="s">
        <v>9989</v>
      </c>
      <c r="J2053" s="77">
        <v>44932</v>
      </c>
      <c r="K2053" s="77">
        <v>44971</v>
      </c>
      <c r="L2053" s="90" t="s">
        <v>5847</v>
      </c>
      <c r="M2053" s="91" t="s">
        <v>5848</v>
      </c>
      <c r="N2053" s="91" t="s">
        <v>13796</v>
      </c>
      <c r="O2053" s="91" t="s">
        <v>5849</v>
      </c>
    </row>
    <row r="2054" spans="1:15" ht="17.100000000000001" customHeight="1">
      <c r="A2054" s="50">
        <v>2048</v>
      </c>
      <c r="B2054" s="50" t="s">
        <v>9221</v>
      </c>
      <c r="C2054" s="50" t="s">
        <v>9332</v>
      </c>
      <c r="D2054" s="50" t="s">
        <v>9333</v>
      </c>
      <c r="E2054" s="50" t="s">
        <v>9334</v>
      </c>
      <c r="F2054" s="76" t="s">
        <v>14051</v>
      </c>
      <c r="G2054" s="76" t="s">
        <v>9335</v>
      </c>
      <c r="H2054" s="76" t="s">
        <v>9249</v>
      </c>
      <c r="I2054" s="76" t="s">
        <v>9336</v>
      </c>
      <c r="J2054" s="77">
        <v>44935</v>
      </c>
      <c r="K2054" s="77">
        <v>44970</v>
      </c>
      <c r="L2054" s="90" t="s">
        <v>9249</v>
      </c>
      <c r="M2054" s="91" t="s">
        <v>9250</v>
      </c>
      <c r="N2054" s="91" t="s">
        <v>14887</v>
      </c>
      <c r="O2054" s="91" t="s">
        <v>9251</v>
      </c>
    </row>
    <row r="2055" spans="1:15" ht="17.100000000000001" customHeight="1">
      <c r="A2055" s="50">
        <v>2049</v>
      </c>
      <c r="B2055" s="50" t="s">
        <v>9221</v>
      </c>
      <c r="C2055" s="50" t="s">
        <v>9656</v>
      </c>
      <c r="D2055" s="50" t="s">
        <v>9657</v>
      </c>
      <c r="E2055" s="50" t="s">
        <v>9658</v>
      </c>
      <c r="F2055" s="76" t="s">
        <v>7</v>
      </c>
      <c r="G2055" s="76" t="s">
        <v>9659</v>
      </c>
      <c r="H2055" s="76"/>
      <c r="I2055" s="76"/>
      <c r="J2055" s="77">
        <v>44922</v>
      </c>
      <c r="K2055" s="77">
        <v>44964</v>
      </c>
      <c r="L2055" s="90" t="s">
        <v>31</v>
      </c>
      <c r="M2055" s="91" t="s">
        <v>940</v>
      </c>
      <c r="N2055" s="91" t="s">
        <v>941</v>
      </c>
      <c r="O2055" s="91" t="s">
        <v>65</v>
      </c>
    </row>
    <row r="2056" spans="1:15" ht="17.100000000000001" customHeight="1">
      <c r="A2056" s="50">
        <v>2050</v>
      </c>
      <c r="B2056" s="50" t="s">
        <v>9221</v>
      </c>
      <c r="C2056" s="50" t="s">
        <v>9727</v>
      </c>
      <c r="D2056" s="50" t="s">
        <v>9728</v>
      </c>
      <c r="E2056" s="50" t="s">
        <v>9729</v>
      </c>
      <c r="F2056" s="76" t="s">
        <v>11280</v>
      </c>
      <c r="G2056" s="76" t="s">
        <v>9730</v>
      </c>
      <c r="H2056" s="76" t="s">
        <v>9731</v>
      </c>
      <c r="I2056" s="76" t="s">
        <v>15044</v>
      </c>
      <c r="J2056" s="77">
        <v>44909</v>
      </c>
      <c r="K2056" s="77">
        <v>44942</v>
      </c>
      <c r="L2056" s="90" t="s">
        <v>9359</v>
      </c>
      <c r="M2056" s="91" t="s">
        <v>9360</v>
      </c>
      <c r="N2056" s="91" t="s">
        <v>13327</v>
      </c>
      <c r="O2056" s="91" t="s">
        <v>13328</v>
      </c>
    </row>
    <row r="2057" spans="1:15" ht="17.100000000000001" customHeight="1">
      <c r="A2057" s="50">
        <v>2051</v>
      </c>
      <c r="B2057" s="50" t="s">
        <v>9221</v>
      </c>
      <c r="C2057" s="50" t="s">
        <v>9893</v>
      </c>
      <c r="D2057" s="50" t="s">
        <v>9894</v>
      </c>
      <c r="E2057" s="50" t="s">
        <v>9895</v>
      </c>
      <c r="F2057" s="76" t="s">
        <v>2452</v>
      </c>
      <c r="G2057" s="76" t="s">
        <v>9896</v>
      </c>
      <c r="H2057" s="76" t="s">
        <v>9249</v>
      </c>
      <c r="I2057" s="76" t="s">
        <v>9897</v>
      </c>
      <c r="J2057" s="77">
        <v>44866</v>
      </c>
      <c r="K2057" s="77">
        <v>44904</v>
      </c>
      <c r="L2057" s="90" t="s">
        <v>9249</v>
      </c>
      <c r="M2057" s="91" t="s">
        <v>9250</v>
      </c>
      <c r="N2057" s="91" t="s">
        <v>14887</v>
      </c>
      <c r="O2057" s="91" t="s">
        <v>9251</v>
      </c>
    </row>
    <row r="2058" spans="1:15" ht="17.100000000000001" customHeight="1">
      <c r="A2058" s="50">
        <v>2052</v>
      </c>
      <c r="B2058" s="50" t="s">
        <v>9221</v>
      </c>
      <c r="C2058" s="50" t="s">
        <v>9787</v>
      </c>
      <c r="D2058" s="50" t="s">
        <v>9788</v>
      </c>
      <c r="E2058" s="50" t="s">
        <v>9789</v>
      </c>
      <c r="F2058" s="76" t="s">
        <v>15045</v>
      </c>
      <c r="G2058" s="76" t="s">
        <v>9790</v>
      </c>
      <c r="H2058" s="76" t="s">
        <v>9791</v>
      </c>
      <c r="I2058" s="76" t="s">
        <v>15046</v>
      </c>
      <c r="J2058" s="77">
        <v>44855</v>
      </c>
      <c r="K2058" s="77">
        <v>44894</v>
      </c>
      <c r="L2058" s="90" t="s">
        <v>9295</v>
      </c>
      <c r="M2058" s="91" t="s">
        <v>9296</v>
      </c>
      <c r="N2058" s="91" t="s">
        <v>12556</v>
      </c>
      <c r="O2058" s="91" t="s">
        <v>9297</v>
      </c>
    </row>
    <row r="2059" spans="1:15" ht="17.100000000000001" customHeight="1">
      <c r="A2059" s="50">
        <v>2053</v>
      </c>
      <c r="B2059" s="50" t="s">
        <v>9221</v>
      </c>
      <c r="C2059" s="50" t="s">
        <v>9285</v>
      </c>
      <c r="D2059" s="50" t="s">
        <v>9286</v>
      </c>
      <c r="E2059" s="50" t="s">
        <v>9287</v>
      </c>
      <c r="F2059" s="76" t="s">
        <v>53</v>
      </c>
      <c r="G2059" s="76" t="s">
        <v>15047</v>
      </c>
      <c r="H2059" s="76" t="s">
        <v>9289</v>
      </c>
      <c r="I2059" s="76" t="s">
        <v>15048</v>
      </c>
      <c r="J2059" s="77">
        <v>44819</v>
      </c>
      <c r="K2059" s="77">
        <v>44874</v>
      </c>
      <c r="L2059" s="90" t="s">
        <v>5847</v>
      </c>
      <c r="M2059" s="91" t="s">
        <v>5848</v>
      </c>
      <c r="N2059" s="91" t="s">
        <v>13796</v>
      </c>
      <c r="O2059" s="91" t="s">
        <v>5849</v>
      </c>
    </row>
    <row r="2060" spans="1:15" ht="17.100000000000001" customHeight="1">
      <c r="A2060" s="50">
        <v>2054</v>
      </c>
      <c r="B2060" s="50" t="s">
        <v>9221</v>
      </c>
      <c r="C2060" s="50" t="s">
        <v>9495</v>
      </c>
      <c r="D2060" s="50" t="s">
        <v>9496</v>
      </c>
      <c r="E2060" s="50" t="s">
        <v>9497</v>
      </c>
      <c r="F2060" s="76" t="s">
        <v>14010</v>
      </c>
      <c r="G2060" s="76" t="s">
        <v>9288</v>
      </c>
      <c r="H2060" s="76" t="s">
        <v>9498</v>
      </c>
      <c r="I2060" s="76" t="s">
        <v>9498</v>
      </c>
      <c r="J2060" s="77">
        <v>44819</v>
      </c>
      <c r="K2060" s="77">
        <v>44859</v>
      </c>
      <c r="L2060" s="90" t="s">
        <v>5847</v>
      </c>
      <c r="M2060" s="91" t="s">
        <v>5848</v>
      </c>
      <c r="N2060" s="91" t="s">
        <v>13796</v>
      </c>
      <c r="O2060" s="91" t="s">
        <v>5849</v>
      </c>
    </row>
    <row r="2061" spans="1:15" ht="17.100000000000001" customHeight="1">
      <c r="A2061" s="50">
        <v>2055</v>
      </c>
      <c r="B2061" s="50" t="s">
        <v>9221</v>
      </c>
      <c r="C2061" s="50" t="s">
        <v>9517</v>
      </c>
      <c r="D2061" s="50" t="s">
        <v>9518</v>
      </c>
      <c r="E2061" s="50" t="s">
        <v>9519</v>
      </c>
      <c r="F2061" s="76" t="s">
        <v>59</v>
      </c>
      <c r="G2061" s="76" t="s">
        <v>9520</v>
      </c>
      <c r="H2061" s="76" t="s">
        <v>9521</v>
      </c>
      <c r="I2061" s="76" t="s">
        <v>9521</v>
      </c>
      <c r="J2061" s="77">
        <v>44819</v>
      </c>
      <c r="K2061" s="77">
        <v>44859</v>
      </c>
      <c r="L2061" s="90" t="s">
        <v>5847</v>
      </c>
      <c r="M2061" s="91" t="s">
        <v>5848</v>
      </c>
      <c r="N2061" s="91" t="s">
        <v>13796</v>
      </c>
      <c r="O2061" s="91" t="s">
        <v>5849</v>
      </c>
    </row>
    <row r="2062" spans="1:15" ht="17.100000000000001" customHeight="1">
      <c r="A2062" s="50">
        <v>2056</v>
      </c>
      <c r="B2062" s="50" t="s">
        <v>9221</v>
      </c>
      <c r="C2062" s="50" t="s">
        <v>9272</v>
      </c>
      <c r="D2062" s="50" t="s">
        <v>9273</v>
      </c>
      <c r="E2062" s="50" t="s">
        <v>9274</v>
      </c>
      <c r="F2062" s="76" t="s">
        <v>126</v>
      </c>
      <c r="G2062" s="76" t="s">
        <v>9275</v>
      </c>
      <c r="H2062" s="76" t="s">
        <v>9277</v>
      </c>
      <c r="I2062" s="76" t="s">
        <v>9276</v>
      </c>
      <c r="J2062" s="77">
        <v>44817</v>
      </c>
      <c r="K2062" s="77">
        <v>44854</v>
      </c>
      <c r="L2062" s="90" t="s">
        <v>9277</v>
      </c>
      <c r="M2062" s="91" t="s">
        <v>932</v>
      </c>
      <c r="N2062" s="91" t="s">
        <v>933</v>
      </c>
      <c r="O2062" s="91" t="s">
        <v>68</v>
      </c>
    </row>
    <row r="2063" spans="1:15" ht="17.100000000000001" customHeight="1">
      <c r="A2063" s="50">
        <v>2057</v>
      </c>
      <c r="B2063" s="50" t="s">
        <v>9221</v>
      </c>
      <c r="C2063" s="50" t="s">
        <v>9885</v>
      </c>
      <c r="D2063" s="50" t="s">
        <v>9886</v>
      </c>
      <c r="E2063" s="50" t="s">
        <v>9887</v>
      </c>
      <c r="F2063" s="76" t="s">
        <v>12</v>
      </c>
      <c r="G2063" s="76" t="s">
        <v>9888</v>
      </c>
      <c r="H2063" s="76"/>
      <c r="I2063" s="76"/>
      <c r="J2063" s="77">
        <v>44812</v>
      </c>
      <c r="K2063" s="77">
        <v>44851</v>
      </c>
      <c r="L2063" s="90" t="s">
        <v>5847</v>
      </c>
      <c r="M2063" s="91" t="s">
        <v>5848</v>
      </c>
      <c r="N2063" s="91" t="s">
        <v>13796</v>
      </c>
      <c r="O2063" s="91" t="s">
        <v>5849</v>
      </c>
    </row>
    <row r="2064" spans="1:15" ht="17.100000000000001" customHeight="1">
      <c r="A2064" s="50">
        <v>2058</v>
      </c>
      <c r="B2064" s="50" t="s">
        <v>9221</v>
      </c>
      <c r="C2064" s="50" t="s">
        <v>15049</v>
      </c>
      <c r="D2064" s="50" t="s">
        <v>9455</v>
      </c>
      <c r="E2064" s="50" t="s">
        <v>9456</v>
      </c>
      <c r="F2064" s="76" t="s">
        <v>1235</v>
      </c>
      <c r="G2064" s="76" t="s">
        <v>9457</v>
      </c>
      <c r="H2064" s="76" t="s">
        <v>9249</v>
      </c>
      <c r="I2064" s="76" t="s">
        <v>9458</v>
      </c>
      <c r="J2064" s="77">
        <v>44809</v>
      </c>
      <c r="K2064" s="77">
        <v>44847</v>
      </c>
      <c r="L2064" s="90" t="s">
        <v>9249</v>
      </c>
      <c r="M2064" s="91" t="s">
        <v>9250</v>
      </c>
      <c r="N2064" s="91" t="s">
        <v>14887</v>
      </c>
      <c r="O2064" s="91" t="s">
        <v>9251</v>
      </c>
    </row>
    <row r="2065" spans="1:15" ht="17.100000000000001" customHeight="1">
      <c r="A2065" s="50">
        <v>2059</v>
      </c>
      <c r="B2065" s="50" t="s">
        <v>9221</v>
      </c>
      <c r="C2065" s="50" t="s">
        <v>9328</v>
      </c>
      <c r="D2065" s="50" t="s">
        <v>9329</v>
      </c>
      <c r="E2065" s="50" t="s">
        <v>9330</v>
      </c>
      <c r="F2065" s="76" t="s">
        <v>59</v>
      </c>
      <c r="G2065" s="76" t="s">
        <v>9331</v>
      </c>
      <c r="H2065" s="76" t="s">
        <v>31</v>
      </c>
      <c r="I2065" s="76" t="s">
        <v>15050</v>
      </c>
      <c r="J2065" s="77">
        <v>44805</v>
      </c>
      <c r="K2065" s="77">
        <v>44844</v>
      </c>
      <c r="L2065" s="90" t="s">
        <v>31</v>
      </c>
      <c r="M2065" s="91" t="s">
        <v>940</v>
      </c>
      <c r="N2065" s="91" t="s">
        <v>941</v>
      </c>
      <c r="O2065" s="91" t="s">
        <v>65</v>
      </c>
    </row>
    <row r="2066" spans="1:15" ht="17.100000000000001" customHeight="1">
      <c r="A2066" s="50">
        <v>2060</v>
      </c>
      <c r="B2066" s="50" t="s">
        <v>9221</v>
      </c>
      <c r="C2066" s="50" t="s">
        <v>9396</v>
      </c>
      <c r="D2066" s="50" t="s">
        <v>9397</v>
      </c>
      <c r="E2066" s="50" t="s">
        <v>9398</v>
      </c>
      <c r="F2066" s="76" t="s">
        <v>13160</v>
      </c>
      <c r="G2066" s="76" t="s">
        <v>15051</v>
      </c>
      <c r="H2066" s="76" t="s">
        <v>5847</v>
      </c>
      <c r="I2066" s="76" t="s">
        <v>15052</v>
      </c>
      <c r="J2066" s="77">
        <v>44804</v>
      </c>
      <c r="K2066" s="77">
        <v>44841</v>
      </c>
      <c r="L2066" s="90" t="s">
        <v>5847</v>
      </c>
      <c r="M2066" s="91" t="s">
        <v>5848</v>
      </c>
      <c r="N2066" s="91" t="s">
        <v>13796</v>
      </c>
      <c r="O2066" s="91" t="s">
        <v>5849</v>
      </c>
    </row>
    <row r="2067" spans="1:15" ht="17.100000000000001" customHeight="1">
      <c r="A2067" s="50">
        <v>2061</v>
      </c>
      <c r="B2067" s="50" t="s">
        <v>9221</v>
      </c>
      <c r="C2067" s="50" t="s">
        <v>9361</v>
      </c>
      <c r="D2067" s="50" t="s">
        <v>9362</v>
      </c>
      <c r="E2067" s="50" t="s">
        <v>9363</v>
      </c>
      <c r="F2067" s="76" t="s">
        <v>2179</v>
      </c>
      <c r="G2067" s="76" t="s">
        <v>9306</v>
      </c>
      <c r="H2067" s="76" t="s">
        <v>6223</v>
      </c>
      <c r="I2067" s="76" t="s">
        <v>9364</v>
      </c>
      <c r="J2067" s="77">
        <v>44797</v>
      </c>
      <c r="K2067" s="77">
        <v>44837</v>
      </c>
      <c r="L2067" s="90" t="s">
        <v>6223</v>
      </c>
      <c r="M2067" s="91" t="s">
        <v>6224</v>
      </c>
      <c r="N2067" s="91" t="s">
        <v>13722</v>
      </c>
      <c r="O2067" s="91" t="s">
        <v>6225</v>
      </c>
    </row>
    <row r="2068" spans="1:15" ht="17.100000000000001" customHeight="1">
      <c r="A2068" s="50">
        <v>2062</v>
      </c>
      <c r="B2068" s="50" t="s">
        <v>9221</v>
      </c>
      <c r="C2068" s="50" t="s">
        <v>9399</v>
      </c>
      <c r="D2068" s="50" t="s">
        <v>9400</v>
      </c>
      <c r="E2068" s="50" t="s">
        <v>9401</v>
      </c>
      <c r="F2068" s="76" t="s">
        <v>7483</v>
      </c>
      <c r="G2068" s="76" t="s">
        <v>9402</v>
      </c>
      <c r="H2068" s="76" t="s">
        <v>5847</v>
      </c>
      <c r="I2068" s="76" t="s">
        <v>9403</v>
      </c>
      <c r="J2068" s="77">
        <v>44796</v>
      </c>
      <c r="K2068" s="77">
        <v>44832</v>
      </c>
      <c r="L2068" s="90" t="s">
        <v>5847</v>
      </c>
      <c r="M2068" s="91" t="s">
        <v>5848</v>
      </c>
      <c r="N2068" s="91" t="s">
        <v>13796</v>
      </c>
      <c r="O2068" s="91" t="s">
        <v>5849</v>
      </c>
    </row>
    <row r="2069" spans="1:15" ht="17.100000000000001" customHeight="1">
      <c r="A2069" s="50">
        <v>2063</v>
      </c>
      <c r="B2069" s="50" t="s">
        <v>9221</v>
      </c>
      <c r="C2069" s="50" t="s">
        <v>9585</v>
      </c>
      <c r="D2069" s="50" t="s">
        <v>9586</v>
      </c>
      <c r="E2069" s="50" t="s">
        <v>9587</v>
      </c>
      <c r="F2069" s="76" t="s">
        <v>10</v>
      </c>
      <c r="G2069" s="76" t="s">
        <v>9588</v>
      </c>
      <c r="H2069" s="76"/>
      <c r="I2069" s="76"/>
      <c r="J2069" s="77">
        <v>44770</v>
      </c>
      <c r="K2069" s="77">
        <v>44805</v>
      </c>
      <c r="L2069" s="90" t="s">
        <v>9249</v>
      </c>
      <c r="M2069" s="91" t="s">
        <v>9250</v>
      </c>
      <c r="N2069" s="91" t="s">
        <v>14887</v>
      </c>
      <c r="O2069" s="91" t="s">
        <v>9251</v>
      </c>
    </row>
    <row r="2070" spans="1:15" ht="17.100000000000001" customHeight="1">
      <c r="A2070" s="50">
        <v>2064</v>
      </c>
      <c r="B2070" s="50" t="s">
        <v>9221</v>
      </c>
      <c r="C2070" s="50" t="s">
        <v>9526</v>
      </c>
      <c r="D2070" s="50" t="s">
        <v>9527</v>
      </c>
      <c r="E2070" s="50" t="s">
        <v>9528</v>
      </c>
      <c r="F2070" s="76" t="s">
        <v>14374</v>
      </c>
      <c r="G2070" s="76" t="s">
        <v>9529</v>
      </c>
      <c r="H2070" s="76" t="s">
        <v>6223</v>
      </c>
      <c r="I2070" s="76" t="s">
        <v>9530</v>
      </c>
      <c r="J2070" s="77">
        <v>44743</v>
      </c>
      <c r="K2070" s="77">
        <v>44781</v>
      </c>
      <c r="L2070" s="90" t="s">
        <v>6223</v>
      </c>
      <c r="M2070" s="91" t="s">
        <v>6224</v>
      </c>
      <c r="N2070" s="91" t="s">
        <v>13722</v>
      </c>
      <c r="O2070" s="91" t="s">
        <v>6225</v>
      </c>
    </row>
    <row r="2071" spans="1:15" ht="17.100000000000001" customHeight="1">
      <c r="A2071" s="50">
        <v>2065</v>
      </c>
      <c r="B2071" s="50" t="s">
        <v>9221</v>
      </c>
      <c r="C2071" s="50" t="s">
        <v>9831</v>
      </c>
      <c r="D2071" s="50" t="s">
        <v>9832</v>
      </c>
      <c r="E2071" s="50" t="s">
        <v>9833</v>
      </c>
      <c r="F2071" s="76" t="s">
        <v>59</v>
      </c>
      <c r="G2071" s="76" t="s">
        <v>9834</v>
      </c>
      <c r="H2071" s="76" t="s">
        <v>9835</v>
      </c>
      <c r="I2071" s="76" t="s">
        <v>15053</v>
      </c>
      <c r="J2071" s="77">
        <v>44698</v>
      </c>
      <c r="K2071" s="77">
        <v>44739</v>
      </c>
      <c r="L2071" s="90" t="s">
        <v>31</v>
      </c>
      <c r="M2071" s="91" t="s">
        <v>940</v>
      </c>
      <c r="N2071" s="91" t="s">
        <v>941</v>
      </c>
      <c r="O2071" s="91" t="s">
        <v>65</v>
      </c>
    </row>
    <row r="2072" spans="1:15" ht="17.100000000000001" customHeight="1">
      <c r="A2072" s="50">
        <v>2066</v>
      </c>
      <c r="B2072" s="50" t="s">
        <v>9221</v>
      </c>
      <c r="C2072" s="50" t="s">
        <v>9541</v>
      </c>
      <c r="D2072" s="50" t="s">
        <v>9542</v>
      </c>
      <c r="E2072" s="50" t="s">
        <v>9543</v>
      </c>
      <c r="F2072" s="76" t="s">
        <v>11941</v>
      </c>
      <c r="G2072" s="76" t="s">
        <v>9544</v>
      </c>
      <c r="H2072" s="76" t="s">
        <v>9472</v>
      </c>
      <c r="I2072" s="76" t="s">
        <v>9545</v>
      </c>
      <c r="J2072" s="77">
        <v>44679</v>
      </c>
      <c r="K2072" s="77">
        <v>44719</v>
      </c>
      <c r="L2072" s="90" t="s">
        <v>9473</v>
      </c>
      <c r="M2072" s="91" t="s">
        <v>9474</v>
      </c>
      <c r="N2072" s="91" t="s">
        <v>12538</v>
      </c>
      <c r="O2072" s="91" t="s">
        <v>14953</v>
      </c>
    </row>
    <row r="2073" spans="1:15" ht="17.100000000000001" customHeight="1">
      <c r="A2073" s="50">
        <v>2067</v>
      </c>
      <c r="B2073" s="50" t="s">
        <v>9221</v>
      </c>
      <c r="C2073" s="50" t="s">
        <v>9475</v>
      </c>
      <c r="D2073" s="50" t="s">
        <v>9476</v>
      </c>
      <c r="E2073" s="50" t="s">
        <v>9477</v>
      </c>
      <c r="F2073" s="76" t="s">
        <v>12</v>
      </c>
      <c r="G2073" s="76" t="s">
        <v>9478</v>
      </c>
      <c r="H2073" s="76"/>
      <c r="I2073" s="76"/>
      <c r="J2073" s="77">
        <v>44665</v>
      </c>
      <c r="K2073" s="77">
        <v>44704</v>
      </c>
      <c r="L2073" s="90" t="s">
        <v>9249</v>
      </c>
      <c r="M2073" s="91" t="s">
        <v>9250</v>
      </c>
      <c r="N2073" s="91" t="s">
        <v>14887</v>
      </c>
      <c r="O2073" s="91" t="s">
        <v>9251</v>
      </c>
    </row>
    <row r="2074" spans="1:15" ht="17.100000000000001" customHeight="1">
      <c r="A2074" s="50">
        <v>2068</v>
      </c>
      <c r="B2074" s="50" t="s">
        <v>9221</v>
      </c>
      <c r="C2074" s="50" t="s">
        <v>9643</v>
      </c>
      <c r="D2074" s="50" t="s">
        <v>9644</v>
      </c>
      <c r="E2074" s="50" t="s">
        <v>9645</v>
      </c>
      <c r="F2074" s="76" t="s">
        <v>11619</v>
      </c>
      <c r="G2074" s="76" t="s">
        <v>9646</v>
      </c>
      <c r="H2074" s="76" t="s">
        <v>9647</v>
      </c>
      <c r="I2074" s="76" t="s">
        <v>15054</v>
      </c>
      <c r="J2074" s="77">
        <v>44659</v>
      </c>
      <c r="K2074" s="77">
        <v>44697</v>
      </c>
      <c r="L2074" s="90" t="s">
        <v>9249</v>
      </c>
      <c r="M2074" s="91" t="s">
        <v>9250</v>
      </c>
      <c r="N2074" s="91" t="s">
        <v>14887</v>
      </c>
      <c r="O2074" s="91" t="s">
        <v>9251</v>
      </c>
    </row>
    <row r="2075" spans="1:15" ht="17.100000000000001" customHeight="1">
      <c r="A2075" s="50">
        <v>2069</v>
      </c>
      <c r="B2075" s="50" t="s">
        <v>9221</v>
      </c>
      <c r="C2075" s="50" t="s">
        <v>9370</v>
      </c>
      <c r="D2075" s="50" t="s">
        <v>9371</v>
      </c>
      <c r="E2075" s="50" t="s">
        <v>9372</v>
      </c>
      <c r="F2075" s="76" t="s">
        <v>75</v>
      </c>
      <c r="G2075" s="76" t="s">
        <v>9373</v>
      </c>
      <c r="H2075" s="76" t="s">
        <v>4538</v>
      </c>
      <c r="I2075" s="76" t="s">
        <v>9374</v>
      </c>
      <c r="J2075" s="77">
        <v>44638</v>
      </c>
      <c r="K2075" s="77">
        <v>44686</v>
      </c>
      <c r="L2075" s="90" t="s">
        <v>4538</v>
      </c>
      <c r="M2075" s="91" t="s">
        <v>938</v>
      </c>
      <c r="N2075" s="91" t="s">
        <v>939</v>
      </c>
      <c r="O2075" s="91" t="s">
        <v>67</v>
      </c>
    </row>
    <row r="2076" spans="1:15" ht="17.100000000000001" customHeight="1">
      <c r="A2076" s="50">
        <v>2070</v>
      </c>
      <c r="B2076" s="50" t="s">
        <v>9221</v>
      </c>
      <c r="C2076" s="50" t="s">
        <v>9681</v>
      </c>
      <c r="D2076" s="50" t="s">
        <v>9682</v>
      </c>
      <c r="E2076" s="50" t="s">
        <v>9683</v>
      </c>
      <c r="F2076" s="76" t="s">
        <v>6300</v>
      </c>
      <c r="G2076" s="76" t="s">
        <v>9684</v>
      </c>
      <c r="H2076" s="76" t="s">
        <v>9249</v>
      </c>
      <c r="I2076" s="76" t="s">
        <v>9685</v>
      </c>
      <c r="J2076" s="77">
        <v>44644</v>
      </c>
      <c r="K2076" s="77">
        <v>44685</v>
      </c>
      <c r="L2076" s="90" t="s">
        <v>9249</v>
      </c>
      <c r="M2076" s="91" t="s">
        <v>9250</v>
      </c>
      <c r="N2076" s="91" t="s">
        <v>14887</v>
      </c>
      <c r="O2076" s="91" t="s">
        <v>9251</v>
      </c>
    </row>
    <row r="2077" spans="1:15" ht="17.100000000000001" customHeight="1">
      <c r="A2077" s="50">
        <v>2071</v>
      </c>
      <c r="B2077" s="50" t="s">
        <v>9221</v>
      </c>
      <c r="C2077" s="50" t="s">
        <v>9743</v>
      </c>
      <c r="D2077" s="50" t="s">
        <v>9744</v>
      </c>
      <c r="E2077" s="50" t="s">
        <v>9745</v>
      </c>
      <c r="F2077" s="76" t="s">
        <v>5846</v>
      </c>
      <c r="G2077" s="76" t="s">
        <v>9746</v>
      </c>
      <c r="H2077" s="76" t="s">
        <v>31</v>
      </c>
      <c r="I2077" s="76" t="s">
        <v>9637</v>
      </c>
      <c r="J2077" s="77">
        <v>44637</v>
      </c>
      <c r="K2077" s="77">
        <v>44678</v>
      </c>
      <c r="L2077" s="90" t="s">
        <v>31</v>
      </c>
      <c r="M2077" s="91" t="s">
        <v>940</v>
      </c>
      <c r="N2077" s="91" t="s">
        <v>941</v>
      </c>
      <c r="O2077" s="91" t="s">
        <v>65</v>
      </c>
    </row>
    <row r="2078" spans="1:15" ht="17.100000000000001" customHeight="1">
      <c r="A2078" s="50">
        <v>2072</v>
      </c>
      <c r="B2078" s="50" t="s">
        <v>9221</v>
      </c>
      <c r="C2078" s="50" t="s">
        <v>9962</v>
      </c>
      <c r="D2078" s="50" t="s">
        <v>9963</v>
      </c>
      <c r="E2078" s="50" t="s">
        <v>9964</v>
      </c>
      <c r="F2078" s="76" t="s">
        <v>126</v>
      </c>
      <c r="G2078" s="76" t="s">
        <v>9965</v>
      </c>
      <c r="H2078" s="76" t="s">
        <v>9249</v>
      </c>
      <c r="I2078" s="76" t="s">
        <v>9966</v>
      </c>
      <c r="J2078" s="77">
        <v>44631</v>
      </c>
      <c r="K2078" s="77">
        <v>44670</v>
      </c>
      <c r="L2078" s="90" t="s">
        <v>9249</v>
      </c>
      <c r="M2078" s="91" t="s">
        <v>9250</v>
      </c>
      <c r="N2078" s="91" t="s">
        <v>14887</v>
      </c>
      <c r="O2078" s="91" t="s">
        <v>9251</v>
      </c>
    </row>
    <row r="2079" spans="1:15" ht="17.100000000000001" customHeight="1">
      <c r="A2079" s="50">
        <v>2073</v>
      </c>
      <c r="B2079" s="50" t="s">
        <v>9221</v>
      </c>
      <c r="C2079" s="50" t="s">
        <v>9490</v>
      </c>
      <c r="D2079" s="50" t="s">
        <v>9491</v>
      </c>
      <c r="E2079" s="50" t="s">
        <v>9492</v>
      </c>
      <c r="F2079" s="76" t="s">
        <v>11941</v>
      </c>
      <c r="G2079" s="76" t="s">
        <v>9493</v>
      </c>
      <c r="H2079" s="76" t="s">
        <v>9494</v>
      </c>
      <c r="I2079" s="76" t="s">
        <v>9494</v>
      </c>
      <c r="J2079" s="77">
        <v>44595</v>
      </c>
      <c r="K2079" s="77">
        <v>44629</v>
      </c>
      <c r="L2079" s="90" t="s">
        <v>9249</v>
      </c>
      <c r="M2079" s="91" t="s">
        <v>9250</v>
      </c>
      <c r="N2079" s="91" t="s">
        <v>14887</v>
      </c>
      <c r="O2079" s="91" t="s">
        <v>9251</v>
      </c>
    </row>
    <row r="2080" spans="1:15" ht="17.100000000000001" customHeight="1">
      <c r="A2080" s="50">
        <v>2074</v>
      </c>
      <c r="B2080" s="50" t="s">
        <v>9221</v>
      </c>
      <c r="C2080" s="50" t="s">
        <v>9435</v>
      </c>
      <c r="D2080" s="50" t="s">
        <v>9436</v>
      </c>
      <c r="E2080" s="50" t="s">
        <v>9437</v>
      </c>
      <c r="F2080" s="76" t="s">
        <v>53</v>
      </c>
      <c r="G2080" s="76" t="s">
        <v>9438</v>
      </c>
      <c r="H2080" s="76" t="s">
        <v>9249</v>
      </c>
      <c r="I2080" s="76" t="s">
        <v>9439</v>
      </c>
      <c r="J2080" s="77">
        <v>44470</v>
      </c>
      <c r="K2080" s="77">
        <v>44508</v>
      </c>
      <c r="L2080" s="90" t="s">
        <v>9249</v>
      </c>
      <c r="M2080" s="91" t="s">
        <v>9250</v>
      </c>
      <c r="N2080" s="91" t="s">
        <v>14887</v>
      </c>
      <c r="O2080" s="91" t="s">
        <v>9251</v>
      </c>
    </row>
    <row r="2081" spans="1:15" ht="17.100000000000001" customHeight="1">
      <c r="A2081" s="50">
        <v>2075</v>
      </c>
      <c r="B2081" s="50" t="s">
        <v>9221</v>
      </c>
      <c r="C2081" s="50" t="s">
        <v>9572</v>
      </c>
      <c r="D2081" s="50" t="s">
        <v>9573</v>
      </c>
      <c r="E2081" s="50" t="s">
        <v>9574</v>
      </c>
      <c r="F2081" s="76" t="s">
        <v>12871</v>
      </c>
      <c r="G2081" s="76" t="s">
        <v>9575</v>
      </c>
      <c r="H2081" s="76" t="s">
        <v>31</v>
      </c>
      <c r="I2081" s="76" t="s">
        <v>9576</v>
      </c>
      <c r="J2081" s="77">
        <v>44466</v>
      </c>
      <c r="K2081" s="77">
        <v>44508</v>
      </c>
      <c r="L2081" s="90" t="s">
        <v>31</v>
      </c>
      <c r="M2081" s="91" t="s">
        <v>940</v>
      </c>
      <c r="N2081" s="91" t="s">
        <v>941</v>
      </c>
      <c r="O2081" s="91" t="s">
        <v>65</v>
      </c>
    </row>
    <row r="2082" spans="1:15" ht="17.100000000000001" customHeight="1">
      <c r="A2082" s="50">
        <v>2076</v>
      </c>
      <c r="B2082" s="50" t="s">
        <v>9221</v>
      </c>
      <c r="C2082" s="50" t="s">
        <v>9463</v>
      </c>
      <c r="D2082" s="50" t="s">
        <v>9464</v>
      </c>
      <c r="E2082" s="50" t="s">
        <v>9465</v>
      </c>
      <c r="F2082" s="76" t="s">
        <v>59</v>
      </c>
      <c r="G2082" s="76" t="s">
        <v>9466</v>
      </c>
      <c r="H2082" s="76" t="s">
        <v>4538</v>
      </c>
      <c r="I2082" s="76" t="s">
        <v>9467</v>
      </c>
      <c r="J2082" s="77">
        <v>44470</v>
      </c>
      <c r="K2082" s="77">
        <v>44508</v>
      </c>
      <c r="L2082" s="90" t="s">
        <v>4538</v>
      </c>
      <c r="M2082" s="91" t="s">
        <v>938</v>
      </c>
      <c r="N2082" s="91" t="s">
        <v>939</v>
      </c>
      <c r="O2082" s="91" t="s">
        <v>67</v>
      </c>
    </row>
    <row r="2083" spans="1:15" ht="17.100000000000001" customHeight="1">
      <c r="A2083" s="50">
        <v>2077</v>
      </c>
      <c r="B2083" s="50" t="s">
        <v>9221</v>
      </c>
      <c r="C2083" s="50" t="s">
        <v>9375</v>
      </c>
      <c r="D2083" s="50" t="s">
        <v>9376</v>
      </c>
      <c r="E2083" s="50" t="s">
        <v>9377</v>
      </c>
      <c r="F2083" s="76" t="s">
        <v>59</v>
      </c>
      <c r="G2083" s="76" t="s">
        <v>9378</v>
      </c>
      <c r="H2083" s="76" t="s">
        <v>4538</v>
      </c>
      <c r="I2083" s="76" t="s">
        <v>9379</v>
      </c>
      <c r="J2083" s="77">
        <v>44455</v>
      </c>
      <c r="K2083" s="77">
        <v>44491</v>
      </c>
      <c r="L2083" s="90" t="s">
        <v>4538</v>
      </c>
      <c r="M2083" s="91" t="s">
        <v>938</v>
      </c>
      <c r="N2083" s="91" t="s">
        <v>939</v>
      </c>
      <c r="O2083" s="91" t="s">
        <v>67</v>
      </c>
    </row>
    <row r="2084" spans="1:15" ht="17.100000000000001" customHeight="1">
      <c r="A2084" s="50">
        <v>2078</v>
      </c>
      <c r="B2084" s="50" t="s">
        <v>9221</v>
      </c>
      <c r="C2084" s="50" t="s">
        <v>9261</v>
      </c>
      <c r="D2084" s="50" t="s">
        <v>9262</v>
      </c>
      <c r="E2084" s="50" t="s">
        <v>9263</v>
      </c>
      <c r="F2084" s="76" t="s">
        <v>12871</v>
      </c>
      <c r="G2084" s="76" t="s">
        <v>9264</v>
      </c>
      <c r="H2084" s="76" t="s">
        <v>31</v>
      </c>
      <c r="I2084" s="76" t="s">
        <v>15055</v>
      </c>
      <c r="J2084" s="77">
        <v>44400</v>
      </c>
      <c r="K2084" s="77">
        <v>44489</v>
      </c>
      <c r="L2084" s="90" t="s">
        <v>31</v>
      </c>
      <c r="M2084" s="91" t="s">
        <v>940</v>
      </c>
      <c r="N2084" s="91" t="s">
        <v>941</v>
      </c>
      <c r="O2084" s="91" t="s">
        <v>65</v>
      </c>
    </row>
    <row r="2085" spans="1:15" ht="17.100000000000001" customHeight="1">
      <c r="A2085" s="50">
        <v>2079</v>
      </c>
      <c r="B2085" s="50" t="s">
        <v>9221</v>
      </c>
      <c r="C2085" s="50" t="s">
        <v>9425</v>
      </c>
      <c r="D2085" s="50" t="s">
        <v>9426</v>
      </c>
      <c r="E2085" s="50" t="s">
        <v>9427</v>
      </c>
      <c r="F2085" s="76" t="s">
        <v>11836</v>
      </c>
      <c r="G2085" s="76" t="s">
        <v>9428</v>
      </c>
      <c r="H2085" s="76" t="s">
        <v>4538</v>
      </c>
      <c r="I2085" s="76" t="s">
        <v>9429</v>
      </c>
      <c r="J2085" s="77">
        <v>44400</v>
      </c>
      <c r="K2085" s="77">
        <v>44485</v>
      </c>
      <c r="L2085" s="90" t="s">
        <v>4538</v>
      </c>
      <c r="M2085" s="91" t="s">
        <v>938</v>
      </c>
      <c r="N2085" s="91" t="s">
        <v>939</v>
      </c>
      <c r="O2085" s="91" t="s">
        <v>67</v>
      </c>
    </row>
    <row r="2086" spans="1:15" ht="17.100000000000001" customHeight="1">
      <c r="A2086" s="50">
        <v>2080</v>
      </c>
      <c r="B2086" s="50" t="s">
        <v>9221</v>
      </c>
      <c r="C2086" s="50" t="s">
        <v>9633</v>
      </c>
      <c r="D2086" s="50" t="s">
        <v>9634</v>
      </c>
      <c r="E2086" s="50" t="s">
        <v>9635</v>
      </c>
      <c r="F2086" s="76" t="s">
        <v>13261</v>
      </c>
      <c r="G2086" s="76" t="s">
        <v>9636</v>
      </c>
      <c r="H2086" s="76" t="s">
        <v>31</v>
      </c>
      <c r="I2086" s="76" t="s">
        <v>9637</v>
      </c>
      <c r="J2086" s="77">
        <v>44425</v>
      </c>
      <c r="K2086" s="77">
        <v>44462</v>
      </c>
      <c r="L2086" s="90" t="s">
        <v>31</v>
      </c>
      <c r="M2086" s="91" t="s">
        <v>940</v>
      </c>
      <c r="N2086" s="91" t="s">
        <v>941</v>
      </c>
      <c r="O2086" s="91" t="s">
        <v>65</v>
      </c>
    </row>
    <row r="2087" spans="1:15" ht="17.100000000000001" customHeight="1">
      <c r="A2087" s="50">
        <v>2081</v>
      </c>
      <c r="B2087" s="50" t="s">
        <v>9221</v>
      </c>
      <c r="C2087" s="50" t="s">
        <v>9503</v>
      </c>
      <c r="D2087" s="50" t="s">
        <v>9504</v>
      </c>
      <c r="E2087" s="50" t="s">
        <v>9505</v>
      </c>
      <c r="F2087" s="76" t="s">
        <v>7</v>
      </c>
      <c r="G2087" s="76" t="s">
        <v>9506</v>
      </c>
      <c r="H2087" s="76"/>
      <c r="I2087" s="76"/>
      <c r="J2087" s="77">
        <v>44370</v>
      </c>
      <c r="K2087" s="77">
        <v>44405</v>
      </c>
      <c r="L2087" s="90" t="s">
        <v>9249</v>
      </c>
      <c r="M2087" s="91" t="s">
        <v>9250</v>
      </c>
      <c r="N2087" s="91" t="s">
        <v>14887</v>
      </c>
      <c r="O2087" s="91" t="s">
        <v>9251</v>
      </c>
    </row>
    <row r="2088" spans="1:15" ht="17.100000000000001" customHeight="1">
      <c r="A2088" s="50">
        <v>2082</v>
      </c>
      <c r="B2088" s="50" t="s">
        <v>9221</v>
      </c>
      <c r="C2088" s="50" t="s">
        <v>9252</v>
      </c>
      <c r="D2088" s="50" t="s">
        <v>9253</v>
      </c>
      <c r="E2088" s="50" t="s">
        <v>9254</v>
      </c>
      <c r="F2088" s="76" t="s">
        <v>3036</v>
      </c>
      <c r="G2088" s="76" t="s">
        <v>9255</v>
      </c>
      <c r="H2088" s="76" t="s">
        <v>31</v>
      </c>
      <c r="I2088" s="76" t="s">
        <v>9256</v>
      </c>
      <c r="J2088" s="77">
        <v>44190</v>
      </c>
      <c r="K2088" s="77">
        <v>44292</v>
      </c>
      <c r="L2088" s="90" t="s">
        <v>31</v>
      </c>
      <c r="M2088" s="91" t="s">
        <v>940</v>
      </c>
      <c r="N2088" s="91" t="s">
        <v>941</v>
      </c>
      <c r="O2088" s="91" t="s">
        <v>65</v>
      </c>
    </row>
    <row r="2089" spans="1:15" ht="17.100000000000001" customHeight="1">
      <c r="A2089" s="50">
        <v>2083</v>
      </c>
      <c r="B2089" s="50" t="s">
        <v>9221</v>
      </c>
      <c r="C2089" s="50" t="s">
        <v>9468</v>
      </c>
      <c r="D2089" s="50" t="s">
        <v>9469</v>
      </c>
      <c r="E2089" s="50" t="s">
        <v>9470</v>
      </c>
      <c r="F2089" s="76" t="s">
        <v>15056</v>
      </c>
      <c r="G2089" s="76" t="s">
        <v>9471</v>
      </c>
      <c r="H2089" s="76" t="s">
        <v>9472</v>
      </c>
      <c r="I2089" s="76" t="s">
        <v>9294</v>
      </c>
      <c r="J2089" s="77">
        <v>44235</v>
      </c>
      <c r="K2089" s="77">
        <v>44270</v>
      </c>
      <c r="L2089" s="90" t="s">
        <v>9473</v>
      </c>
      <c r="M2089" s="91" t="s">
        <v>9474</v>
      </c>
      <c r="N2089" s="91" t="s">
        <v>12538</v>
      </c>
      <c r="O2089" s="91" t="s">
        <v>14953</v>
      </c>
    </row>
    <row r="2090" spans="1:15" ht="17.100000000000001" customHeight="1">
      <c r="A2090" s="50">
        <v>2084</v>
      </c>
      <c r="B2090" s="50" t="s">
        <v>9221</v>
      </c>
      <c r="C2090" s="50" t="s">
        <v>9241</v>
      </c>
      <c r="D2090" s="50" t="s">
        <v>9242</v>
      </c>
      <c r="E2090" s="50" t="s">
        <v>9243</v>
      </c>
      <c r="F2090" s="76" t="s">
        <v>59</v>
      </c>
      <c r="G2090" s="76" t="s">
        <v>9244</v>
      </c>
      <c r="H2090" s="76" t="s">
        <v>1447</v>
      </c>
      <c r="I2090" s="76" t="s">
        <v>9245</v>
      </c>
      <c r="J2090" s="77">
        <v>44188</v>
      </c>
      <c r="K2090" s="77">
        <v>44243</v>
      </c>
      <c r="L2090" s="90" t="s">
        <v>1447</v>
      </c>
      <c r="M2090" s="91" t="s">
        <v>71</v>
      </c>
      <c r="N2090" s="91" t="s">
        <v>316</v>
      </c>
      <c r="O2090" s="91" t="s">
        <v>12925</v>
      </c>
    </row>
    <row r="2091" spans="1:15" ht="17.100000000000001" customHeight="1">
      <c r="A2091" s="50">
        <v>2085</v>
      </c>
      <c r="B2091" s="50" t="s">
        <v>9221</v>
      </c>
      <c r="C2091" s="50" t="s">
        <v>9459</v>
      </c>
      <c r="D2091" s="50" t="s">
        <v>9460</v>
      </c>
      <c r="E2091" s="50" t="s">
        <v>9461</v>
      </c>
      <c r="F2091" s="76" t="s">
        <v>13153</v>
      </c>
      <c r="G2091" s="76" t="s">
        <v>9255</v>
      </c>
      <c r="H2091" s="76" t="s">
        <v>9230</v>
      </c>
      <c r="I2091" s="76" t="s">
        <v>9462</v>
      </c>
      <c r="J2091" s="77">
        <v>44085</v>
      </c>
      <c r="K2091" s="77">
        <v>44127</v>
      </c>
      <c r="L2091" s="90" t="s">
        <v>9230</v>
      </c>
      <c r="M2091" s="91" t="s">
        <v>9231</v>
      </c>
      <c r="N2091" s="91" t="s">
        <v>12554</v>
      </c>
      <c r="O2091" s="91" t="s">
        <v>9232</v>
      </c>
    </row>
    <row r="2092" spans="1:15" ht="17.100000000000001" customHeight="1">
      <c r="A2092" s="50">
        <v>2086</v>
      </c>
      <c r="B2092" s="50" t="s">
        <v>9221</v>
      </c>
      <c r="C2092" s="50" t="s">
        <v>9341</v>
      </c>
      <c r="D2092" s="50" t="s">
        <v>9342</v>
      </c>
      <c r="E2092" s="50" t="s">
        <v>9343</v>
      </c>
      <c r="F2092" s="76" t="s">
        <v>11566</v>
      </c>
      <c r="G2092" s="76" t="s">
        <v>9344</v>
      </c>
      <c r="H2092" s="76" t="s">
        <v>9277</v>
      </c>
      <c r="I2092" s="76" t="s">
        <v>9345</v>
      </c>
      <c r="J2092" s="77">
        <v>43901</v>
      </c>
      <c r="K2092" s="77">
        <v>43942</v>
      </c>
      <c r="L2092" s="90" t="s">
        <v>9277</v>
      </c>
      <c r="M2092" s="91" t="s">
        <v>932</v>
      </c>
      <c r="N2092" s="91" t="s">
        <v>933</v>
      </c>
      <c r="O2092" s="91" t="s">
        <v>68</v>
      </c>
    </row>
    <row r="2093" spans="1:15" ht="17.100000000000001" customHeight="1">
      <c r="A2093" s="50">
        <v>2087</v>
      </c>
      <c r="B2093" s="50" t="s">
        <v>9221</v>
      </c>
      <c r="C2093" s="50" t="s">
        <v>10010</v>
      </c>
      <c r="D2093" s="50" t="s">
        <v>10011</v>
      </c>
      <c r="E2093" s="50" t="s">
        <v>10012</v>
      </c>
      <c r="F2093" s="76" t="s">
        <v>91</v>
      </c>
      <c r="G2093" s="76" t="s">
        <v>9268</v>
      </c>
      <c r="H2093" s="76" t="s">
        <v>9249</v>
      </c>
      <c r="I2093" s="76" t="s">
        <v>10013</v>
      </c>
      <c r="J2093" s="77">
        <v>43853</v>
      </c>
      <c r="K2093" s="77">
        <v>43907</v>
      </c>
      <c r="L2093" s="90" t="s">
        <v>9249</v>
      </c>
      <c r="M2093" s="91" t="s">
        <v>9250</v>
      </c>
      <c r="N2093" s="91" t="s">
        <v>14887</v>
      </c>
      <c r="O2093" s="91" t="s">
        <v>9251</v>
      </c>
    </row>
    <row r="2094" spans="1:15" ht="17.100000000000001" customHeight="1">
      <c r="A2094" s="50">
        <v>2088</v>
      </c>
      <c r="B2094" s="50" t="s">
        <v>9221</v>
      </c>
      <c r="C2094" s="50" t="s">
        <v>9311</v>
      </c>
      <c r="D2094" s="50" t="s">
        <v>9312</v>
      </c>
      <c r="E2094" s="50" t="s">
        <v>9313</v>
      </c>
      <c r="F2094" s="76" t="s">
        <v>12871</v>
      </c>
      <c r="G2094" s="76" t="s">
        <v>15057</v>
      </c>
      <c r="H2094" s="76" t="s">
        <v>31</v>
      </c>
      <c r="I2094" s="76" t="s">
        <v>9314</v>
      </c>
      <c r="J2094" s="77">
        <v>43791</v>
      </c>
      <c r="K2094" s="77">
        <v>43835</v>
      </c>
      <c r="L2094" s="90" t="s">
        <v>31</v>
      </c>
      <c r="M2094" s="91" t="s">
        <v>940</v>
      </c>
      <c r="N2094" s="91" t="s">
        <v>941</v>
      </c>
      <c r="O2094" s="91" t="s">
        <v>65</v>
      </c>
    </row>
    <row r="2095" spans="1:15" ht="17.100000000000001" customHeight="1">
      <c r="A2095" s="50">
        <v>2089</v>
      </c>
      <c r="B2095" s="50" t="s">
        <v>9221</v>
      </c>
      <c r="C2095" s="50" t="s">
        <v>9450</v>
      </c>
      <c r="D2095" s="50" t="s">
        <v>9451</v>
      </c>
      <c r="E2095" s="50" t="s">
        <v>9452</v>
      </c>
      <c r="F2095" s="76" t="s">
        <v>126</v>
      </c>
      <c r="G2095" s="76" t="s">
        <v>9453</v>
      </c>
      <c r="H2095" s="76" t="s">
        <v>31</v>
      </c>
      <c r="I2095" s="76" t="s">
        <v>9454</v>
      </c>
      <c r="J2095" s="77">
        <v>43752</v>
      </c>
      <c r="K2095" s="77">
        <v>43794</v>
      </c>
      <c r="L2095" s="90" t="s">
        <v>31</v>
      </c>
      <c r="M2095" s="91" t="s">
        <v>940</v>
      </c>
      <c r="N2095" s="91" t="s">
        <v>941</v>
      </c>
      <c r="O2095" s="91" t="s">
        <v>65</v>
      </c>
    </row>
    <row r="2096" spans="1:15" ht="17.100000000000001" customHeight="1">
      <c r="A2096" s="50">
        <v>2090</v>
      </c>
      <c r="B2096" s="50" t="s">
        <v>9221</v>
      </c>
      <c r="C2096" s="50" t="s">
        <v>9415</v>
      </c>
      <c r="D2096" s="50" t="s">
        <v>9416</v>
      </c>
      <c r="E2096" s="50" t="s">
        <v>9417</v>
      </c>
      <c r="F2096" s="76" t="s">
        <v>15058</v>
      </c>
      <c r="G2096" s="76" t="s">
        <v>9418</v>
      </c>
      <c r="H2096" s="76" t="s">
        <v>9419</v>
      </c>
      <c r="I2096" s="76" t="s">
        <v>15059</v>
      </c>
      <c r="J2096" s="77">
        <v>43591</v>
      </c>
      <c r="K2096" s="77">
        <v>43633</v>
      </c>
      <c r="L2096" s="90" t="s">
        <v>5847</v>
      </c>
      <c r="M2096" s="91" t="s">
        <v>5848</v>
      </c>
      <c r="N2096" s="91" t="s">
        <v>13796</v>
      </c>
      <c r="O2096" s="91" t="s">
        <v>5849</v>
      </c>
    </row>
    <row r="2097" spans="1:15" ht="17.100000000000001" customHeight="1">
      <c r="A2097" s="50">
        <v>2091</v>
      </c>
      <c r="B2097" s="50" t="s">
        <v>9221</v>
      </c>
      <c r="C2097" s="50" t="s">
        <v>9499</v>
      </c>
      <c r="D2097" s="50" t="s">
        <v>9500</v>
      </c>
      <c r="E2097" s="50" t="s">
        <v>9501</v>
      </c>
      <c r="F2097" s="76" t="s">
        <v>12937</v>
      </c>
      <c r="G2097" s="76" t="s">
        <v>9418</v>
      </c>
      <c r="H2097" s="76" t="s">
        <v>9502</v>
      </c>
      <c r="I2097" s="76" t="s">
        <v>15059</v>
      </c>
      <c r="J2097" s="77">
        <v>43529</v>
      </c>
      <c r="K2097" s="77">
        <v>43566</v>
      </c>
      <c r="L2097" s="90" t="s">
        <v>31</v>
      </c>
      <c r="M2097" s="91" t="s">
        <v>940</v>
      </c>
      <c r="N2097" s="91" t="s">
        <v>941</v>
      </c>
      <c r="O2097" s="91" t="s">
        <v>65</v>
      </c>
    </row>
    <row r="2098" spans="1:15" ht="17.100000000000001" customHeight="1">
      <c r="A2098" s="50">
        <v>2092</v>
      </c>
      <c r="B2098" s="50" t="s">
        <v>9221</v>
      </c>
      <c r="C2098" s="50" t="s">
        <v>9222</v>
      </c>
      <c r="D2098" s="50" t="s">
        <v>9223</v>
      </c>
      <c r="E2098" s="50" t="s">
        <v>9224</v>
      </c>
      <c r="F2098" s="76" t="s">
        <v>12373</v>
      </c>
      <c r="G2098" s="76" t="s">
        <v>9225</v>
      </c>
      <c r="H2098" s="76" t="s">
        <v>5847</v>
      </c>
      <c r="I2098" s="76"/>
      <c r="J2098" s="77">
        <v>43033</v>
      </c>
      <c r="K2098" s="77">
        <v>43089</v>
      </c>
      <c r="L2098" s="90" t="s">
        <v>5847</v>
      </c>
      <c r="M2098" s="91" t="s">
        <v>5848</v>
      </c>
      <c r="N2098" s="91" t="s">
        <v>13796</v>
      </c>
      <c r="O2098" s="91" t="s">
        <v>5849</v>
      </c>
    </row>
    <row r="2099" spans="1:15" ht="17.100000000000001" customHeight="1">
      <c r="A2099" s="50">
        <v>2093</v>
      </c>
      <c r="B2099" s="50" t="s">
        <v>9221</v>
      </c>
      <c r="C2099" s="50" t="s">
        <v>15060</v>
      </c>
      <c r="D2099" s="50" t="s">
        <v>9233</v>
      </c>
      <c r="E2099" s="50" t="s">
        <v>9234</v>
      </c>
      <c r="F2099" s="76" t="s">
        <v>15061</v>
      </c>
      <c r="G2099" s="76" t="s">
        <v>9235</v>
      </c>
      <c r="H2099" s="76" t="s">
        <v>31</v>
      </c>
      <c r="I2099" s="76" t="s">
        <v>15062</v>
      </c>
      <c r="J2099" s="77">
        <v>42880</v>
      </c>
      <c r="K2099" s="77">
        <v>42956</v>
      </c>
      <c r="L2099" s="90" t="s">
        <v>31</v>
      </c>
      <c r="M2099" s="91" t="s">
        <v>932</v>
      </c>
      <c r="N2099" s="91" t="s">
        <v>933</v>
      </c>
      <c r="O2099" s="91" t="s">
        <v>68</v>
      </c>
    </row>
    <row r="2100" spans="1:15" ht="17.100000000000001" customHeight="1">
      <c r="A2100" s="50">
        <v>2094</v>
      </c>
      <c r="B2100" s="50" t="s">
        <v>9221</v>
      </c>
      <c r="C2100" s="50" t="s">
        <v>9236</v>
      </c>
      <c r="D2100" s="50" t="s">
        <v>9237</v>
      </c>
      <c r="E2100" s="50" t="s">
        <v>9238</v>
      </c>
      <c r="F2100" s="76" t="s">
        <v>8</v>
      </c>
      <c r="G2100" s="76" t="s">
        <v>9239</v>
      </c>
      <c r="H2100" s="76" t="s">
        <v>31</v>
      </c>
      <c r="I2100" s="76" t="s">
        <v>9240</v>
      </c>
      <c r="J2100" s="77">
        <v>42844</v>
      </c>
      <c r="K2100" s="77">
        <v>42859</v>
      </c>
      <c r="L2100" s="90" t="s">
        <v>31</v>
      </c>
      <c r="M2100" s="91" t="s">
        <v>932</v>
      </c>
      <c r="N2100" s="91" t="s">
        <v>933</v>
      </c>
      <c r="O2100" s="91" t="s">
        <v>68</v>
      </c>
    </row>
    <row r="2101" spans="1:15" ht="17.100000000000001" customHeight="1">
      <c r="A2101" s="50">
        <v>2095</v>
      </c>
      <c r="B2101" s="50" t="s">
        <v>9221</v>
      </c>
      <c r="C2101" s="50" t="s">
        <v>9324</v>
      </c>
      <c r="D2101" s="50" t="s">
        <v>9325</v>
      </c>
      <c r="E2101" s="50" t="s">
        <v>9326</v>
      </c>
      <c r="F2101" s="76" t="s">
        <v>1235</v>
      </c>
      <c r="G2101" s="76" t="s">
        <v>9327</v>
      </c>
      <c r="H2101" s="76" t="s">
        <v>9277</v>
      </c>
      <c r="I2101" s="76" t="s">
        <v>15063</v>
      </c>
      <c r="J2101" s="77">
        <v>42773</v>
      </c>
      <c r="K2101" s="77">
        <v>42803</v>
      </c>
      <c r="L2101" s="90" t="s">
        <v>9277</v>
      </c>
      <c r="M2101" s="91" t="s">
        <v>932</v>
      </c>
      <c r="N2101" s="91" t="s">
        <v>933</v>
      </c>
      <c r="O2101" s="91" t="s">
        <v>68</v>
      </c>
    </row>
    <row r="2102" spans="1:15" ht="17.100000000000001" customHeight="1">
      <c r="A2102" s="50">
        <v>2096</v>
      </c>
      <c r="B2102" s="50" t="s">
        <v>9221</v>
      </c>
      <c r="C2102" s="50" t="s">
        <v>9265</v>
      </c>
      <c r="D2102" s="50" t="s">
        <v>9266</v>
      </c>
      <c r="E2102" s="50" t="s">
        <v>9267</v>
      </c>
      <c r="F2102" s="76" t="s">
        <v>15064</v>
      </c>
      <c r="G2102" s="76" t="s">
        <v>9268</v>
      </c>
      <c r="H2102" s="76" t="s">
        <v>31</v>
      </c>
      <c r="I2102" s="76" t="s">
        <v>15065</v>
      </c>
      <c r="J2102" s="77">
        <v>42710</v>
      </c>
      <c r="K2102" s="77">
        <v>42748</v>
      </c>
      <c r="L2102" s="90" t="s">
        <v>31</v>
      </c>
      <c r="M2102" s="91" t="s">
        <v>940</v>
      </c>
      <c r="N2102" s="91" t="s">
        <v>941</v>
      </c>
      <c r="O2102" s="91" t="s">
        <v>65</v>
      </c>
    </row>
    <row r="2103" spans="1:15" ht="17.100000000000001" customHeight="1">
      <c r="A2103" s="50">
        <v>2097</v>
      </c>
      <c r="B2103" s="50" t="s">
        <v>9221</v>
      </c>
      <c r="C2103" s="50" t="s">
        <v>9365</v>
      </c>
      <c r="D2103" s="50" t="s">
        <v>9366</v>
      </c>
      <c r="E2103" s="50" t="s">
        <v>9367</v>
      </c>
      <c r="F2103" s="76" t="s">
        <v>13160</v>
      </c>
      <c r="G2103" s="76" t="s">
        <v>9368</v>
      </c>
      <c r="H2103" s="76" t="s">
        <v>31</v>
      </c>
      <c r="I2103" s="76" t="s">
        <v>9369</v>
      </c>
      <c r="J2103" s="77">
        <v>42569</v>
      </c>
      <c r="K2103" s="77">
        <v>42604</v>
      </c>
      <c r="L2103" s="90" t="s">
        <v>31</v>
      </c>
      <c r="M2103" s="91" t="s">
        <v>940</v>
      </c>
      <c r="N2103" s="91" t="s">
        <v>941</v>
      </c>
      <c r="O2103" s="91" t="s">
        <v>65</v>
      </c>
    </row>
    <row r="2104" spans="1:15" ht="17.100000000000001" customHeight="1">
      <c r="A2104" s="50">
        <v>2098</v>
      </c>
      <c r="B2104" s="50" t="s">
        <v>9221</v>
      </c>
      <c r="C2104" s="50" t="s">
        <v>10014</v>
      </c>
      <c r="D2104" s="50" t="s">
        <v>10015</v>
      </c>
      <c r="E2104" s="50" t="s">
        <v>10016</v>
      </c>
      <c r="F2104" s="76" t="s">
        <v>12</v>
      </c>
      <c r="G2104" s="76" t="s">
        <v>10017</v>
      </c>
      <c r="H2104" s="76"/>
      <c r="I2104" s="76"/>
      <c r="J2104" s="77">
        <v>42356</v>
      </c>
      <c r="K2104" s="77">
        <v>42408</v>
      </c>
      <c r="L2104" s="90" t="s">
        <v>9249</v>
      </c>
      <c r="M2104" s="91" t="s">
        <v>9250</v>
      </c>
      <c r="N2104" s="91" t="s">
        <v>14887</v>
      </c>
      <c r="O2104" s="91" t="s">
        <v>9251</v>
      </c>
    </row>
    <row r="2105" spans="1:15" ht="17.100000000000001" customHeight="1">
      <c r="A2105" s="50">
        <v>2099</v>
      </c>
      <c r="B2105" s="50" t="s">
        <v>9221</v>
      </c>
      <c r="C2105" s="50" t="s">
        <v>15066</v>
      </c>
      <c r="D2105" s="50" t="s">
        <v>9281</v>
      </c>
      <c r="E2105" s="50" t="s">
        <v>9282</v>
      </c>
      <c r="F2105" s="76" t="s">
        <v>11619</v>
      </c>
      <c r="G2105" s="76" t="s">
        <v>9283</v>
      </c>
      <c r="H2105" s="76" t="s">
        <v>31</v>
      </c>
      <c r="I2105" s="76" t="s">
        <v>9284</v>
      </c>
      <c r="J2105" s="77">
        <v>42340</v>
      </c>
      <c r="K2105" s="77">
        <v>42389</v>
      </c>
      <c r="L2105" s="90" t="s">
        <v>31</v>
      </c>
      <c r="M2105" s="91" t="s">
        <v>940</v>
      </c>
      <c r="N2105" s="91" t="s">
        <v>941</v>
      </c>
      <c r="O2105" s="91" t="s">
        <v>65</v>
      </c>
    </row>
    <row r="2106" spans="1:15" ht="17.100000000000001" customHeight="1">
      <c r="A2106" s="50">
        <v>2100</v>
      </c>
      <c r="B2106" s="50" t="s">
        <v>9221</v>
      </c>
      <c r="C2106" s="50" t="s">
        <v>9298</v>
      </c>
      <c r="D2106" s="50" t="s">
        <v>9299</v>
      </c>
      <c r="E2106" s="50" t="s">
        <v>9300</v>
      </c>
      <c r="F2106" s="76" t="s">
        <v>2671</v>
      </c>
      <c r="G2106" s="76" t="s">
        <v>9301</v>
      </c>
      <c r="H2106" s="76" t="s">
        <v>9302</v>
      </c>
      <c r="I2106" s="76" t="s">
        <v>15067</v>
      </c>
      <c r="J2106" s="77">
        <v>40857</v>
      </c>
      <c r="K2106" s="77">
        <v>40947</v>
      </c>
      <c r="L2106" s="90" t="s">
        <v>5847</v>
      </c>
      <c r="M2106" s="91" t="s">
        <v>5848</v>
      </c>
      <c r="N2106" s="91" t="s">
        <v>13796</v>
      </c>
      <c r="O2106" s="91" t="s">
        <v>5849</v>
      </c>
    </row>
    <row r="2107" spans="1:15" ht="17.100000000000001" customHeight="1">
      <c r="A2107" s="50">
        <v>2101</v>
      </c>
      <c r="B2107" s="50" t="s">
        <v>83</v>
      </c>
      <c r="C2107" s="50" t="s">
        <v>15068</v>
      </c>
      <c r="D2107" s="50" t="s">
        <v>15069</v>
      </c>
      <c r="E2107" s="50" t="s">
        <v>15070</v>
      </c>
      <c r="F2107" s="76" t="s">
        <v>77</v>
      </c>
      <c r="G2107" s="76" t="s">
        <v>12659</v>
      </c>
      <c r="H2107" s="76" t="s">
        <v>10046</v>
      </c>
      <c r="I2107" s="76" t="s">
        <v>15071</v>
      </c>
      <c r="J2107" s="77">
        <v>45701</v>
      </c>
      <c r="K2107" s="77">
        <v>45737</v>
      </c>
      <c r="L2107" s="90" t="s">
        <v>10046</v>
      </c>
      <c r="M2107" s="91" t="s">
        <v>10048</v>
      </c>
      <c r="N2107" s="91">
        <v>87772330989</v>
      </c>
      <c r="O2107" s="91" t="s">
        <v>12657</v>
      </c>
    </row>
    <row r="2108" spans="1:15" ht="17.100000000000001" customHeight="1">
      <c r="A2108" s="50">
        <v>2102</v>
      </c>
      <c r="B2108" s="50" t="s">
        <v>83</v>
      </c>
      <c r="C2108" s="50" t="s">
        <v>15072</v>
      </c>
      <c r="D2108" s="50" t="s">
        <v>15073</v>
      </c>
      <c r="E2108" s="50" t="s">
        <v>15073</v>
      </c>
      <c r="F2108" s="76" t="s">
        <v>15074</v>
      </c>
      <c r="G2108" s="76" t="s">
        <v>15075</v>
      </c>
      <c r="H2108" s="76" t="s">
        <v>10053</v>
      </c>
      <c r="I2108" s="76" t="s">
        <v>15076</v>
      </c>
      <c r="J2108" s="77">
        <v>45702</v>
      </c>
      <c r="K2108" s="77">
        <v>45735</v>
      </c>
      <c r="L2108" s="90" t="s">
        <v>1514</v>
      </c>
      <c r="M2108" s="91" t="s">
        <v>1516</v>
      </c>
      <c r="N2108" s="91">
        <v>87057575248</v>
      </c>
      <c r="O2108" s="91" t="s">
        <v>1517</v>
      </c>
    </row>
    <row r="2109" spans="1:15" ht="17.100000000000001" customHeight="1">
      <c r="A2109" s="50">
        <v>2103</v>
      </c>
      <c r="B2109" s="50" t="s">
        <v>83</v>
      </c>
      <c r="C2109" s="50" t="s">
        <v>15077</v>
      </c>
      <c r="D2109" s="50" t="s">
        <v>15078</v>
      </c>
      <c r="E2109" s="50" t="s">
        <v>15079</v>
      </c>
      <c r="F2109" s="76" t="s">
        <v>6304</v>
      </c>
      <c r="G2109" s="76" t="s">
        <v>15080</v>
      </c>
      <c r="H2109" s="76" t="s">
        <v>12644</v>
      </c>
      <c r="I2109" s="76" t="s">
        <v>12644</v>
      </c>
      <c r="J2109" s="77">
        <v>45685</v>
      </c>
      <c r="K2109" s="77">
        <v>45722</v>
      </c>
      <c r="L2109" s="90" t="s">
        <v>2438</v>
      </c>
      <c r="M2109" s="91" t="s">
        <v>2439</v>
      </c>
      <c r="N2109" s="91" t="s">
        <v>13110</v>
      </c>
      <c r="O2109" s="91" t="s">
        <v>13111</v>
      </c>
    </row>
    <row r="2110" spans="1:15" ht="17.100000000000001" customHeight="1">
      <c r="A2110" s="50">
        <v>2104</v>
      </c>
      <c r="B2110" s="50" t="s">
        <v>83</v>
      </c>
      <c r="C2110" s="50" t="s">
        <v>15081</v>
      </c>
      <c r="D2110" s="50" t="s">
        <v>15082</v>
      </c>
      <c r="E2110" s="50" t="s">
        <v>15083</v>
      </c>
      <c r="F2110" s="76" t="s">
        <v>140</v>
      </c>
      <c r="G2110" s="76" t="s">
        <v>15084</v>
      </c>
      <c r="H2110" s="76" t="s">
        <v>10046</v>
      </c>
      <c r="I2110" s="76" t="s">
        <v>15085</v>
      </c>
      <c r="J2110" s="77">
        <v>45680</v>
      </c>
      <c r="K2110" s="77">
        <v>45714</v>
      </c>
      <c r="L2110" s="90" t="s">
        <v>10046</v>
      </c>
      <c r="M2110" s="91" t="s">
        <v>10048</v>
      </c>
      <c r="N2110" s="91">
        <v>87772330989</v>
      </c>
      <c r="O2110" s="91" t="s">
        <v>12657</v>
      </c>
    </row>
    <row r="2111" spans="1:15" ht="17.100000000000001" customHeight="1">
      <c r="A2111" s="50">
        <v>2105</v>
      </c>
      <c r="B2111" s="50" t="s">
        <v>83</v>
      </c>
      <c r="C2111" s="50" t="s">
        <v>15086</v>
      </c>
      <c r="D2111" s="50" t="s">
        <v>15087</v>
      </c>
      <c r="E2111" s="50" t="s">
        <v>15088</v>
      </c>
      <c r="F2111" s="76" t="s">
        <v>59</v>
      </c>
      <c r="G2111" s="76" t="s">
        <v>15089</v>
      </c>
      <c r="H2111" s="76" t="s">
        <v>15090</v>
      </c>
      <c r="I2111" s="76" t="s">
        <v>15090</v>
      </c>
      <c r="J2111" s="77">
        <v>45645</v>
      </c>
      <c r="K2111" s="77">
        <v>45681</v>
      </c>
      <c r="L2111" s="90" t="s">
        <v>2717</v>
      </c>
      <c r="M2111" s="91" t="s">
        <v>2719</v>
      </c>
      <c r="N2111" s="91">
        <v>87771513862</v>
      </c>
      <c r="O2111" s="91" t="s">
        <v>13216</v>
      </c>
    </row>
    <row r="2112" spans="1:15" ht="17.100000000000001" customHeight="1">
      <c r="A2112" s="50">
        <v>2106</v>
      </c>
      <c r="B2112" s="50" t="s">
        <v>83</v>
      </c>
      <c r="C2112" s="50" t="s">
        <v>12645</v>
      </c>
      <c r="D2112" s="50" t="s">
        <v>12646</v>
      </c>
      <c r="E2112" s="50" t="s">
        <v>12647</v>
      </c>
      <c r="F2112" s="76" t="s">
        <v>59</v>
      </c>
      <c r="G2112" s="76" t="s">
        <v>12648</v>
      </c>
      <c r="H2112" s="76" t="s">
        <v>10022</v>
      </c>
      <c r="I2112" s="76" t="s">
        <v>12649</v>
      </c>
      <c r="J2112" s="77">
        <v>45617</v>
      </c>
      <c r="K2112" s="77">
        <v>45649</v>
      </c>
      <c r="L2112" s="90" t="s">
        <v>10022</v>
      </c>
      <c r="M2112" s="91" t="s">
        <v>10023</v>
      </c>
      <c r="N2112" s="91">
        <v>87751240935</v>
      </c>
      <c r="O2112" s="91" t="s">
        <v>15091</v>
      </c>
    </row>
    <row r="2113" spans="1:15" ht="17.100000000000001" customHeight="1">
      <c r="A2113" s="50">
        <v>2107</v>
      </c>
      <c r="B2113" s="50" t="s">
        <v>83</v>
      </c>
      <c r="C2113" s="50" t="s">
        <v>15092</v>
      </c>
      <c r="D2113" s="50" t="s">
        <v>15093</v>
      </c>
      <c r="E2113" s="50" t="s">
        <v>15094</v>
      </c>
      <c r="F2113" s="76" t="s">
        <v>55</v>
      </c>
      <c r="G2113" s="76" t="s">
        <v>15095</v>
      </c>
      <c r="H2113" s="76"/>
      <c r="I2113" s="76"/>
      <c r="J2113" s="77">
        <v>45609</v>
      </c>
      <c r="K2113" s="77">
        <v>45649</v>
      </c>
      <c r="L2113" s="90" t="s">
        <v>10046</v>
      </c>
      <c r="M2113" s="91" t="s">
        <v>10048</v>
      </c>
      <c r="N2113" s="91">
        <v>87772330989</v>
      </c>
      <c r="O2113" s="91" t="s">
        <v>12657</v>
      </c>
    </row>
    <row r="2114" spans="1:15" ht="17.100000000000001" customHeight="1">
      <c r="A2114" s="50">
        <v>2108</v>
      </c>
      <c r="B2114" s="50" t="s">
        <v>83</v>
      </c>
      <c r="C2114" s="50" t="s">
        <v>12662</v>
      </c>
      <c r="D2114" s="50" t="s">
        <v>12663</v>
      </c>
      <c r="E2114" s="50" t="s">
        <v>12664</v>
      </c>
      <c r="F2114" s="76" t="s">
        <v>53</v>
      </c>
      <c r="G2114" s="76" t="s">
        <v>12665</v>
      </c>
      <c r="H2114" s="76" t="s">
        <v>10046</v>
      </c>
      <c r="I2114" s="76" t="s">
        <v>12666</v>
      </c>
      <c r="J2114" s="77">
        <v>45600</v>
      </c>
      <c r="K2114" s="77">
        <v>45643</v>
      </c>
      <c r="L2114" s="90" t="s">
        <v>10046</v>
      </c>
      <c r="M2114" s="91" t="s">
        <v>10048</v>
      </c>
      <c r="N2114" s="91">
        <v>87772330989</v>
      </c>
      <c r="O2114" s="91" t="s">
        <v>12657</v>
      </c>
    </row>
    <row r="2115" spans="1:15" ht="17.100000000000001" customHeight="1">
      <c r="A2115" s="50">
        <v>2109</v>
      </c>
      <c r="B2115" s="50" t="s">
        <v>83</v>
      </c>
      <c r="C2115" s="50" t="s">
        <v>12652</v>
      </c>
      <c r="D2115" s="50" t="s">
        <v>12653</v>
      </c>
      <c r="E2115" s="50" t="s">
        <v>12654</v>
      </c>
      <c r="F2115" s="76" t="s">
        <v>5846</v>
      </c>
      <c r="G2115" s="76" t="s">
        <v>15096</v>
      </c>
      <c r="H2115" s="76" t="s">
        <v>12655</v>
      </c>
      <c r="I2115" s="76" t="s">
        <v>12655</v>
      </c>
      <c r="J2115" s="77">
        <v>45600</v>
      </c>
      <c r="K2115" s="77">
        <v>45638</v>
      </c>
      <c r="L2115" s="90" t="s">
        <v>2711</v>
      </c>
      <c r="M2115" s="91" t="s">
        <v>2712</v>
      </c>
      <c r="N2115" s="91">
        <v>87771478197</v>
      </c>
      <c r="O2115" s="91" t="s">
        <v>12893</v>
      </c>
    </row>
    <row r="2116" spans="1:15" ht="17.100000000000001" customHeight="1">
      <c r="A2116" s="50">
        <v>2110</v>
      </c>
      <c r="B2116" s="50" t="s">
        <v>83</v>
      </c>
      <c r="C2116" s="50" t="s">
        <v>12640</v>
      </c>
      <c r="D2116" s="50" t="s">
        <v>12641</v>
      </c>
      <c r="E2116" s="50" t="s">
        <v>12642</v>
      </c>
      <c r="F2116" s="76" t="s">
        <v>11646</v>
      </c>
      <c r="G2116" s="76" t="s">
        <v>12643</v>
      </c>
      <c r="H2116" s="76" t="s">
        <v>2773</v>
      </c>
      <c r="I2116" s="76" t="s">
        <v>12644</v>
      </c>
      <c r="J2116" s="77">
        <v>45553</v>
      </c>
      <c r="K2116" s="77">
        <v>45594</v>
      </c>
      <c r="L2116" s="90" t="s">
        <v>2773</v>
      </c>
      <c r="M2116" s="91" t="s">
        <v>2775</v>
      </c>
      <c r="N2116" s="91">
        <v>87059139362</v>
      </c>
      <c r="O2116" s="91" t="s">
        <v>13269</v>
      </c>
    </row>
    <row r="2117" spans="1:15" ht="17.100000000000001" customHeight="1">
      <c r="A2117" s="50">
        <v>2111</v>
      </c>
      <c r="B2117" s="50" t="s">
        <v>83</v>
      </c>
      <c r="C2117" s="50" t="s">
        <v>12633</v>
      </c>
      <c r="D2117" s="50" t="s">
        <v>12634</v>
      </c>
      <c r="E2117" s="50" t="s">
        <v>12635</v>
      </c>
      <c r="F2117" s="76" t="s">
        <v>12636</v>
      </c>
      <c r="G2117" s="76" t="s">
        <v>12637</v>
      </c>
      <c r="H2117" s="76" t="s">
        <v>33</v>
      </c>
      <c r="I2117" s="76" t="s">
        <v>12638</v>
      </c>
      <c r="J2117" s="77">
        <v>45553</v>
      </c>
      <c r="K2117" s="77">
        <v>45593</v>
      </c>
      <c r="L2117" s="90" t="s">
        <v>33</v>
      </c>
      <c r="M2117" s="91" t="s">
        <v>42</v>
      </c>
      <c r="N2117" s="91">
        <v>87055053217</v>
      </c>
      <c r="O2117" s="91" t="s">
        <v>266</v>
      </c>
    </row>
    <row r="2118" spans="1:15" ht="17.100000000000001" customHeight="1">
      <c r="A2118" s="50">
        <v>2112</v>
      </c>
      <c r="B2118" s="50" t="s">
        <v>83</v>
      </c>
      <c r="C2118" s="50" t="s">
        <v>12667</v>
      </c>
      <c r="D2118" s="50" t="s">
        <v>12668</v>
      </c>
      <c r="E2118" s="50" t="s">
        <v>12669</v>
      </c>
      <c r="F2118" s="76" t="s">
        <v>5846</v>
      </c>
      <c r="G2118" s="76" t="s">
        <v>12670</v>
      </c>
      <c r="H2118" s="76" t="s">
        <v>2686</v>
      </c>
      <c r="I2118" s="76" t="s">
        <v>12671</v>
      </c>
      <c r="J2118" s="77">
        <v>45580</v>
      </c>
      <c r="K2118" s="77">
        <v>45580</v>
      </c>
      <c r="L2118" s="90" t="s">
        <v>2688</v>
      </c>
      <c r="M2118" s="91" t="s">
        <v>2689</v>
      </c>
      <c r="N2118" s="91">
        <v>87772731510</v>
      </c>
      <c r="O2118" s="91" t="s">
        <v>13264</v>
      </c>
    </row>
    <row r="2119" spans="1:15" ht="17.100000000000001" customHeight="1">
      <c r="A2119" s="50">
        <v>2113</v>
      </c>
      <c r="B2119" s="50" t="s">
        <v>83</v>
      </c>
      <c r="C2119" s="50" t="s">
        <v>10142</v>
      </c>
      <c r="D2119" s="50" t="s">
        <v>10143</v>
      </c>
      <c r="E2119" s="50" t="s">
        <v>10144</v>
      </c>
      <c r="F2119" s="76" t="s">
        <v>10145</v>
      </c>
      <c r="G2119" s="76" t="s">
        <v>12661</v>
      </c>
      <c r="H2119" s="76"/>
      <c r="I2119" s="76"/>
      <c r="J2119" s="77">
        <v>45488</v>
      </c>
      <c r="K2119" s="77">
        <v>45574</v>
      </c>
      <c r="L2119" s="90" t="s">
        <v>10046</v>
      </c>
      <c r="M2119" s="91" t="s">
        <v>10048</v>
      </c>
      <c r="N2119" s="91">
        <v>87772330989</v>
      </c>
      <c r="O2119" s="91" t="s">
        <v>12657</v>
      </c>
    </row>
    <row r="2120" spans="1:15" ht="17.100000000000001" customHeight="1">
      <c r="A2120" s="50">
        <v>2114</v>
      </c>
      <c r="B2120" s="50" t="s">
        <v>83</v>
      </c>
      <c r="C2120" s="50" t="s">
        <v>10146</v>
      </c>
      <c r="D2120" s="50" t="s">
        <v>10147</v>
      </c>
      <c r="E2120" s="50" t="s">
        <v>10148</v>
      </c>
      <c r="F2120" s="76" t="s">
        <v>3005</v>
      </c>
      <c r="G2120" s="76" t="s">
        <v>12651</v>
      </c>
      <c r="H2120" s="76"/>
      <c r="I2120" s="76"/>
      <c r="J2120" s="77">
        <v>45531</v>
      </c>
      <c r="K2120" s="77">
        <v>45567</v>
      </c>
      <c r="L2120" s="90" t="s">
        <v>2711</v>
      </c>
      <c r="M2120" s="91" t="s">
        <v>2712</v>
      </c>
      <c r="N2120" s="91">
        <v>87771478197</v>
      </c>
      <c r="O2120" s="91" t="s">
        <v>12893</v>
      </c>
    </row>
    <row r="2121" spans="1:15" ht="17.100000000000001" customHeight="1">
      <c r="A2121" s="50">
        <v>2115</v>
      </c>
      <c r="B2121" s="50" t="s">
        <v>83</v>
      </c>
      <c r="C2121" s="50" t="s">
        <v>10125</v>
      </c>
      <c r="D2121" s="50" t="s">
        <v>10126</v>
      </c>
      <c r="E2121" s="50" t="s">
        <v>10127</v>
      </c>
      <c r="F2121" s="76" t="s">
        <v>12091</v>
      </c>
      <c r="G2121" s="76" t="s">
        <v>12660</v>
      </c>
      <c r="H2121" s="76" t="s">
        <v>10046</v>
      </c>
      <c r="I2121" s="76" t="s">
        <v>15097</v>
      </c>
      <c r="J2121" s="77">
        <v>45531</v>
      </c>
      <c r="K2121" s="77">
        <v>45567</v>
      </c>
      <c r="L2121" s="90" t="s">
        <v>10046</v>
      </c>
      <c r="M2121" s="91" t="s">
        <v>10048</v>
      </c>
      <c r="N2121" s="91">
        <v>87772330989</v>
      </c>
      <c r="O2121" s="91" t="s">
        <v>12657</v>
      </c>
    </row>
    <row r="2122" spans="1:15" ht="17.100000000000001" customHeight="1">
      <c r="A2122" s="50">
        <v>2116</v>
      </c>
      <c r="B2122" s="50" t="s">
        <v>83</v>
      </c>
      <c r="C2122" s="50" t="s">
        <v>10158</v>
      </c>
      <c r="D2122" s="50" t="s">
        <v>10159</v>
      </c>
      <c r="E2122" s="50" t="s">
        <v>10160</v>
      </c>
      <c r="F2122" s="76" t="s">
        <v>75</v>
      </c>
      <c r="G2122" s="76" t="s">
        <v>12630</v>
      </c>
      <c r="H2122" s="76" t="s">
        <v>7029</v>
      </c>
      <c r="I2122" s="76" t="s">
        <v>15098</v>
      </c>
      <c r="J2122" s="77">
        <v>45527</v>
      </c>
      <c r="K2122" s="77">
        <v>45561</v>
      </c>
      <c r="L2122" s="90" t="s">
        <v>7029</v>
      </c>
      <c r="M2122" s="91" t="s">
        <v>7030</v>
      </c>
      <c r="N2122" s="91" t="s">
        <v>14302</v>
      </c>
      <c r="O2122" s="91" t="s">
        <v>14303</v>
      </c>
    </row>
    <row r="2123" spans="1:15" ht="17.100000000000001" customHeight="1">
      <c r="A2123" s="50">
        <v>2117</v>
      </c>
      <c r="B2123" s="50" t="s">
        <v>83</v>
      </c>
      <c r="C2123" s="50" t="s">
        <v>10128</v>
      </c>
      <c r="D2123" s="50" t="s">
        <v>10129</v>
      </c>
      <c r="E2123" s="50" t="s">
        <v>10130</v>
      </c>
      <c r="F2123" s="76" t="s">
        <v>5846</v>
      </c>
      <c r="G2123" s="76" t="s">
        <v>12656</v>
      </c>
      <c r="H2123" s="76" t="s">
        <v>10131</v>
      </c>
      <c r="I2123" s="76" t="s">
        <v>10131</v>
      </c>
      <c r="J2123" s="77">
        <v>45474</v>
      </c>
      <c r="K2123" s="77">
        <v>45546</v>
      </c>
      <c r="L2123" s="90" t="s">
        <v>2717</v>
      </c>
      <c r="M2123" s="91" t="s">
        <v>2719</v>
      </c>
      <c r="N2123" s="91">
        <v>87771513862</v>
      </c>
      <c r="O2123" s="91" t="s">
        <v>13216</v>
      </c>
    </row>
    <row r="2124" spans="1:15" ht="17.100000000000001" customHeight="1">
      <c r="A2124" s="50">
        <v>2118</v>
      </c>
      <c r="B2124" s="50" t="s">
        <v>83</v>
      </c>
      <c r="C2124" s="50" t="s">
        <v>10154</v>
      </c>
      <c r="D2124" s="50" t="s">
        <v>10155</v>
      </c>
      <c r="E2124" s="50" t="s">
        <v>10156</v>
      </c>
      <c r="F2124" s="76" t="s">
        <v>1805</v>
      </c>
      <c r="G2124" s="76" t="s">
        <v>12672</v>
      </c>
      <c r="H2124" s="76" t="s">
        <v>2438</v>
      </c>
      <c r="I2124" s="76" t="s">
        <v>10157</v>
      </c>
      <c r="J2124" s="77">
        <v>45513</v>
      </c>
      <c r="K2124" s="77">
        <v>45546</v>
      </c>
      <c r="L2124" s="90" t="s">
        <v>2438</v>
      </c>
      <c r="M2124" s="91" t="s">
        <v>2439</v>
      </c>
      <c r="N2124" s="91" t="s">
        <v>13110</v>
      </c>
      <c r="O2124" s="91" t="s">
        <v>13111</v>
      </c>
    </row>
    <row r="2125" spans="1:15" ht="17.100000000000001" customHeight="1">
      <c r="A2125" s="50">
        <v>2119</v>
      </c>
      <c r="B2125" s="50" t="s">
        <v>83</v>
      </c>
      <c r="C2125" s="50" t="s">
        <v>10072</v>
      </c>
      <c r="D2125" s="50" t="s">
        <v>10073</v>
      </c>
      <c r="E2125" s="50" t="s">
        <v>10074</v>
      </c>
      <c r="F2125" s="76" t="s">
        <v>15099</v>
      </c>
      <c r="G2125" s="76" t="s">
        <v>12650</v>
      </c>
      <c r="H2125" s="76" t="s">
        <v>2711</v>
      </c>
      <c r="I2125" s="76" t="s">
        <v>15100</v>
      </c>
      <c r="J2125" s="77">
        <v>45502</v>
      </c>
      <c r="K2125" s="77">
        <v>45538</v>
      </c>
      <c r="L2125" s="90" t="s">
        <v>2711</v>
      </c>
      <c r="M2125" s="91" t="s">
        <v>2712</v>
      </c>
      <c r="N2125" s="91">
        <v>87771478197</v>
      </c>
      <c r="O2125" s="91" t="s">
        <v>12893</v>
      </c>
    </row>
    <row r="2126" spans="1:15" ht="17.100000000000001" customHeight="1">
      <c r="A2126" s="50">
        <v>2120</v>
      </c>
      <c r="B2126" s="50" t="s">
        <v>83</v>
      </c>
      <c r="C2126" s="50" t="s">
        <v>10089</v>
      </c>
      <c r="D2126" s="50" t="s">
        <v>10090</v>
      </c>
      <c r="E2126" s="50" t="s">
        <v>10091</v>
      </c>
      <c r="F2126" s="76" t="s">
        <v>15101</v>
      </c>
      <c r="G2126" s="76" t="s">
        <v>12659</v>
      </c>
      <c r="H2126" s="76" t="s">
        <v>10046</v>
      </c>
      <c r="I2126" s="76" t="s">
        <v>15102</v>
      </c>
      <c r="J2126" s="77">
        <v>45498</v>
      </c>
      <c r="K2126" s="77">
        <v>45537</v>
      </c>
      <c r="L2126" s="90" t="s">
        <v>10046</v>
      </c>
      <c r="M2126" s="91" t="s">
        <v>10048</v>
      </c>
      <c r="N2126" s="91">
        <v>87772330989</v>
      </c>
      <c r="O2126" s="91" t="s">
        <v>12657</v>
      </c>
    </row>
    <row r="2127" spans="1:15" ht="17.100000000000001" customHeight="1">
      <c r="A2127" s="50">
        <v>2121</v>
      </c>
      <c r="B2127" s="50" t="s">
        <v>83</v>
      </c>
      <c r="C2127" s="50" t="s">
        <v>10097</v>
      </c>
      <c r="D2127" s="50" t="s">
        <v>10098</v>
      </c>
      <c r="E2127" s="50" t="s">
        <v>10099</v>
      </c>
      <c r="F2127" s="76" t="s">
        <v>10100</v>
      </c>
      <c r="G2127" s="76" t="s">
        <v>12631</v>
      </c>
      <c r="H2127" s="76"/>
      <c r="I2127" s="76"/>
      <c r="J2127" s="77">
        <v>45436</v>
      </c>
      <c r="K2127" s="77">
        <v>45475</v>
      </c>
      <c r="L2127" s="92"/>
      <c r="M2127" s="91"/>
      <c r="N2127" s="91"/>
      <c r="O2127" s="91"/>
    </row>
    <row r="2128" spans="1:15" ht="17.100000000000001" customHeight="1">
      <c r="A2128" s="50">
        <v>2122</v>
      </c>
      <c r="B2128" s="50" t="s">
        <v>83</v>
      </c>
      <c r="C2128" s="50" t="s">
        <v>10101</v>
      </c>
      <c r="D2128" s="50" t="s">
        <v>10102</v>
      </c>
      <c r="E2128" s="50" t="s">
        <v>10103</v>
      </c>
      <c r="F2128" s="76" t="s">
        <v>15103</v>
      </c>
      <c r="G2128" s="76" t="s">
        <v>12673</v>
      </c>
      <c r="H2128" s="76" t="s">
        <v>10105</v>
      </c>
      <c r="I2128" s="76" t="s">
        <v>15104</v>
      </c>
      <c r="J2128" s="77">
        <v>45436</v>
      </c>
      <c r="K2128" s="77">
        <v>45474</v>
      </c>
      <c r="L2128" s="90" t="s">
        <v>6511</v>
      </c>
      <c r="M2128" s="91" t="s">
        <v>6512</v>
      </c>
      <c r="N2128" s="91" t="s">
        <v>14324</v>
      </c>
      <c r="O2128" s="91" t="s">
        <v>6513</v>
      </c>
    </row>
    <row r="2129" spans="1:15" ht="17.100000000000001" customHeight="1">
      <c r="A2129" s="50">
        <v>2123</v>
      </c>
      <c r="B2129" s="50" t="s">
        <v>83</v>
      </c>
      <c r="C2129" s="50" t="s">
        <v>10033</v>
      </c>
      <c r="D2129" s="50" t="s">
        <v>10034</v>
      </c>
      <c r="E2129" s="50" t="s">
        <v>10035</v>
      </c>
      <c r="F2129" s="76" t="s">
        <v>15105</v>
      </c>
      <c r="G2129" s="76" t="s">
        <v>10036</v>
      </c>
      <c r="H2129" s="76" t="s">
        <v>10037</v>
      </c>
      <c r="I2129" s="76" t="s">
        <v>15106</v>
      </c>
      <c r="J2129" s="77">
        <v>45408</v>
      </c>
      <c r="K2129" s="77">
        <v>45450</v>
      </c>
      <c r="L2129" s="90" t="s">
        <v>1514</v>
      </c>
      <c r="M2129" s="91" t="s">
        <v>1516</v>
      </c>
      <c r="N2129" s="91">
        <v>87057575248</v>
      </c>
      <c r="O2129" s="91" t="s">
        <v>1517</v>
      </c>
    </row>
    <row r="2130" spans="1:15" ht="17.100000000000001" customHeight="1">
      <c r="A2130" s="50">
        <v>2124</v>
      </c>
      <c r="B2130" s="50" t="s">
        <v>83</v>
      </c>
      <c r="C2130" s="50" t="s">
        <v>10120</v>
      </c>
      <c r="D2130" s="50" t="s">
        <v>10121</v>
      </c>
      <c r="E2130" s="50" t="s">
        <v>10122</v>
      </c>
      <c r="F2130" s="76" t="s">
        <v>5636</v>
      </c>
      <c r="G2130" s="76" t="s">
        <v>10123</v>
      </c>
      <c r="H2130" s="76" t="s">
        <v>10124</v>
      </c>
      <c r="I2130" s="76" t="s">
        <v>10124</v>
      </c>
      <c r="J2130" s="77">
        <v>45408</v>
      </c>
      <c r="K2130" s="77">
        <v>45448</v>
      </c>
      <c r="L2130" s="90" t="s">
        <v>1669</v>
      </c>
      <c r="M2130" s="91" t="s">
        <v>1670</v>
      </c>
      <c r="N2130" s="91" t="s">
        <v>11982</v>
      </c>
      <c r="O2130" s="91" t="s">
        <v>12894</v>
      </c>
    </row>
    <row r="2131" spans="1:15" ht="17.100000000000001" customHeight="1">
      <c r="A2131" s="50">
        <v>2125</v>
      </c>
      <c r="B2131" s="50" t="s">
        <v>83</v>
      </c>
      <c r="C2131" s="50" t="s">
        <v>10078</v>
      </c>
      <c r="D2131" s="50" t="s">
        <v>10079</v>
      </c>
      <c r="E2131" s="50" t="s">
        <v>10080</v>
      </c>
      <c r="F2131" s="76" t="s">
        <v>2428</v>
      </c>
      <c r="G2131" s="76" t="s">
        <v>10081</v>
      </c>
      <c r="H2131" s="76" t="s">
        <v>10046</v>
      </c>
      <c r="I2131" s="76" t="s">
        <v>10082</v>
      </c>
      <c r="J2131" s="77">
        <v>45408</v>
      </c>
      <c r="K2131" s="77">
        <v>45448</v>
      </c>
      <c r="L2131" s="90" t="s">
        <v>10046</v>
      </c>
      <c r="M2131" s="91" t="s">
        <v>10048</v>
      </c>
      <c r="N2131" s="91">
        <v>87772330989</v>
      </c>
      <c r="O2131" s="91" t="s">
        <v>12657</v>
      </c>
    </row>
    <row r="2132" spans="1:15" ht="17.100000000000001" customHeight="1">
      <c r="A2132" s="50">
        <v>2126</v>
      </c>
      <c r="B2132" s="50" t="s">
        <v>83</v>
      </c>
      <c r="C2132" s="50" t="s">
        <v>10092</v>
      </c>
      <c r="D2132" s="50" t="s">
        <v>10093</v>
      </c>
      <c r="E2132" s="50" t="s">
        <v>10094</v>
      </c>
      <c r="F2132" s="76" t="s">
        <v>14627</v>
      </c>
      <c r="G2132" s="76" t="s">
        <v>10095</v>
      </c>
      <c r="H2132" s="76" t="s">
        <v>10083</v>
      </c>
      <c r="I2132" s="76" t="s">
        <v>10096</v>
      </c>
      <c r="J2132" s="77">
        <v>45407</v>
      </c>
      <c r="K2132" s="77">
        <v>45446</v>
      </c>
      <c r="L2132" s="90" t="s">
        <v>2717</v>
      </c>
      <c r="M2132" s="91" t="s">
        <v>2719</v>
      </c>
      <c r="N2132" s="91">
        <v>87771513862</v>
      </c>
      <c r="O2132" s="91" t="s">
        <v>13216</v>
      </c>
    </row>
    <row r="2133" spans="1:15" ht="17.100000000000001" customHeight="1">
      <c r="A2133" s="50">
        <v>2127</v>
      </c>
      <c r="B2133" s="50" t="s">
        <v>83</v>
      </c>
      <c r="C2133" s="50" t="s">
        <v>10018</v>
      </c>
      <c r="D2133" s="50" t="s">
        <v>10019</v>
      </c>
      <c r="E2133" s="50" t="s">
        <v>10020</v>
      </c>
      <c r="F2133" s="76" t="s">
        <v>15107</v>
      </c>
      <c r="G2133" s="76" t="s">
        <v>12674</v>
      </c>
      <c r="H2133" s="76" t="s">
        <v>10021</v>
      </c>
      <c r="I2133" s="76" t="s">
        <v>10021</v>
      </c>
      <c r="J2133" s="77">
        <v>45408</v>
      </c>
      <c r="K2133" s="77">
        <v>45442</v>
      </c>
      <c r="L2133" s="90" t="s">
        <v>2724</v>
      </c>
      <c r="M2133" s="91" t="s">
        <v>2725</v>
      </c>
      <c r="N2133" s="91" t="s">
        <v>13256</v>
      </c>
      <c r="O2133" s="91" t="s">
        <v>13257</v>
      </c>
    </row>
    <row r="2134" spans="1:15" ht="17.100000000000001" customHeight="1">
      <c r="A2134" s="50">
        <v>2128</v>
      </c>
      <c r="B2134" s="50" t="s">
        <v>83</v>
      </c>
      <c r="C2134" s="50" t="s">
        <v>10132</v>
      </c>
      <c r="D2134" s="50" t="s">
        <v>10133</v>
      </c>
      <c r="E2134" s="50" t="s">
        <v>10134</v>
      </c>
      <c r="F2134" s="76" t="s">
        <v>11414</v>
      </c>
      <c r="G2134" s="76" t="s">
        <v>10123</v>
      </c>
      <c r="H2134" s="76" t="s">
        <v>10124</v>
      </c>
      <c r="I2134" s="76" t="s">
        <v>10124</v>
      </c>
      <c r="J2134" s="77">
        <v>45390</v>
      </c>
      <c r="K2134" s="77">
        <v>45428</v>
      </c>
      <c r="L2134" s="90" t="s">
        <v>1669</v>
      </c>
      <c r="M2134" s="91" t="s">
        <v>1670</v>
      </c>
      <c r="N2134" s="91" t="s">
        <v>11982</v>
      </c>
      <c r="O2134" s="91" t="s">
        <v>12894</v>
      </c>
    </row>
    <row r="2135" spans="1:15" ht="17.100000000000001" customHeight="1">
      <c r="A2135" s="50">
        <v>2129</v>
      </c>
      <c r="B2135" s="50" t="s">
        <v>83</v>
      </c>
      <c r="C2135" s="50" t="s">
        <v>10111</v>
      </c>
      <c r="D2135" s="50" t="s">
        <v>10112</v>
      </c>
      <c r="E2135" s="50" t="s">
        <v>10113</v>
      </c>
      <c r="F2135" s="76" t="s">
        <v>11619</v>
      </c>
      <c r="G2135" s="76" t="s">
        <v>10114</v>
      </c>
      <c r="H2135" s="76" t="s">
        <v>10115</v>
      </c>
      <c r="I2135" s="76" t="s">
        <v>10115</v>
      </c>
      <c r="J2135" s="77">
        <v>45387</v>
      </c>
      <c r="K2135" s="77">
        <v>45385</v>
      </c>
      <c r="L2135" s="90" t="s">
        <v>2711</v>
      </c>
      <c r="M2135" s="91" t="s">
        <v>2712</v>
      </c>
      <c r="N2135" s="91">
        <v>87771478197</v>
      </c>
      <c r="O2135" s="91" t="s">
        <v>12893</v>
      </c>
    </row>
    <row r="2136" spans="1:15" ht="17.100000000000001" customHeight="1">
      <c r="A2136" s="50">
        <v>2130</v>
      </c>
      <c r="B2136" s="50" t="s">
        <v>83</v>
      </c>
      <c r="C2136" s="50" t="s">
        <v>10149</v>
      </c>
      <c r="D2136" s="50" t="s">
        <v>10150</v>
      </c>
      <c r="E2136" s="50" t="s">
        <v>10151</v>
      </c>
      <c r="F2136" s="76" t="s">
        <v>2428</v>
      </c>
      <c r="G2136" s="76" t="s">
        <v>10152</v>
      </c>
      <c r="H2136" s="76"/>
      <c r="I2136" s="76"/>
      <c r="J2136" s="77">
        <v>45335</v>
      </c>
      <c r="K2136" s="77">
        <v>45377</v>
      </c>
      <c r="L2136" s="90" t="s">
        <v>2711</v>
      </c>
      <c r="M2136" s="91" t="s">
        <v>2712</v>
      </c>
      <c r="N2136" s="91">
        <v>87771478197</v>
      </c>
      <c r="O2136" s="91" t="s">
        <v>12893</v>
      </c>
    </row>
    <row r="2137" spans="1:15" ht="17.100000000000001" customHeight="1">
      <c r="A2137" s="50">
        <v>2131</v>
      </c>
      <c r="B2137" s="50" t="s">
        <v>83</v>
      </c>
      <c r="C2137" s="50" t="s">
        <v>10059</v>
      </c>
      <c r="D2137" s="50" t="s">
        <v>10060</v>
      </c>
      <c r="E2137" s="50" t="s">
        <v>10061</v>
      </c>
      <c r="F2137" s="76" t="s">
        <v>73</v>
      </c>
      <c r="G2137" s="76" t="s">
        <v>12639</v>
      </c>
      <c r="H2137" s="76" t="s">
        <v>2773</v>
      </c>
      <c r="I2137" s="76" t="s">
        <v>15108</v>
      </c>
      <c r="J2137" s="77">
        <v>45264</v>
      </c>
      <c r="K2137" s="77">
        <v>45350</v>
      </c>
      <c r="L2137" s="90" t="s">
        <v>2773</v>
      </c>
      <c r="M2137" s="91" t="s">
        <v>2775</v>
      </c>
      <c r="N2137" s="91">
        <v>87059139362</v>
      </c>
      <c r="O2137" s="91" t="s">
        <v>13269</v>
      </c>
    </row>
    <row r="2138" spans="1:15" ht="17.100000000000001" customHeight="1">
      <c r="A2138" s="50">
        <v>2132</v>
      </c>
      <c r="B2138" s="50" t="s">
        <v>83</v>
      </c>
      <c r="C2138" s="50" t="s">
        <v>10139</v>
      </c>
      <c r="D2138" s="50" t="s">
        <v>10140</v>
      </c>
      <c r="E2138" s="50" t="s">
        <v>10141</v>
      </c>
      <c r="F2138" s="76" t="s">
        <v>59</v>
      </c>
      <c r="G2138" s="76" t="s">
        <v>12658</v>
      </c>
      <c r="H2138" s="76" t="s">
        <v>10046</v>
      </c>
      <c r="I2138" s="76" t="s">
        <v>15109</v>
      </c>
      <c r="J2138" s="77">
        <v>45273</v>
      </c>
      <c r="K2138" s="77">
        <v>45313</v>
      </c>
      <c r="L2138" s="90" t="s">
        <v>10046</v>
      </c>
      <c r="M2138" s="91" t="s">
        <v>10048</v>
      </c>
      <c r="N2138" s="91">
        <v>87772330989</v>
      </c>
      <c r="O2138" s="91" t="s">
        <v>12657</v>
      </c>
    </row>
    <row r="2139" spans="1:15" ht="17.100000000000001" customHeight="1">
      <c r="A2139" s="50">
        <v>2133</v>
      </c>
      <c r="B2139" s="50" t="s">
        <v>83</v>
      </c>
      <c r="C2139" s="50" t="s">
        <v>10038</v>
      </c>
      <c r="D2139" s="50" t="s">
        <v>10039</v>
      </c>
      <c r="E2139" s="50" t="s">
        <v>10040</v>
      </c>
      <c r="F2139" s="76" t="s">
        <v>12440</v>
      </c>
      <c r="G2139" s="76" t="s">
        <v>15110</v>
      </c>
      <c r="H2139" s="76" t="s">
        <v>2829</v>
      </c>
      <c r="I2139" s="76" t="s">
        <v>10041</v>
      </c>
      <c r="J2139" s="77">
        <v>45222</v>
      </c>
      <c r="K2139" s="77">
        <v>45257</v>
      </c>
      <c r="L2139" s="90" t="s">
        <v>2829</v>
      </c>
      <c r="M2139" s="91" t="s">
        <v>2830</v>
      </c>
      <c r="N2139" s="91" t="s">
        <v>13238</v>
      </c>
      <c r="O2139" s="91" t="s">
        <v>13239</v>
      </c>
    </row>
    <row r="2140" spans="1:15" ht="17.100000000000001" customHeight="1">
      <c r="A2140" s="50">
        <v>2134</v>
      </c>
      <c r="B2140" s="50" t="s">
        <v>83</v>
      </c>
      <c r="C2140" s="50" t="s">
        <v>10049</v>
      </c>
      <c r="D2140" s="50" t="s">
        <v>10050</v>
      </c>
      <c r="E2140" s="50" t="s">
        <v>10051</v>
      </c>
      <c r="F2140" s="76" t="s">
        <v>15111</v>
      </c>
      <c r="G2140" s="76" t="s">
        <v>10052</v>
      </c>
      <c r="H2140" s="76" t="s">
        <v>2342</v>
      </c>
      <c r="I2140" s="76" t="s">
        <v>15112</v>
      </c>
      <c r="J2140" s="77">
        <v>44981</v>
      </c>
      <c r="K2140" s="77">
        <v>45076</v>
      </c>
      <c r="L2140" s="90" t="s">
        <v>2342</v>
      </c>
      <c r="M2140" s="91" t="s">
        <v>2343</v>
      </c>
      <c r="N2140" s="91" t="s">
        <v>13145</v>
      </c>
      <c r="O2140" s="91" t="s">
        <v>63</v>
      </c>
    </row>
    <row r="2141" spans="1:15" ht="17.100000000000001" customHeight="1">
      <c r="A2141" s="50">
        <v>2135</v>
      </c>
      <c r="B2141" s="50" t="s">
        <v>83</v>
      </c>
      <c r="C2141" s="50" t="s">
        <v>10106</v>
      </c>
      <c r="D2141" s="50" t="s">
        <v>10107</v>
      </c>
      <c r="E2141" s="50" t="s">
        <v>10108</v>
      </c>
      <c r="F2141" s="76" t="s">
        <v>1185</v>
      </c>
      <c r="G2141" s="76" t="s">
        <v>10109</v>
      </c>
      <c r="H2141" s="76" t="s">
        <v>10110</v>
      </c>
      <c r="I2141" s="76" t="s">
        <v>10110</v>
      </c>
      <c r="J2141" s="77">
        <v>44957</v>
      </c>
      <c r="K2141" s="77">
        <v>45009</v>
      </c>
      <c r="L2141" s="90" t="s">
        <v>6477</v>
      </c>
      <c r="M2141" s="91" t="s">
        <v>6478</v>
      </c>
      <c r="N2141" s="91" t="s">
        <v>14215</v>
      </c>
      <c r="O2141" s="91" t="s">
        <v>14216</v>
      </c>
    </row>
    <row r="2142" spans="1:15" ht="17.100000000000001" customHeight="1">
      <c r="A2142" s="50">
        <v>2136</v>
      </c>
      <c r="B2142" s="50" t="s">
        <v>83</v>
      </c>
      <c r="C2142" s="50" t="s">
        <v>10067</v>
      </c>
      <c r="D2142" s="50" t="s">
        <v>10068</v>
      </c>
      <c r="E2142" s="50" t="s">
        <v>10069</v>
      </c>
      <c r="F2142" s="76" t="s">
        <v>2428</v>
      </c>
      <c r="G2142" s="76" t="s">
        <v>10070</v>
      </c>
      <c r="H2142" s="76" t="s">
        <v>1669</v>
      </c>
      <c r="I2142" s="76" t="s">
        <v>10071</v>
      </c>
      <c r="J2142" s="77">
        <v>44883</v>
      </c>
      <c r="K2142" s="77">
        <v>44972</v>
      </c>
      <c r="L2142" s="90" t="s">
        <v>1669</v>
      </c>
      <c r="M2142" s="91" t="s">
        <v>1670</v>
      </c>
      <c r="N2142" s="91" t="s">
        <v>11982</v>
      </c>
      <c r="O2142" s="91" t="s">
        <v>12894</v>
      </c>
    </row>
    <row r="2143" spans="1:15" ht="17.100000000000001" customHeight="1">
      <c r="A2143" s="50">
        <v>2137</v>
      </c>
      <c r="B2143" s="50" t="s">
        <v>83</v>
      </c>
      <c r="C2143" s="50" t="s">
        <v>10029</v>
      </c>
      <c r="D2143" s="50" t="s">
        <v>10030</v>
      </c>
      <c r="E2143" s="50" t="s">
        <v>10031</v>
      </c>
      <c r="F2143" s="76" t="s">
        <v>14113</v>
      </c>
      <c r="G2143" s="76" t="s">
        <v>10032</v>
      </c>
      <c r="H2143" s="76" t="s">
        <v>2312</v>
      </c>
      <c r="I2143" s="76" t="s">
        <v>15113</v>
      </c>
      <c r="J2143" s="77">
        <v>44781</v>
      </c>
      <c r="K2143" s="77">
        <v>44813</v>
      </c>
      <c r="L2143" s="90" t="s">
        <v>1514</v>
      </c>
      <c r="M2143" s="91" t="s">
        <v>1516</v>
      </c>
      <c r="N2143" s="91">
        <v>87057575248</v>
      </c>
      <c r="O2143" s="91" t="s">
        <v>1517</v>
      </c>
    </row>
    <row r="2144" spans="1:15" ht="17.100000000000001" customHeight="1">
      <c r="A2144" s="50">
        <v>2138</v>
      </c>
      <c r="B2144" s="50" t="s">
        <v>83</v>
      </c>
      <c r="C2144" s="50" t="s">
        <v>10135</v>
      </c>
      <c r="D2144" s="50" t="s">
        <v>10136</v>
      </c>
      <c r="E2144" s="50" t="s">
        <v>10137</v>
      </c>
      <c r="F2144" s="76" t="s">
        <v>12</v>
      </c>
      <c r="G2144" s="76" t="s">
        <v>10138</v>
      </c>
      <c r="H2144" s="76"/>
      <c r="I2144" s="76"/>
      <c r="J2144" s="77">
        <v>44708</v>
      </c>
      <c r="K2144" s="77">
        <v>44747</v>
      </c>
      <c r="L2144" s="90" t="s">
        <v>2829</v>
      </c>
      <c r="M2144" s="91" t="s">
        <v>2830</v>
      </c>
      <c r="N2144" s="91" t="s">
        <v>13238</v>
      </c>
      <c r="O2144" s="91" t="s">
        <v>13239</v>
      </c>
    </row>
    <row r="2145" spans="1:15" ht="17.100000000000001" customHeight="1">
      <c r="A2145" s="50">
        <v>2139</v>
      </c>
      <c r="B2145" s="50" t="s">
        <v>83</v>
      </c>
      <c r="C2145" s="50" t="s">
        <v>10062</v>
      </c>
      <c r="D2145" s="50" t="s">
        <v>10063</v>
      </c>
      <c r="E2145" s="50" t="s">
        <v>10064</v>
      </c>
      <c r="F2145" s="76" t="s">
        <v>5846</v>
      </c>
      <c r="G2145" s="76" t="s">
        <v>10065</v>
      </c>
      <c r="H2145" s="76" t="s">
        <v>2711</v>
      </c>
      <c r="I2145" s="76" t="s">
        <v>10066</v>
      </c>
      <c r="J2145" s="77">
        <v>44635</v>
      </c>
      <c r="K2145" s="77">
        <v>44677</v>
      </c>
      <c r="L2145" s="90" t="s">
        <v>2711</v>
      </c>
      <c r="M2145" s="91" t="s">
        <v>2712</v>
      </c>
      <c r="N2145" s="91">
        <v>87771478197</v>
      </c>
      <c r="O2145" s="91" t="s">
        <v>12893</v>
      </c>
    </row>
    <row r="2146" spans="1:15" ht="17.100000000000001" customHeight="1">
      <c r="A2146" s="50">
        <v>2140</v>
      </c>
      <c r="B2146" s="50" t="s">
        <v>83</v>
      </c>
      <c r="C2146" s="50" t="s">
        <v>10084</v>
      </c>
      <c r="D2146" s="50" t="s">
        <v>10085</v>
      </c>
      <c r="E2146" s="50" t="s">
        <v>10086</v>
      </c>
      <c r="F2146" s="76" t="s">
        <v>14580</v>
      </c>
      <c r="G2146" s="76" t="s">
        <v>10087</v>
      </c>
      <c r="H2146" s="76" t="s">
        <v>2724</v>
      </c>
      <c r="I2146" s="76" t="s">
        <v>10088</v>
      </c>
      <c r="J2146" s="77">
        <v>44551</v>
      </c>
      <c r="K2146" s="77">
        <v>44585</v>
      </c>
      <c r="L2146" s="90" t="s">
        <v>2724</v>
      </c>
      <c r="M2146" s="91" t="s">
        <v>2725</v>
      </c>
      <c r="N2146" s="91" t="s">
        <v>13256</v>
      </c>
      <c r="O2146" s="91" t="s">
        <v>13257</v>
      </c>
    </row>
    <row r="2147" spans="1:15" ht="17.100000000000001" customHeight="1">
      <c r="A2147" s="50">
        <v>2141</v>
      </c>
      <c r="B2147" s="50" t="s">
        <v>83</v>
      </c>
      <c r="C2147" s="50" t="s">
        <v>10075</v>
      </c>
      <c r="D2147" s="50" t="s">
        <v>10076</v>
      </c>
      <c r="E2147" s="50" t="s">
        <v>10077</v>
      </c>
      <c r="F2147" s="76" t="s">
        <v>11280</v>
      </c>
      <c r="G2147" s="76" t="s">
        <v>10045</v>
      </c>
      <c r="H2147" s="76" t="s">
        <v>10046</v>
      </c>
      <c r="I2147" s="76" t="s">
        <v>15114</v>
      </c>
      <c r="J2147" s="77">
        <v>44189</v>
      </c>
      <c r="K2147" s="77">
        <v>44207</v>
      </c>
      <c r="L2147" s="90" t="s">
        <v>10046</v>
      </c>
      <c r="M2147" s="91" t="s">
        <v>10048</v>
      </c>
      <c r="N2147" s="91">
        <v>87772330989</v>
      </c>
      <c r="O2147" s="91" t="s">
        <v>12657</v>
      </c>
    </row>
    <row r="2148" spans="1:15" ht="17.100000000000001" customHeight="1">
      <c r="A2148" s="50">
        <v>2142</v>
      </c>
      <c r="B2148" s="50" t="s">
        <v>83</v>
      </c>
      <c r="C2148" s="50" t="s">
        <v>10042</v>
      </c>
      <c r="D2148" s="50" t="s">
        <v>10043</v>
      </c>
      <c r="E2148" s="50" t="s">
        <v>10044</v>
      </c>
      <c r="F2148" s="76" t="s">
        <v>15115</v>
      </c>
      <c r="G2148" s="76" t="s">
        <v>10045</v>
      </c>
      <c r="H2148" s="76" t="s">
        <v>10046</v>
      </c>
      <c r="I2148" s="76" t="s">
        <v>10047</v>
      </c>
      <c r="J2148" s="77">
        <v>43957</v>
      </c>
      <c r="K2148" s="77">
        <v>43999</v>
      </c>
      <c r="L2148" s="90" t="s">
        <v>10046</v>
      </c>
      <c r="M2148" s="91" t="s">
        <v>10048</v>
      </c>
      <c r="N2148" s="91">
        <v>87772330989</v>
      </c>
      <c r="O2148" s="91" t="s">
        <v>12657</v>
      </c>
    </row>
    <row r="2149" spans="1:15" ht="17.100000000000001" customHeight="1">
      <c r="A2149" s="50">
        <v>2143</v>
      </c>
      <c r="B2149" s="50" t="s">
        <v>83</v>
      </c>
      <c r="C2149" s="50" t="s">
        <v>10116</v>
      </c>
      <c r="D2149" s="50" t="s">
        <v>10117</v>
      </c>
      <c r="E2149" s="50" t="s">
        <v>10118</v>
      </c>
      <c r="F2149" s="76" t="s">
        <v>17</v>
      </c>
      <c r="G2149" s="76" t="s">
        <v>10119</v>
      </c>
      <c r="H2149" s="76"/>
      <c r="I2149" s="76"/>
      <c r="J2149" s="77">
        <v>43861</v>
      </c>
      <c r="K2149" s="77">
        <v>43956</v>
      </c>
      <c r="L2149" s="90" t="s">
        <v>2805</v>
      </c>
      <c r="M2149" s="91" t="s">
        <v>11497</v>
      </c>
      <c r="N2149" s="91" t="s">
        <v>13281</v>
      </c>
      <c r="O2149" s="91" t="s">
        <v>11498</v>
      </c>
    </row>
    <row r="2150" spans="1:15" ht="17.100000000000001" customHeight="1">
      <c r="A2150" s="50">
        <v>2144</v>
      </c>
      <c r="B2150" s="50" t="s">
        <v>83</v>
      </c>
      <c r="C2150" s="50" t="s">
        <v>10024</v>
      </c>
      <c r="D2150" s="50" t="s">
        <v>10025</v>
      </c>
      <c r="E2150" s="50" t="s">
        <v>10026</v>
      </c>
      <c r="F2150" s="76" t="s">
        <v>15116</v>
      </c>
      <c r="G2150" s="76" t="s">
        <v>10027</v>
      </c>
      <c r="H2150" s="76" t="s">
        <v>10028</v>
      </c>
      <c r="I2150" s="76" t="s">
        <v>15117</v>
      </c>
      <c r="J2150" s="77">
        <v>40952</v>
      </c>
      <c r="K2150" s="77">
        <v>41064</v>
      </c>
      <c r="L2150" s="90" t="s">
        <v>3751</v>
      </c>
      <c r="M2150" s="91" t="s">
        <v>3752</v>
      </c>
      <c r="N2150" s="91" t="s">
        <v>13614</v>
      </c>
      <c r="O2150" s="91" t="s">
        <v>3753</v>
      </c>
    </row>
    <row r="2151" spans="1:15" ht="17.100000000000001" customHeight="1">
      <c r="A2151" s="50">
        <v>2145</v>
      </c>
      <c r="B2151" s="50" t="s">
        <v>83</v>
      </c>
      <c r="C2151" s="50" t="s">
        <v>10054</v>
      </c>
      <c r="D2151" s="50" t="s">
        <v>10055</v>
      </c>
      <c r="E2151" s="50" t="s">
        <v>10056</v>
      </c>
      <c r="F2151" s="76" t="s">
        <v>15118</v>
      </c>
      <c r="G2151" s="76" t="s">
        <v>10057</v>
      </c>
      <c r="H2151" s="76" t="s">
        <v>10058</v>
      </c>
      <c r="I2151" s="76" t="s">
        <v>15119</v>
      </c>
      <c r="J2151" s="77">
        <v>40823</v>
      </c>
      <c r="K2151" s="77">
        <v>40851</v>
      </c>
      <c r="L2151" s="90" t="s">
        <v>10058</v>
      </c>
      <c r="M2151" s="91" t="s">
        <v>12632</v>
      </c>
      <c r="N2151" s="91" t="s">
        <v>15120</v>
      </c>
      <c r="O2151" s="91" t="s">
        <v>15121</v>
      </c>
    </row>
    <row r="2152" spans="1:15" ht="17.100000000000001" customHeight="1">
      <c r="A2152" s="50">
        <v>2146</v>
      </c>
      <c r="B2152" s="50" t="s">
        <v>84</v>
      </c>
      <c r="C2152" s="50" t="s">
        <v>15122</v>
      </c>
      <c r="D2152" s="50" t="s">
        <v>15123</v>
      </c>
      <c r="E2152" s="50" t="s">
        <v>15124</v>
      </c>
      <c r="F2152" s="76" t="s">
        <v>318</v>
      </c>
      <c r="G2152" s="76" t="s">
        <v>15125</v>
      </c>
      <c r="H2152" s="76" t="s">
        <v>15126</v>
      </c>
      <c r="I2152" s="76" t="s">
        <v>15127</v>
      </c>
      <c r="J2152" s="77">
        <v>45705</v>
      </c>
      <c r="K2152" s="77">
        <v>45742</v>
      </c>
      <c r="L2152" s="90" t="s">
        <v>2471</v>
      </c>
      <c r="M2152" s="91" t="s">
        <v>2472</v>
      </c>
      <c r="N2152" s="91">
        <v>87017563104</v>
      </c>
      <c r="O2152" s="91" t="s">
        <v>13070</v>
      </c>
    </row>
    <row r="2153" spans="1:15" ht="17.100000000000001" customHeight="1">
      <c r="A2153" s="50">
        <v>2147</v>
      </c>
      <c r="B2153" s="50" t="s">
        <v>84</v>
      </c>
      <c r="C2153" s="50" t="s">
        <v>15128</v>
      </c>
      <c r="D2153" s="50" t="s">
        <v>15129</v>
      </c>
      <c r="E2153" s="50" t="s">
        <v>15130</v>
      </c>
      <c r="F2153" s="76" t="s">
        <v>15131</v>
      </c>
      <c r="G2153" s="76" t="s">
        <v>15132</v>
      </c>
      <c r="H2153" s="76" t="s">
        <v>15133</v>
      </c>
      <c r="I2153" s="76" t="s">
        <v>15133</v>
      </c>
      <c r="J2153" s="77">
        <v>45701</v>
      </c>
      <c r="K2153" s="77">
        <v>45734</v>
      </c>
      <c r="L2153" s="90" t="s">
        <v>10170</v>
      </c>
      <c r="M2153" s="91" t="s">
        <v>10171</v>
      </c>
      <c r="N2153" s="91" t="s">
        <v>15134</v>
      </c>
      <c r="O2153" s="91" t="s">
        <v>15135</v>
      </c>
    </row>
    <row r="2154" spans="1:15" ht="17.100000000000001" customHeight="1">
      <c r="A2154" s="50">
        <v>2148</v>
      </c>
      <c r="B2154" s="50" t="s">
        <v>84</v>
      </c>
      <c r="C2154" s="50" t="s">
        <v>15136</v>
      </c>
      <c r="D2154" s="50" t="s">
        <v>15137</v>
      </c>
      <c r="E2154" s="50" t="s">
        <v>15138</v>
      </c>
      <c r="F2154" s="76" t="s">
        <v>5846</v>
      </c>
      <c r="G2154" s="76" t="s">
        <v>15139</v>
      </c>
      <c r="H2154" s="76" t="s">
        <v>15140</v>
      </c>
      <c r="I2154" s="76" t="s">
        <v>15140</v>
      </c>
      <c r="J2154" s="77">
        <v>45663</v>
      </c>
      <c r="K2154" s="77">
        <v>45702</v>
      </c>
      <c r="L2154" s="90" t="s">
        <v>10170</v>
      </c>
      <c r="M2154" s="91" t="s">
        <v>10171</v>
      </c>
      <c r="N2154" s="91" t="s">
        <v>15134</v>
      </c>
      <c r="O2154" s="91" t="s">
        <v>15135</v>
      </c>
    </row>
    <row r="2155" spans="1:15" ht="17.100000000000001" customHeight="1">
      <c r="A2155" s="50">
        <v>2149</v>
      </c>
      <c r="B2155" s="50" t="s">
        <v>84</v>
      </c>
      <c r="C2155" s="50" t="s">
        <v>12685</v>
      </c>
      <c r="D2155" s="50" t="s">
        <v>12686</v>
      </c>
      <c r="E2155" s="50" t="s">
        <v>12687</v>
      </c>
      <c r="F2155" s="76" t="s">
        <v>5846</v>
      </c>
      <c r="G2155" s="76" t="s">
        <v>12688</v>
      </c>
      <c r="H2155" s="76" t="s">
        <v>12689</v>
      </c>
      <c r="I2155" s="76" t="s">
        <v>12689</v>
      </c>
      <c r="J2155" s="77">
        <v>45600</v>
      </c>
      <c r="K2155" s="77">
        <v>45636</v>
      </c>
      <c r="L2155" s="90" t="s">
        <v>2466</v>
      </c>
      <c r="M2155" s="91" t="s">
        <v>2472</v>
      </c>
      <c r="N2155" s="91">
        <v>87715777162</v>
      </c>
      <c r="O2155" s="91" t="s">
        <v>13070</v>
      </c>
    </row>
    <row r="2156" spans="1:15" ht="17.100000000000001" customHeight="1">
      <c r="A2156" s="50">
        <v>2150</v>
      </c>
      <c r="B2156" s="50" t="s">
        <v>84</v>
      </c>
      <c r="C2156" s="50" t="s">
        <v>12702</v>
      </c>
      <c r="D2156" s="50" t="s">
        <v>12703</v>
      </c>
      <c r="E2156" s="50" t="s">
        <v>12704</v>
      </c>
      <c r="F2156" s="76" t="s">
        <v>8589</v>
      </c>
      <c r="G2156" s="76" t="s">
        <v>12705</v>
      </c>
      <c r="H2156" s="76" t="s">
        <v>12706</v>
      </c>
      <c r="I2156" s="76" t="s">
        <v>12706</v>
      </c>
      <c r="J2156" s="77">
        <v>45597</v>
      </c>
      <c r="K2156" s="77">
        <v>45636</v>
      </c>
      <c r="L2156" s="90" t="s">
        <v>5342</v>
      </c>
      <c r="M2156" s="91" t="s">
        <v>5343</v>
      </c>
      <c r="N2156" s="91" t="s">
        <v>13925</v>
      </c>
      <c r="O2156" s="91" t="s">
        <v>5344</v>
      </c>
    </row>
    <row r="2157" spans="1:15" ht="17.100000000000001" customHeight="1">
      <c r="A2157" s="50">
        <v>2151</v>
      </c>
      <c r="B2157" s="50" t="s">
        <v>84</v>
      </c>
      <c r="C2157" s="50" t="s">
        <v>12690</v>
      </c>
      <c r="D2157" s="50" t="s">
        <v>12691</v>
      </c>
      <c r="E2157" s="50" t="s">
        <v>12692</v>
      </c>
      <c r="F2157" s="76" t="s">
        <v>5846</v>
      </c>
      <c r="G2157" s="76" t="s">
        <v>12693</v>
      </c>
      <c r="H2157" s="76" t="s">
        <v>12694</v>
      </c>
      <c r="I2157" s="76" t="s">
        <v>12694</v>
      </c>
      <c r="J2157" s="77">
        <v>45600</v>
      </c>
      <c r="K2157" s="77">
        <v>45636</v>
      </c>
      <c r="L2157" s="90" t="s">
        <v>2404</v>
      </c>
      <c r="M2157" s="91" t="s">
        <v>2405</v>
      </c>
      <c r="N2157" s="91">
        <v>87758080660</v>
      </c>
      <c r="O2157" s="91" t="s">
        <v>13045</v>
      </c>
    </row>
    <row r="2158" spans="1:15" ht="17.100000000000001" customHeight="1">
      <c r="A2158" s="50">
        <v>2152</v>
      </c>
      <c r="B2158" s="50" t="s">
        <v>84</v>
      </c>
      <c r="C2158" s="50" t="s">
        <v>12680</v>
      </c>
      <c r="D2158" s="50" t="s">
        <v>12681</v>
      </c>
      <c r="E2158" s="50" t="s">
        <v>12682</v>
      </c>
      <c r="F2158" s="76" t="s">
        <v>59</v>
      </c>
      <c r="G2158" s="76" t="s">
        <v>12683</v>
      </c>
      <c r="H2158" s="76" t="s">
        <v>12684</v>
      </c>
      <c r="I2158" s="76" t="s">
        <v>12684</v>
      </c>
      <c r="J2158" s="77">
        <v>45574</v>
      </c>
      <c r="K2158" s="77">
        <v>45629</v>
      </c>
      <c r="L2158" s="90" t="s">
        <v>2466</v>
      </c>
      <c r="M2158" s="91" t="s">
        <v>2472</v>
      </c>
      <c r="N2158" s="91">
        <v>87715777162</v>
      </c>
      <c r="O2158" s="91" t="s">
        <v>13070</v>
      </c>
    </row>
    <row r="2159" spans="1:15" ht="17.100000000000001" customHeight="1">
      <c r="A2159" s="50">
        <v>2153</v>
      </c>
      <c r="B2159" s="50" t="s">
        <v>84</v>
      </c>
      <c r="C2159" s="50" t="s">
        <v>12696</v>
      </c>
      <c r="D2159" s="50" t="s">
        <v>12697</v>
      </c>
      <c r="E2159" s="50" t="s">
        <v>12698</v>
      </c>
      <c r="F2159" s="76" t="s">
        <v>12699</v>
      </c>
      <c r="G2159" s="76" t="s">
        <v>12700</v>
      </c>
      <c r="H2159" s="76" t="s">
        <v>12701</v>
      </c>
      <c r="I2159" s="76" t="s">
        <v>12701</v>
      </c>
      <c r="J2159" s="77">
        <v>45573</v>
      </c>
      <c r="K2159" s="77">
        <v>45611</v>
      </c>
      <c r="L2159" s="90" t="s">
        <v>10170</v>
      </c>
      <c r="M2159" s="91" t="s">
        <v>10171</v>
      </c>
      <c r="N2159" s="91" t="s">
        <v>15134</v>
      </c>
      <c r="O2159" s="91" t="s">
        <v>15135</v>
      </c>
    </row>
    <row r="2160" spans="1:15" ht="17.100000000000001" customHeight="1">
      <c r="A2160" s="50">
        <v>2154</v>
      </c>
      <c r="B2160" s="50" t="s">
        <v>84</v>
      </c>
      <c r="C2160" s="50" t="s">
        <v>12675</v>
      </c>
      <c r="D2160" s="50" t="s">
        <v>12676</v>
      </c>
      <c r="E2160" s="50" t="s">
        <v>12677</v>
      </c>
      <c r="F2160" s="76" t="s">
        <v>1858</v>
      </c>
      <c r="G2160" s="76" t="s">
        <v>12678</v>
      </c>
      <c r="H2160" s="76" t="s">
        <v>2466</v>
      </c>
      <c r="I2160" s="76" t="s">
        <v>12679</v>
      </c>
      <c r="J2160" s="77">
        <v>45547</v>
      </c>
      <c r="K2160" s="77">
        <v>45579</v>
      </c>
      <c r="L2160" s="90" t="s">
        <v>2466</v>
      </c>
      <c r="M2160" s="91" t="s">
        <v>2472</v>
      </c>
      <c r="N2160" s="91">
        <v>87715777162</v>
      </c>
      <c r="O2160" s="91" t="s">
        <v>13070</v>
      </c>
    </row>
    <row r="2161" spans="1:15" ht="17.100000000000001" customHeight="1">
      <c r="A2161" s="50">
        <v>2155</v>
      </c>
      <c r="B2161" s="50" t="s">
        <v>84</v>
      </c>
      <c r="C2161" s="50" t="s">
        <v>10178</v>
      </c>
      <c r="D2161" s="50" t="s">
        <v>10179</v>
      </c>
      <c r="E2161" s="50" t="s">
        <v>10180</v>
      </c>
      <c r="F2161" s="76" t="s">
        <v>59</v>
      </c>
      <c r="G2161" s="76" t="s">
        <v>12695</v>
      </c>
      <c r="H2161" s="76"/>
      <c r="I2161" s="76"/>
      <c r="J2161" s="77">
        <v>45539</v>
      </c>
      <c r="K2161" s="77">
        <v>45539</v>
      </c>
      <c r="L2161" s="90" t="s">
        <v>10170</v>
      </c>
      <c r="M2161" s="91" t="s">
        <v>10171</v>
      </c>
      <c r="N2161" s="91" t="s">
        <v>15134</v>
      </c>
      <c r="O2161" s="91" t="s">
        <v>15135</v>
      </c>
    </row>
    <row r="2162" spans="1:15" ht="17.100000000000001" customHeight="1">
      <c r="A2162" s="50">
        <v>2156</v>
      </c>
      <c r="B2162" s="50" t="s">
        <v>84</v>
      </c>
      <c r="C2162" s="50" t="s">
        <v>10172</v>
      </c>
      <c r="D2162" s="50" t="s">
        <v>10173</v>
      </c>
      <c r="E2162" s="50" t="s">
        <v>10174</v>
      </c>
      <c r="F2162" s="76" t="s">
        <v>1185</v>
      </c>
      <c r="G2162" s="76" t="s">
        <v>10175</v>
      </c>
      <c r="H2162" s="76" t="s">
        <v>10176</v>
      </c>
      <c r="I2162" s="76" t="s">
        <v>10177</v>
      </c>
      <c r="J2162" s="77">
        <v>45401</v>
      </c>
      <c r="K2162" s="77">
        <v>45435</v>
      </c>
      <c r="L2162" s="90" t="s">
        <v>2471</v>
      </c>
      <c r="M2162" s="91" t="s">
        <v>2472</v>
      </c>
      <c r="N2162" s="91">
        <v>87017563104</v>
      </c>
      <c r="O2162" s="91" t="s">
        <v>13070</v>
      </c>
    </row>
    <row r="2163" spans="1:15" ht="17.100000000000001" customHeight="1">
      <c r="A2163" s="50">
        <v>2157</v>
      </c>
      <c r="B2163" s="50" t="s">
        <v>84</v>
      </c>
      <c r="C2163" s="50" t="s">
        <v>10161</v>
      </c>
      <c r="D2163" s="50" t="s">
        <v>10162</v>
      </c>
      <c r="E2163" s="50" t="s">
        <v>10163</v>
      </c>
      <c r="F2163" s="76" t="s">
        <v>5846</v>
      </c>
      <c r="G2163" s="76" t="s">
        <v>10164</v>
      </c>
      <c r="H2163" s="76" t="s">
        <v>10165</v>
      </c>
      <c r="I2163" s="76" t="s">
        <v>13189</v>
      </c>
      <c r="J2163" s="77">
        <v>45342</v>
      </c>
      <c r="K2163" s="77">
        <v>45342</v>
      </c>
      <c r="L2163" s="90" t="s">
        <v>2556</v>
      </c>
      <c r="M2163" s="91" t="s">
        <v>199</v>
      </c>
      <c r="N2163" s="91" t="s">
        <v>200</v>
      </c>
      <c r="O2163" s="91" t="s">
        <v>201</v>
      </c>
    </row>
    <row r="2164" spans="1:15" ht="17.100000000000001" customHeight="1">
      <c r="A2164" s="50">
        <v>2158</v>
      </c>
      <c r="B2164" s="50" t="s">
        <v>84</v>
      </c>
      <c r="C2164" s="50" t="s">
        <v>10166</v>
      </c>
      <c r="D2164" s="50" t="s">
        <v>10167</v>
      </c>
      <c r="E2164" s="50" t="s">
        <v>10168</v>
      </c>
      <c r="F2164" s="76" t="s">
        <v>10145</v>
      </c>
      <c r="G2164" s="76" t="s">
        <v>15141</v>
      </c>
      <c r="H2164" s="76" t="s">
        <v>10169</v>
      </c>
      <c r="I2164" s="76" t="s">
        <v>15142</v>
      </c>
      <c r="J2164" s="77">
        <v>41332</v>
      </c>
      <c r="K2164" s="77">
        <v>41429</v>
      </c>
      <c r="L2164" s="90" t="s">
        <v>10170</v>
      </c>
      <c r="M2164" s="91" t="s">
        <v>10171</v>
      </c>
      <c r="N2164" s="91" t="s">
        <v>15134</v>
      </c>
      <c r="O2164" s="91" t="s">
        <v>15135</v>
      </c>
    </row>
    <row r="2165" spans="1:15" ht="17.100000000000001" customHeight="1">
      <c r="A2165" s="50">
        <v>2159</v>
      </c>
      <c r="B2165" s="50" t="s">
        <v>85</v>
      </c>
      <c r="C2165" s="50" t="s">
        <v>15143</v>
      </c>
      <c r="D2165" s="50" t="s">
        <v>15144</v>
      </c>
      <c r="E2165" s="50" t="s">
        <v>15145</v>
      </c>
      <c r="F2165" s="76" t="s">
        <v>74</v>
      </c>
      <c r="G2165" s="76" t="s">
        <v>12708</v>
      </c>
      <c r="H2165" s="76" t="s">
        <v>15146</v>
      </c>
      <c r="I2165" s="76" t="s">
        <v>15146</v>
      </c>
      <c r="J2165" s="77">
        <v>45667</v>
      </c>
      <c r="K2165" s="77">
        <v>45706</v>
      </c>
      <c r="L2165" s="90" t="s">
        <v>6773</v>
      </c>
      <c r="M2165" s="91" t="s">
        <v>732</v>
      </c>
      <c r="N2165" s="91" t="s">
        <v>733</v>
      </c>
      <c r="O2165" s="91" t="s">
        <v>14368</v>
      </c>
    </row>
    <row r="2166" spans="1:15" ht="17.100000000000001" customHeight="1">
      <c r="A2166" s="50">
        <v>2160</v>
      </c>
      <c r="B2166" s="50" t="s">
        <v>85</v>
      </c>
      <c r="C2166" s="50" t="s">
        <v>12709</v>
      </c>
      <c r="D2166" s="50" t="s">
        <v>12710</v>
      </c>
      <c r="E2166" s="50" t="s">
        <v>12711</v>
      </c>
      <c r="F2166" s="76" t="s">
        <v>126</v>
      </c>
      <c r="G2166" s="76" t="s">
        <v>12712</v>
      </c>
      <c r="H2166" s="76" t="s">
        <v>12713</v>
      </c>
      <c r="I2166" s="76" t="s">
        <v>12713</v>
      </c>
      <c r="J2166" s="77">
        <v>45555</v>
      </c>
      <c r="K2166" s="77">
        <v>45590</v>
      </c>
      <c r="L2166" s="90" t="s">
        <v>8319</v>
      </c>
      <c r="M2166" s="91" t="s">
        <v>8320</v>
      </c>
      <c r="N2166" s="91">
        <v>87755563711</v>
      </c>
      <c r="O2166" s="91" t="s">
        <v>14657</v>
      </c>
    </row>
    <row r="2167" spans="1:15" ht="17.100000000000001" customHeight="1">
      <c r="A2167" s="50">
        <v>2161</v>
      </c>
      <c r="B2167" s="50" t="s">
        <v>85</v>
      </c>
      <c r="C2167" s="50" t="s">
        <v>10195</v>
      </c>
      <c r="D2167" s="50" t="s">
        <v>10196</v>
      </c>
      <c r="E2167" s="50" t="s">
        <v>10197</v>
      </c>
      <c r="F2167" s="76" t="s">
        <v>78</v>
      </c>
      <c r="G2167" s="76" t="s">
        <v>12708</v>
      </c>
      <c r="H2167" s="76" t="s">
        <v>10198</v>
      </c>
      <c r="I2167" s="76" t="s">
        <v>10198</v>
      </c>
      <c r="J2167" s="77">
        <v>45533</v>
      </c>
      <c r="K2167" s="77">
        <v>45572</v>
      </c>
      <c r="L2167" s="90" t="s">
        <v>8319</v>
      </c>
      <c r="M2167" s="91" t="s">
        <v>8320</v>
      </c>
      <c r="N2167" s="91">
        <v>87755563711</v>
      </c>
      <c r="O2167" s="91" t="s">
        <v>14657</v>
      </c>
    </row>
    <row r="2168" spans="1:15" ht="17.100000000000001" customHeight="1">
      <c r="A2168" s="50">
        <v>2162</v>
      </c>
      <c r="B2168" s="50" t="s">
        <v>85</v>
      </c>
      <c r="C2168" s="50" t="s">
        <v>10199</v>
      </c>
      <c r="D2168" s="50" t="s">
        <v>10200</v>
      </c>
      <c r="E2168" s="50" t="s">
        <v>10201</v>
      </c>
      <c r="F2168" s="76" t="s">
        <v>11941</v>
      </c>
      <c r="G2168" s="76" t="s">
        <v>12714</v>
      </c>
      <c r="H2168" s="76" t="s">
        <v>10202</v>
      </c>
      <c r="I2168" s="76" t="s">
        <v>10202</v>
      </c>
      <c r="J2168" s="77">
        <v>45475</v>
      </c>
      <c r="K2168" s="77">
        <v>45517</v>
      </c>
      <c r="L2168" s="90" t="s">
        <v>7628</v>
      </c>
      <c r="M2168" s="91" t="s">
        <v>7629</v>
      </c>
      <c r="N2168" s="91" t="s">
        <v>14406</v>
      </c>
      <c r="O2168" s="91" t="s">
        <v>7630</v>
      </c>
    </row>
    <row r="2169" spans="1:15" ht="17.100000000000001" customHeight="1">
      <c r="A2169" s="50">
        <v>2163</v>
      </c>
      <c r="B2169" s="50" t="s">
        <v>85</v>
      </c>
      <c r="C2169" s="50" t="s">
        <v>10181</v>
      </c>
      <c r="D2169" s="50" t="s">
        <v>10182</v>
      </c>
      <c r="E2169" s="50" t="s">
        <v>10183</v>
      </c>
      <c r="F2169" s="76" t="s">
        <v>53</v>
      </c>
      <c r="G2169" s="76" t="s">
        <v>12707</v>
      </c>
      <c r="H2169" s="76" t="s">
        <v>10184</v>
      </c>
      <c r="I2169" s="76" t="s">
        <v>10184</v>
      </c>
      <c r="J2169" s="77">
        <v>45477</v>
      </c>
      <c r="K2169" s="77">
        <v>45517</v>
      </c>
      <c r="L2169" s="90" t="s">
        <v>8319</v>
      </c>
      <c r="M2169" s="91" t="s">
        <v>8320</v>
      </c>
      <c r="N2169" s="91">
        <v>87755563711</v>
      </c>
      <c r="O2169" s="91" t="s">
        <v>14657</v>
      </c>
    </row>
    <row r="2170" spans="1:15" ht="17.100000000000001" customHeight="1">
      <c r="A2170" s="50">
        <v>2164</v>
      </c>
      <c r="B2170" s="50" t="s">
        <v>85</v>
      </c>
      <c r="C2170" s="50" t="s">
        <v>10185</v>
      </c>
      <c r="D2170" s="50" t="s">
        <v>10186</v>
      </c>
      <c r="E2170" s="50" t="s">
        <v>10187</v>
      </c>
      <c r="F2170" s="76" t="s">
        <v>12581</v>
      </c>
      <c r="G2170" s="76" t="s">
        <v>10188</v>
      </c>
      <c r="H2170" s="76" t="s">
        <v>6773</v>
      </c>
      <c r="I2170" s="76" t="s">
        <v>10189</v>
      </c>
      <c r="J2170" s="77">
        <v>43493</v>
      </c>
      <c r="K2170" s="77">
        <v>43531</v>
      </c>
      <c r="L2170" s="90" t="s">
        <v>6773</v>
      </c>
      <c r="M2170" s="91" t="s">
        <v>732</v>
      </c>
      <c r="N2170" s="91" t="s">
        <v>733</v>
      </c>
      <c r="O2170" s="91" t="s">
        <v>14368</v>
      </c>
    </row>
    <row r="2171" spans="1:15" ht="17.100000000000001" customHeight="1">
      <c r="A2171" s="50">
        <v>2165</v>
      </c>
      <c r="B2171" s="50" t="s">
        <v>85</v>
      </c>
      <c r="C2171" s="50" t="s">
        <v>10190</v>
      </c>
      <c r="D2171" s="50" t="s">
        <v>10191</v>
      </c>
      <c r="E2171" s="50" t="s">
        <v>10192</v>
      </c>
      <c r="F2171" s="76" t="s">
        <v>14569</v>
      </c>
      <c r="G2171" s="76" t="s">
        <v>10193</v>
      </c>
      <c r="H2171" s="76" t="s">
        <v>10194</v>
      </c>
      <c r="I2171" s="76" t="s">
        <v>10194</v>
      </c>
      <c r="J2171" s="77">
        <v>43259</v>
      </c>
      <c r="K2171" s="77">
        <v>43293</v>
      </c>
      <c r="L2171" s="90" t="s">
        <v>6773</v>
      </c>
      <c r="M2171" s="91" t="s">
        <v>732</v>
      </c>
      <c r="N2171" s="91" t="s">
        <v>733</v>
      </c>
      <c r="O2171" s="91" t="s">
        <v>14368</v>
      </c>
    </row>
    <row r="2172" spans="1:15" ht="17.100000000000001" customHeight="1">
      <c r="A2172" s="50">
        <v>2166</v>
      </c>
      <c r="B2172" s="50" t="s">
        <v>10203</v>
      </c>
      <c r="C2172" s="50" t="s">
        <v>15147</v>
      </c>
      <c r="D2172" s="50" t="s">
        <v>15148</v>
      </c>
      <c r="E2172" s="50" t="s">
        <v>15149</v>
      </c>
      <c r="F2172" s="76" t="s">
        <v>15150</v>
      </c>
      <c r="G2172" s="76" t="s">
        <v>15151</v>
      </c>
      <c r="H2172" s="76" t="s">
        <v>15152</v>
      </c>
      <c r="I2172" s="76" t="s">
        <v>15153</v>
      </c>
      <c r="J2172" s="77">
        <v>45714</v>
      </c>
      <c r="K2172" s="77">
        <v>45714</v>
      </c>
      <c r="L2172" s="90" t="s">
        <v>10399</v>
      </c>
      <c r="M2172" s="91" t="s">
        <v>10400</v>
      </c>
      <c r="N2172" s="91" t="s">
        <v>15154</v>
      </c>
      <c r="O2172" s="91" t="s">
        <v>15155</v>
      </c>
    </row>
    <row r="2173" spans="1:15" ht="17.100000000000001" customHeight="1">
      <c r="A2173" s="50">
        <v>2167</v>
      </c>
      <c r="B2173" s="50" t="s">
        <v>10203</v>
      </c>
      <c r="C2173" s="50" t="s">
        <v>15156</v>
      </c>
      <c r="D2173" s="50" t="s">
        <v>15157</v>
      </c>
      <c r="E2173" s="50" t="s">
        <v>15158</v>
      </c>
      <c r="F2173" s="76" t="s">
        <v>14048</v>
      </c>
      <c r="G2173" s="76" t="s">
        <v>15159</v>
      </c>
      <c r="H2173" s="76" t="s">
        <v>15160</v>
      </c>
      <c r="I2173" s="76" t="s">
        <v>15161</v>
      </c>
      <c r="J2173" s="77">
        <v>45672</v>
      </c>
      <c r="K2173" s="77">
        <v>45706</v>
      </c>
      <c r="L2173" s="90" t="s">
        <v>15160</v>
      </c>
      <c r="M2173" s="91" t="s">
        <v>1063</v>
      </c>
      <c r="N2173" s="91" t="s">
        <v>1064</v>
      </c>
      <c r="O2173" s="91" t="s">
        <v>1065</v>
      </c>
    </row>
    <row r="2174" spans="1:15" ht="17.100000000000001" customHeight="1">
      <c r="A2174" s="50">
        <v>2168</v>
      </c>
      <c r="B2174" s="50" t="s">
        <v>10203</v>
      </c>
      <c r="C2174" s="50" t="s">
        <v>15162</v>
      </c>
      <c r="D2174" s="50" t="s">
        <v>15163</v>
      </c>
      <c r="E2174" s="50" t="s">
        <v>15164</v>
      </c>
      <c r="F2174" s="76" t="s">
        <v>15165</v>
      </c>
      <c r="G2174" s="76" t="s">
        <v>15166</v>
      </c>
      <c r="H2174" s="76"/>
      <c r="I2174" s="76"/>
      <c r="J2174" s="77">
        <v>45671</v>
      </c>
      <c r="K2174" s="77">
        <v>45705</v>
      </c>
      <c r="L2174" s="90" t="s">
        <v>15160</v>
      </c>
      <c r="M2174" s="91" t="s">
        <v>1063</v>
      </c>
      <c r="N2174" s="91" t="s">
        <v>1064</v>
      </c>
      <c r="O2174" s="91" t="s">
        <v>1065</v>
      </c>
    </row>
    <row r="2175" spans="1:15" ht="17.100000000000001" customHeight="1">
      <c r="A2175" s="50">
        <v>2169</v>
      </c>
      <c r="B2175" s="50" t="s">
        <v>10203</v>
      </c>
      <c r="C2175" s="50" t="s">
        <v>15167</v>
      </c>
      <c r="D2175" s="50" t="s">
        <v>15168</v>
      </c>
      <c r="E2175" s="50" t="s">
        <v>15169</v>
      </c>
      <c r="F2175" s="76" t="s">
        <v>13859</v>
      </c>
      <c r="G2175" s="76" t="s">
        <v>15170</v>
      </c>
      <c r="H2175" s="76" t="s">
        <v>15171</v>
      </c>
      <c r="I2175" s="76" t="s">
        <v>15172</v>
      </c>
      <c r="J2175" s="77">
        <v>45695</v>
      </c>
      <c r="K2175" s="77">
        <v>45695</v>
      </c>
      <c r="L2175" s="90" t="s">
        <v>15173</v>
      </c>
      <c r="M2175" s="91" t="s">
        <v>15174</v>
      </c>
      <c r="N2175" s="91" t="s">
        <v>15175</v>
      </c>
      <c r="O2175" s="91" t="s">
        <v>15176</v>
      </c>
    </row>
    <row r="2176" spans="1:15" ht="17.100000000000001" customHeight="1">
      <c r="A2176" s="50">
        <v>2170</v>
      </c>
      <c r="B2176" s="50" t="s">
        <v>10203</v>
      </c>
      <c r="C2176" s="50" t="s">
        <v>15177</v>
      </c>
      <c r="D2176" s="50" t="s">
        <v>15178</v>
      </c>
      <c r="E2176" s="50" t="s">
        <v>15179</v>
      </c>
      <c r="F2176" s="76" t="s">
        <v>15180</v>
      </c>
      <c r="G2176" s="76" t="s">
        <v>15181</v>
      </c>
      <c r="H2176" s="76" t="s">
        <v>15182</v>
      </c>
      <c r="I2176" s="76" t="s">
        <v>15183</v>
      </c>
      <c r="J2176" s="77">
        <v>45645</v>
      </c>
      <c r="K2176" s="77">
        <v>45685</v>
      </c>
      <c r="L2176" s="90" t="s">
        <v>3143</v>
      </c>
      <c r="M2176" s="91" t="s">
        <v>3144</v>
      </c>
      <c r="N2176" s="91" t="s">
        <v>13123</v>
      </c>
      <c r="O2176" s="91" t="s">
        <v>3145</v>
      </c>
    </row>
    <row r="2177" spans="1:15" ht="17.100000000000001" customHeight="1">
      <c r="A2177" s="50">
        <v>2171</v>
      </c>
      <c r="B2177" s="50" t="s">
        <v>10203</v>
      </c>
      <c r="C2177" s="50" t="s">
        <v>15184</v>
      </c>
      <c r="D2177" s="50" t="s">
        <v>15185</v>
      </c>
      <c r="E2177" s="50" t="s">
        <v>15186</v>
      </c>
      <c r="F2177" s="76" t="s">
        <v>75</v>
      </c>
      <c r="G2177" s="76" t="s">
        <v>15187</v>
      </c>
      <c r="H2177" s="76" t="s">
        <v>15188</v>
      </c>
      <c r="I2177" s="76" t="s">
        <v>15189</v>
      </c>
      <c r="J2177" s="77">
        <v>45624</v>
      </c>
      <c r="K2177" s="77">
        <v>45665</v>
      </c>
      <c r="L2177" s="90" t="s">
        <v>10711</v>
      </c>
      <c r="M2177" s="91" t="s">
        <v>10712</v>
      </c>
      <c r="N2177" s="91" t="s">
        <v>15190</v>
      </c>
      <c r="O2177" s="91" t="s">
        <v>15191</v>
      </c>
    </row>
    <row r="2178" spans="1:15" ht="17.100000000000001" customHeight="1">
      <c r="A2178" s="50">
        <v>2172</v>
      </c>
      <c r="B2178" s="50" t="s">
        <v>10203</v>
      </c>
      <c r="C2178" s="50" t="s">
        <v>12716</v>
      </c>
      <c r="D2178" s="50" t="s">
        <v>12717</v>
      </c>
      <c r="E2178" s="50" t="s">
        <v>12718</v>
      </c>
      <c r="F2178" s="76" t="s">
        <v>1630</v>
      </c>
      <c r="G2178" s="76" t="s">
        <v>12719</v>
      </c>
      <c r="H2178" s="76" t="s">
        <v>12720</v>
      </c>
      <c r="I2178" s="76" t="s">
        <v>12720</v>
      </c>
      <c r="J2178" s="77">
        <v>45608</v>
      </c>
      <c r="K2178" s="77">
        <v>45608</v>
      </c>
      <c r="L2178" s="90" t="s">
        <v>6522</v>
      </c>
      <c r="M2178" s="91" t="s">
        <v>6523</v>
      </c>
      <c r="N2178" s="91">
        <v>87777775010</v>
      </c>
      <c r="O2178" s="91" t="s">
        <v>14336</v>
      </c>
    </row>
    <row r="2179" spans="1:15" ht="17.100000000000001" customHeight="1">
      <c r="A2179" s="50">
        <v>2173</v>
      </c>
      <c r="B2179" s="50" t="s">
        <v>10203</v>
      </c>
      <c r="C2179" s="50" t="s">
        <v>10415</v>
      </c>
      <c r="D2179" s="50" t="s">
        <v>10416</v>
      </c>
      <c r="E2179" s="50" t="s">
        <v>10417</v>
      </c>
      <c r="F2179" s="76" t="s">
        <v>12581</v>
      </c>
      <c r="G2179" s="76" t="s">
        <v>12724</v>
      </c>
      <c r="H2179" s="76" t="s">
        <v>10418</v>
      </c>
      <c r="I2179" s="76" t="s">
        <v>15192</v>
      </c>
      <c r="J2179" s="77">
        <v>45510</v>
      </c>
      <c r="K2179" s="77">
        <v>45551</v>
      </c>
      <c r="L2179" s="90" t="s">
        <v>10404</v>
      </c>
      <c r="M2179" s="91" t="s">
        <v>10405</v>
      </c>
      <c r="N2179" s="91" t="s">
        <v>15193</v>
      </c>
      <c r="O2179" s="91" t="s">
        <v>10406</v>
      </c>
    </row>
    <row r="2180" spans="1:15" ht="17.100000000000001" customHeight="1">
      <c r="A2180" s="50">
        <v>2174</v>
      </c>
      <c r="B2180" s="50" t="s">
        <v>10203</v>
      </c>
      <c r="C2180" s="50" t="s">
        <v>12728</v>
      </c>
      <c r="D2180" s="50" t="s">
        <v>10699</v>
      </c>
      <c r="E2180" s="50" t="s">
        <v>10700</v>
      </c>
      <c r="F2180" s="76" t="s">
        <v>6313</v>
      </c>
      <c r="G2180" s="76" t="s">
        <v>12729</v>
      </c>
      <c r="H2180" s="76" t="s">
        <v>10701</v>
      </c>
      <c r="I2180" s="76" t="s">
        <v>15194</v>
      </c>
      <c r="J2180" s="77">
        <v>45490</v>
      </c>
      <c r="K2180" s="77">
        <v>45530</v>
      </c>
      <c r="L2180" s="90" t="s">
        <v>3543</v>
      </c>
      <c r="M2180" s="91" t="s">
        <v>3545</v>
      </c>
      <c r="N2180" s="91" t="s">
        <v>13809</v>
      </c>
      <c r="O2180" s="91" t="s">
        <v>3546</v>
      </c>
    </row>
    <row r="2181" spans="1:15" ht="17.100000000000001" customHeight="1">
      <c r="A2181" s="50">
        <v>2175</v>
      </c>
      <c r="B2181" s="50" t="s">
        <v>10203</v>
      </c>
      <c r="C2181" s="50" t="s">
        <v>10407</v>
      </c>
      <c r="D2181" s="50" t="s">
        <v>10408</v>
      </c>
      <c r="E2181" s="50" t="s">
        <v>10409</v>
      </c>
      <c r="F2181" s="76" t="s">
        <v>1185</v>
      </c>
      <c r="G2181" s="76" t="s">
        <v>12727</v>
      </c>
      <c r="H2181" s="76" t="s">
        <v>10410</v>
      </c>
      <c r="I2181" s="76" t="s">
        <v>10410</v>
      </c>
      <c r="J2181" s="77">
        <v>45488</v>
      </c>
      <c r="K2181" s="77">
        <v>45523</v>
      </c>
      <c r="L2181" s="90" t="s">
        <v>10404</v>
      </c>
      <c r="M2181" s="91" t="s">
        <v>10405</v>
      </c>
      <c r="N2181" s="91" t="s">
        <v>15193</v>
      </c>
      <c r="O2181" s="91" t="s">
        <v>10406</v>
      </c>
    </row>
    <row r="2182" spans="1:15" ht="17.100000000000001" customHeight="1">
      <c r="A2182" s="50">
        <v>2176</v>
      </c>
      <c r="B2182" s="50" t="s">
        <v>10203</v>
      </c>
      <c r="C2182" s="50" t="s">
        <v>10226</v>
      </c>
      <c r="D2182" s="50" t="s">
        <v>10227</v>
      </c>
      <c r="E2182" s="50" t="s">
        <v>10228</v>
      </c>
      <c r="F2182" s="76" t="s">
        <v>9720</v>
      </c>
      <c r="G2182" s="76" t="s">
        <v>12715</v>
      </c>
      <c r="H2182" s="76" t="s">
        <v>10229</v>
      </c>
      <c r="I2182" s="76" t="s">
        <v>15195</v>
      </c>
      <c r="J2182" s="77">
        <v>45477</v>
      </c>
      <c r="K2182" s="77">
        <v>45520</v>
      </c>
      <c r="L2182" s="90" t="s">
        <v>10208</v>
      </c>
      <c r="M2182" s="91" t="s">
        <v>15196</v>
      </c>
      <c r="N2182" s="91">
        <v>87012161580</v>
      </c>
      <c r="O2182" s="91" t="s">
        <v>15197</v>
      </c>
    </row>
    <row r="2183" spans="1:15" ht="17.100000000000001" customHeight="1">
      <c r="A2183" s="50">
        <v>2177</v>
      </c>
      <c r="B2183" s="50" t="s">
        <v>10203</v>
      </c>
      <c r="C2183" s="50" t="s">
        <v>10419</v>
      </c>
      <c r="D2183" s="50" t="s">
        <v>10420</v>
      </c>
      <c r="E2183" s="50" t="s">
        <v>10421</v>
      </c>
      <c r="F2183" s="76" t="s">
        <v>12373</v>
      </c>
      <c r="G2183" s="76" t="s">
        <v>12726</v>
      </c>
      <c r="H2183" s="76" t="s">
        <v>10422</v>
      </c>
      <c r="I2183" s="76" t="s">
        <v>10422</v>
      </c>
      <c r="J2183" s="77">
        <v>45488</v>
      </c>
      <c r="K2183" s="77">
        <v>45520</v>
      </c>
      <c r="L2183" s="90" t="s">
        <v>10404</v>
      </c>
      <c r="M2183" s="91" t="s">
        <v>10405</v>
      </c>
      <c r="N2183" s="91" t="s">
        <v>15193</v>
      </c>
      <c r="O2183" s="91" t="s">
        <v>10406</v>
      </c>
    </row>
    <row r="2184" spans="1:15" ht="17.100000000000001" customHeight="1">
      <c r="A2184" s="50">
        <v>2178</v>
      </c>
      <c r="B2184" s="50" t="s">
        <v>10203</v>
      </c>
      <c r="C2184" s="50" t="s">
        <v>10411</v>
      </c>
      <c r="D2184" s="50" t="s">
        <v>10412</v>
      </c>
      <c r="E2184" s="50" t="s">
        <v>10413</v>
      </c>
      <c r="F2184" s="76" t="s">
        <v>12581</v>
      </c>
      <c r="G2184" s="76" t="s">
        <v>12725</v>
      </c>
      <c r="H2184" s="76" t="s">
        <v>10414</v>
      </c>
      <c r="I2184" s="76" t="s">
        <v>10414</v>
      </c>
      <c r="J2184" s="77">
        <v>45471</v>
      </c>
      <c r="K2184" s="77">
        <v>45510</v>
      </c>
      <c r="L2184" s="90" t="s">
        <v>10404</v>
      </c>
      <c r="M2184" s="91" t="s">
        <v>10405</v>
      </c>
      <c r="N2184" s="91" t="s">
        <v>15193</v>
      </c>
      <c r="O2184" s="91" t="s">
        <v>10406</v>
      </c>
    </row>
    <row r="2185" spans="1:15" ht="17.100000000000001" customHeight="1">
      <c r="A2185" s="50">
        <v>2179</v>
      </c>
      <c r="B2185" s="50" t="s">
        <v>10203</v>
      </c>
      <c r="C2185" s="50" t="s">
        <v>10401</v>
      </c>
      <c r="D2185" s="50" t="s">
        <v>10402</v>
      </c>
      <c r="E2185" s="50" t="s">
        <v>10403</v>
      </c>
      <c r="F2185" s="76" t="s">
        <v>75</v>
      </c>
      <c r="G2185" s="76" t="s">
        <v>12723</v>
      </c>
      <c r="H2185" s="76"/>
      <c r="I2185" s="76"/>
      <c r="J2185" s="77">
        <v>45434</v>
      </c>
      <c r="K2185" s="77">
        <v>45471</v>
      </c>
      <c r="L2185" s="90" t="s">
        <v>10404</v>
      </c>
      <c r="M2185" s="91" t="s">
        <v>10405</v>
      </c>
      <c r="N2185" s="91" t="s">
        <v>15193</v>
      </c>
      <c r="O2185" s="91" t="s">
        <v>10406</v>
      </c>
    </row>
    <row r="2186" spans="1:15" ht="17.100000000000001" customHeight="1">
      <c r="A2186" s="50">
        <v>2180</v>
      </c>
      <c r="B2186" s="50" t="s">
        <v>10203</v>
      </c>
      <c r="C2186" s="50" t="s">
        <v>12721</v>
      </c>
      <c r="D2186" s="50" t="s">
        <v>10256</v>
      </c>
      <c r="E2186" s="50" t="s">
        <v>10257</v>
      </c>
      <c r="F2186" s="76" t="s">
        <v>1630</v>
      </c>
      <c r="G2186" s="76" t="s">
        <v>12722</v>
      </c>
      <c r="H2186" s="76"/>
      <c r="I2186" s="76"/>
      <c r="J2186" s="77">
        <v>45377</v>
      </c>
      <c r="K2186" s="77">
        <v>45422</v>
      </c>
      <c r="L2186" s="90" t="s">
        <v>6522</v>
      </c>
      <c r="M2186" s="91" t="s">
        <v>6523</v>
      </c>
      <c r="N2186" s="91">
        <v>87777775010</v>
      </c>
      <c r="O2186" s="91" t="s">
        <v>14336</v>
      </c>
    </row>
    <row r="2187" spans="1:15" ht="17.100000000000001" customHeight="1">
      <c r="A2187" s="50">
        <v>2181</v>
      </c>
      <c r="B2187" s="50" t="s">
        <v>10203</v>
      </c>
      <c r="C2187" s="50" t="s">
        <v>10375</v>
      </c>
      <c r="D2187" s="50" t="s">
        <v>10376</v>
      </c>
      <c r="E2187" s="50" t="s">
        <v>10377</v>
      </c>
      <c r="F2187" s="76" t="s">
        <v>1748</v>
      </c>
      <c r="G2187" s="76" t="s">
        <v>10378</v>
      </c>
      <c r="H2187" s="76" t="s">
        <v>3500</v>
      </c>
      <c r="I2187" s="76" t="s">
        <v>10379</v>
      </c>
      <c r="J2187" s="77">
        <v>45412</v>
      </c>
      <c r="K2187" s="77">
        <v>45412</v>
      </c>
      <c r="L2187" s="90" t="s">
        <v>3500</v>
      </c>
      <c r="M2187" s="91" t="s">
        <v>3501</v>
      </c>
      <c r="N2187" s="91">
        <v>87051296005</v>
      </c>
      <c r="O2187" s="91" t="s">
        <v>13129</v>
      </c>
    </row>
    <row r="2188" spans="1:15" ht="17.100000000000001" customHeight="1">
      <c r="A2188" s="50">
        <v>2182</v>
      </c>
      <c r="B2188" s="50" t="s">
        <v>10203</v>
      </c>
      <c r="C2188" s="50" t="s">
        <v>10805</v>
      </c>
      <c r="D2188" s="50" t="s">
        <v>10806</v>
      </c>
      <c r="E2188" s="50" t="s">
        <v>10807</v>
      </c>
      <c r="F2188" s="76" t="s">
        <v>10808</v>
      </c>
      <c r="G2188" s="76" t="s">
        <v>10809</v>
      </c>
      <c r="H2188" s="76" t="s">
        <v>10810</v>
      </c>
      <c r="I2188" s="76"/>
      <c r="J2188" s="77">
        <v>45330</v>
      </c>
      <c r="K2188" s="77">
        <v>45363</v>
      </c>
      <c r="L2188" s="90" t="s">
        <v>3460</v>
      </c>
      <c r="M2188" s="91" t="s">
        <v>3461</v>
      </c>
      <c r="N2188" s="91" t="s">
        <v>310</v>
      </c>
      <c r="O2188" s="91" t="s">
        <v>311</v>
      </c>
    </row>
    <row r="2189" spans="1:15" ht="17.100000000000001" customHeight="1">
      <c r="A2189" s="50">
        <v>2183</v>
      </c>
      <c r="B2189" s="50" t="s">
        <v>10203</v>
      </c>
      <c r="C2189" s="50" t="s">
        <v>10273</v>
      </c>
      <c r="D2189" s="50" t="s">
        <v>10274</v>
      </c>
      <c r="E2189" s="50" t="s">
        <v>10275</v>
      </c>
      <c r="F2189" s="76" t="s">
        <v>13252</v>
      </c>
      <c r="G2189" s="76" t="s">
        <v>10276</v>
      </c>
      <c r="H2189" s="76" t="s">
        <v>10277</v>
      </c>
      <c r="I2189" s="76" t="s">
        <v>10277</v>
      </c>
      <c r="J2189" s="77">
        <v>45302</v>
      </c>
      <c r="K2189" s="77">
        <v>45338</v>
      </c>
      <c r="L2189" s="90" t="s">
        <v>6522</v>
      </c>
      <c r="M2189" s="91" t="s">
        <v>6523</v>
      </c>
      <c r="N2189" s="91">
        <v>87777775010</v>
      </c>
      <c r="O2189" s="91" t="s">
        <v>14336</v>
      </c>
    </row>
    <row r="2190" spans="1:15" ht="17.100000000000001" customHeight="1">
      <c r="A2190" s="50">
        <v>2184</v>
      </c>
      <c r="B2190" s="50" t="s">
        <v>10203</v>
      </c>
      <c r="C2190" s="50" t="s">
        <v>10811</v>
      </c>
      <c r="D2190" s="50" t="s">
        <v>10812</v>
      </c>
      <c r="E2190" s="50" t="s">
        <v>10813</v>
      </c>
      <c r="F2190" s="76" t="s">
        <v>11619</v>
      </c>
      <c r="G2190" s="76" t="s">
        <v>10814</v>
      </c>
      <c r="H2190" s="76" t="s">
        <v>10815</v>
      </c>
      <c r="I2190" s="76" t="s">
        <v>10815</v>
      </c>
      <c r="J2190" s="77">
        <v>45280</v>
      </c>
      <c r="K2190" s="77">
        <v>45314</v>
      </c>
      <c r="L2190" s="90" t="s">
        <v>3460</v>
      </c>
      <c r="M2190" s="91" t="s">
        <v>3461</v>
      </c>
      <c r="N2190" s="91" t="s">
        <v>310</v>
      </c>
      <c r="O2190" s="91" t="s">
        <v>311</v>
      </c>
    </row>
    <row r="2191" spans="1:15" ht="17.100000000000001" customHeight="1">
      <c r="A2191" s="50">
        <v>2185</v>
      </c>
      <c r="B2191" s="50" t="s">
        <v>10203</v>
      </c>
      <c r="C2191" s="50" t="s">
        <v>10336</v>
      </c>
      <c r="D2191" s="50" t="s">
        <v>10337</v>
      </c>
      <c r="E2191" s="50" t="s">
        <v>10338</v>
      </c>
      <c r="F2191" s="76" t="s">
        <v>14780</v>
      </c>
      <c r="G2191" s="76" t="s">
        <v>10339</v>
      </c>
      <c r="H2191" s="76" t="s">
        <v>10340</v>
      </c>
      <c r="I2191" s="76" t="s">
        <v>10340</v>
      </c>
      <c r="J2191" s="77">
        <v>45201</v>
      </c>
      <c r="K2191" s="77">
        <v>45272</v>
      </c>
      <c r="L2191" s="90" t="s">
        <v>10312</v>
      </c>
      <c r="M2191" s="91" t="s">
        <v>10313</v>
      </c>
      <c r="N2191" s="91">
        <v>87054089941</v>
      </c>
      <c r="O2191" s="91" t="s">
        <v>15198</v>
      </c>
    </row>
    <row r="2192" spans="1:15" ht="17.100000000000001" customHeight="1">
      <c r="A2192" s="50">
        <v>2186</v>
      </c>
      <c r="B2192" s="50" t="s">
        <v>10203</v>
      </c>
      <c r="C2192" s="50" t="s">
        <v>10800</v>
      </c>
      <c r="D2192" s="50" t="s">
        <v>10801</v>
      </c>
      <c r="E2192" s="50" t="s">
        <v>10802</v>
      </c>
      <c r="F2192" s="76" t="s">
        <v>5846</v>
      </c>
      <c r="G2192" s="76" t="s">
        <v>10803</v>
      </c>
      <c r="H2192" s="76" t="s">
        <v>15199</v>
      </c>
      <c r="I2192" s="76" t="s">
        <v>10804</v>
      </c>
      <c r="J2192" s="77">
        <v>45229</v>
      </c>
      <c r="K2192" s="77">
        <v>45266</v>
      </c>
      <c r="L2192" s="90" t="s">
        <v>3460</v>
      </c>
      <c r="M2192" s="91" t="s">
        <v>3461</v>
      </c>
      <c r="N2192" s="91" t="s">
        <v>310</v>
      </c>
      <c r="O2192" s="91" t="s">
        <v>311</v>
      </c>
    </row>
    <row r="2193" spans="1:15" ht="17.100000000000001" customHeight="1">
      <c r="A2193" s="50">
        <v>2187</v>
      </c>
      <c r="B2193" s="50" t="s">
        <v>10203</v>
      </c>
      <c r="C2193" s="50" t="s">
        <v>10365</v>
      </c>
      <c r="D2193" s="50" t="s">
        <v>10366</v>
      </c>
      <c r="E2193" s="50" t="s">
        <v>10367</v>
      </c>
      <c r="F2193" s="76" t="s">
        <v>11941</v>
      </c>
      <c r="G2193" s="76" t="s">
        <v>10368</v>
      </c>
      <c r="H2193" s="76" t="s">
        <v>10369</v>
      </c>
      <c r="I2193" s="76" t="s">
        <v>10369</v>
      </c>
      <c r="J2193" s="77">
        <v>45194</v>
      </c>
      <c r="K2193" s="77">
        <v>45233</v>
      </c>
      <c r="L2193" s="90" t="s">
        <v>10312</v>
      </c>
      <c r="M2193" s="91" t="s">
        <v>10313</v>
      </c>
      <c r="N2193" s="91">
        <v>87054089941</v>
      </c>
      <c r="O2193" s="91" t="s">
        <v>15198</v>
      </c>
    </row>
    <row r="2194" spans="1:15" ht="17.100000000000001" customHeight="1">
      <c r="A2194" s="50">
        <v>2188</v>
      </c>
      <c r="B2194" s="50" t="s">
        <v>10203</v>
      </c>
      <c r="C2194" s="50" t="s">
        <v>10423</v>
      </c>
      <c r="D2194" s="50" t="s">
        <v>10424</v>
      </c>
      <c r="E2194" s="50" t="s">
        <v>10425</v>
      </c>
      <c r="F2194" s="76" t="s">
        <v>13456</v>
      </c>
      <c r="G2194" s="76" t="s">
        <v>10426</v>
      </c>
      <c r="H2194" s="76" t="s">
        <v>10427</v>
      </c>
      <c r="I2194" s="76" t="s">
        <v>10428</v>
      </c>
      <c r="J2194" s="77">
        <v>45148</v>
      </c>
      <c r="K2194" s="77">
        <v>45187</v>
      </c>
      <c r="L2194" s="97" t="s">
        <v>10404</v>
      </c>
      <c r="M2194" s="91" t="s">
        <v>10405</v>
      </c>
      <c r="N2194" s="91" t="s">
        <v>15193</v>
      </c>
      <c r="O2194" s="91" t="s">
        <v>10406</v>
      </c>
    </row>
    <row r="2195" spans="1:15" ht="17.100000000000001" customHeight="1">
      <c r="A2195" s="50">
        <v>2189</v>
      </c>
      <c r="B2195" s="50" t="s">
        <v>10203</v>
      </c>
      <c r="C2195" s="50" t="s">
        <v>10429</v>
      </c>
      <c r="D2195" s="50" t="s">
        <v>10430</v>
      </c>
      <c r="E2195" s="50" t="s">
        <v>10431</v>
      </c>
      <c r="F2195" s="76" t="s">
        <v>13799</v>
      </c>
      <c r="G2195" s="76" t="s">
        <v>10432</v>
      </c>
      <c r="H2195" s="76" t="s">
        <v>10433</v>
      </c>
      <c r="I2195" s="76" t="s">
        <v>10434</v>
      </c>
      <c r="J2195" s="77">
        <v>45141</v>
      </c>
      <c r="K2195" s="77">
        <v>45177</v>
      </c>
      <c r="L2195" s="97" t="s">
        <v>10404</v>
      </c>
      <c r="M2195" s="91" t="s">
        <v>10405</v>
      </c>
      <c r="N2195" s="91" t="s">
        <v>15193</v>
      </c>
      <c r="O2195" s="91" t="s">
        <v>10406</v>
      </c>
    </row>
    <row r="2196" spans="1:15" ht="17.100000000000001" customHeight="1">
      <c r="A2196" s="50">
        <v>2190</v>
      </c>
      <c r="B2196" s="50" t="s">
        <v>10203</v>
      </c>
      <c r="C2196" s="50" t="s">
        <v>10816</v>
      </c>
      <c r="D2196" s="50" t="s">
        <v>10817</v>
      </c>
      <c r="E2196" s="50" t="s">
        <v>10818</v>
      </c>
      <c r="F2196" s="76" t="s">
        <v>78</v>
      </c>
      <c r="G2196" s="76" t="s">
        <v>10819</v>
      </c>
      <c r="H2196" s="76" t="s">
        <v>2537</v>
      </c>
      <c r="I2196" s="76" t="s">
        <v>10820</v>
      </c>
      <c r="J2196" s="77">
        <v>45030</v>
      </c>
      <c r="K2196" s="77">
        <v>45125</v>
      </c>
      <c r="L2196" s="97" t="s">
        <v>2537</v>
      </c>
      <c r="M2196" s="91" t="s">
        <v>46</v>
      </c>
      <c r="N2196" s="91" t="s">
        <v>803</v>
      </c>
      <c r="O2196" s="91" t="s">
        <v>804</v>
      </c>
    </row>
    <row r="2197" spans="1:15" ht="17.100000000000001" customHeight="1">
      <c r="A2197" s="50">
        <v>2191</v>
      </c>
      <c r="B2197" s="50" t="s">
        <v>10203</v>
      </c>
      <c r="C2197" s="50" t="s">
        <v>10773</v>
      </c>
      <c r="D2197" s="50" t="s">
        <v>10774</v>
      </c>
      <c r="E2197" s="50" t="s">
        <v>10775</v>
      </c>
      <c r="F2197" s="76" t="s">
        <v>6313</v>
      </c>
      <c r="G2197" s="76" t="s">
        <v>10776</v>
      </c>
      <c r="H2197" s="76" t="s">
        <v>10777</v>
      </c>
      <c r="I2197" s="76" t="s">
        <v>15200</v>
      </c>
      <c r="J2197" s="77">
        <v>45061</v>
      </c>
      <c r="K2197" s="77">
        <v>45103</v>
      </c>
      <c r="L2197" s="90" t="s">
        <v>10723</v>
      </c>
      <c r="M2197" s="91" t="s">
        <v>10724</v>
      </c>
      <c r="N2197" s="91" t="s">
        <v>15201</v>
      </c>
      <c r="O2197" s="91" t="s">
        <v>15202</v>
      </c>
    </row>
    <row r="2198" spans="1:15" ht="17.100000000000001" customHeight="1">
      <c r="A2198" s="50">
        <v>2192</v>
      </c>
      <c r="B2198" s="50" t="s">
        <v>10203</v>
      </c>
      <c r="C2198" s="50" t="s">
        <v>10360</v>
      </c>
      <c r="D2198" s="50" t="s">
        <v>10361</v>
      </c>
      <c r="E2198" s="50" t="s">
        <v>10362</v>
      </c>
      <c r="F2198" s="76" t="s">
        <v>11836</v>
      </c>
      <c r="G2198" s="76" t="s">
        <v>10363</v>
      </c>
      <c r="H2198" s="76" t="s">
        <v>10364</v>
      </c>
      <c r="I2198" s="76" t="s">
        <v>10364</v>
      </c>
      <c r="J2198" s="77">
        <v>45036</v>
      </c>
      <c r="K2198" s="77">
        <v>45089</v>
      </c>
      <c r="L2198" s="90" t="s">
        <v>10312</v>
      </c>
      <c r="M2198" s="91" t="s">
        <v>10313</v>
      </c>
      <c r="N2198" s="91">
        <v>87054089941</v>
      </c>
      <c r="O2198" s="91" t="s">
        <v>15198</v>
      </c>
    </row>
    <row r="2199" spans="1:15" ht="17.100000000000001" customHeight="1">
      <c r="A2199" s="50">
        <v>2193</v>
      </c>
      <c r="B2199" s="50" t="s">
        <v>10203</v>
      </c>
      <c r="C2199" s="50" t="s">
        <v>10760</v>
      </c>
      <c r="D2199" s="50" t="s">
        <v>10761</v>
      </c>
      <c r="E2199" s="50" t="s">
        <v>10762</v>
      </c>
      <c r="F2199" s="76" t="s">
        <v>12981</v>
      </c>
      <c r="G2199" s="76" t="s">
        <v>10763</v>
      </c>
      <c r="H2199" s="76" t="s">
        <v>10364</v>
      </c>
      <c r="I2199" s="76" t="s">
        <v>10364</v>
      </c>
      <c r="J2199" s="77">
        <v>45013</v>
      </c>
      <c r="K2199" s="77">
        <v>45050</v>
      </c>
      <c r="L2199" s="90" t="s">
        <v>10723</v>
      </c>
      <c r="M2199" s="91" t="s">
        <v>10724</v>
      </c>
      <c r="N2199" s="91" t="s">
        <v>15201</v>
      </c>
      <c r="O2199" s="91" t="s">
        <v>15202</v>
      </c>
    </row>
    <row r="2200" spans="1:15" ht="17.100000000000001" customHeight="1">
      <c r="A2200" s="50">
        <v>2194</v>
      </c>
      <c r="B2200" s="50" t="s">
        <v>10203</v>
      </c>
      <c r="C2200" s="50" t="s">
        <v>10764</v>
      </c>
      <c r="D2200" s="50" t="s">
        <v>10765</v>
      </c>
      <c r="E2200" s="50" t="s">
        <v>10766</v>
      </c>
      <c r="F2200" s="76" t="s">
        <v>12</v>
      </c>
      <c r="G2200" s="76" t="s">
        <v>10767</v>
      </c>
      <c r="H2200" s="76"/>
      <c r="I2200" s="76"/>
      <c r="J2200" s="77">
        <v>45009</v>
      </c>
      <c r="K2200" s="77">
        <v>45049</v>
      </c>
      <c r="L2200" s="90" t="s">
        <v>10723</v>
      </c>
      <c r="M2200" s="91" t="s">
        <v>10724</v>
      </c>
      <c r="N2200" s="91" t="s">
        <v>15201</v>
      </c>
      <c r="O2200" s="91" t="s">
        <v>15202</v>
      </c>
    </row>
    <row r="2201" spans="1:15" ht="17.100000000000001" customHeight="1">
      <c r="A2201" s="50">
        <v>2195</v>
      </c>
      <c r="B2201" s="50" t="s">
        <v>10203</v>
      </c>
      <c r="C2201" s="50" t="s">
        <v>10778</v>
      </c>
      <c r="D2201" s="50" t="s">
        <v>10779</v>
      </c>
      <c r="E2201" s="50" t="s">
        <v>10780</v>
      </c>
      <c r="F2201" s="76" t="s">
        <v>5846</v>
      </c>
      <c r="G2201" s="76" t="s">
        <v>10781</v>
      </c>
      <c r="H2201" s="76" t="s">
        <v>10782</v>
      </c>
      <c r="I2201" s="76" t="s">
        <v>10782</v>
      </c>
      <c r="J2201" s="77">
        <v>44998</v>
      </c>
      <c r="K2201" s="77">
        <v>45044</v>
      </c>
      <c r="L2201" s="90" t="s">
        <v>10723</v>
      </c>
      <c r="M2201" s="91" t="s">
        <v>10724</v>
      </c>
      <c r="N2201" s="91" t="s">
        <v>15201</v>
      </c>
      <c r="O2201" s="91" t="s">
        <v>15202</v>
      </c>
    </row>
    <row r="2202" spans="1:15" ht="17.100000000000001" customHeight="1">
      <c r="A2202" s="50">
        <v>2196</v>
      </c>
      <c r="B2202" s="50" t="s">
        <v>10203</v>
      </c>
      <c r="C2202" s="50" t="s">
        <v>10568</v>
      </c>
      <c r="D2202" s="50" t="s">
        <v>10569</v>
      </c>
      <c r="E2202" s="50" t="s">
        <v>10570</v>
      </c>
      <c r="F2202" s="76" t="s">
        <v>76</v>
      </c>
      <c r="G2202" s="76" t="s">
        <v>10571</v>
      </c>
      <c r="H2202" s="76" t="s">
        <v>3543</v>
      </c>
      <c r="I2202" s="76" t="s">
        <v>10572</v>
      </c>
      <c r="J2202" s="77">
        <v>44972</v>
      </c>
      <c r="K2202" s="77">
        <v>45042</v>
      </c>
      <c r="L2202" s="90" t="s">
        <v>3543</v>
      </c>
      <c r="M2202" s="91" t="s">
        <v>3545</v>
      </c>
      <c r="N2202" s="91" t="s">
        <v>13809</v>
      </c>
      <c r="O2202" s="91" t="s">
        <v>3546</v>
      </c>
    </row>
    <row r="2203" spans="1:15" ht="17.100000000000001" customHeight="1">
      <c r="A2203" s="50">
        <v>2197</v>
      </c>
      <c r="B2203" s="50" t="s">
        <v>10203</v>
      </c>
      <c r="C2203" s="50" t="s">
        <v>10725</v>
      </c>
      <c r="D2203" s="50" t="s">
        <v>10726</v>
      </c>
      <c r="E2203" s="50" t="s">
        <v>10727</v>
      </c>
      <c r="F2203" s="76" t="s">
        <v>5846</v>
      </c>
      <c r="G2203" s="76" t="s">
        <v>10728</v>
      </c>
      <c r="H2203" s="76" t="s">
        <v>10729</v>
      </c>
      <c r="I2203" s="76" t="s">
        <v>10729</v>
      </c>
      <c r="J2203" s="77">
        <v>44956</v>
      </c>
      <c r="K2203" s="77">
        <v>44994</v>
      </c>
      <c r="L2203" s="90" t="s">
        <v>10723</v>
      </c>
      <c r="M2203" s="91" t="s">
        <v>10724</v>
      </c>
      <c r="N2203" s="91" t="s">
        <v>15201</v>
      </c>
      <c r="O2203" s="91" t="s">
        <v>15202</v>
      </c>
    </row>
    <row r="2204" spans="1:15" ht="17.100000000000001" customHeight="1">
      <c r="A2204" s="50">
        <v>2198</v>
      </c>
      <c r="B2204" s="50" t="s">
        <v>10203</v>
      </c>
      <c r="C2204" s="50" t="s">
        <v>10542</v>
      </c>
      <c r="D2204" s="50" t="s">
        <v>10543</v>
      </c>
      <c r="E2204" s="50" t="s">
        <v>10544</v>
      </c>
      <c r="F2204" s="76" t="s">
        <v>126</v>
      </c>
      <c r="G2204" s="76" t="s">
        <v>10545</v>
      </c>
      <c r="H2204" s="76" t="s">
        <v>3860</v>
      </c>
      <c r="I2204" s="76" t="s">
        <v>3860</v>
      </c>
      <c r="J2204" s="77">
        <v>44949</v>
      </c>
      <c r="K2204" s="77">
        <v>44986</v>
      </c>
      <c r="L2204" s="90" t="s">
        <v>3533</v>
      </c>
      <c r="M2204" s="91" t="s">
        <v>3534</v>
      </c>
      <c r="N2204" s="91" t="s">
        <v>13351</v>
      </c>
      <c r="O2204" s="91" t="s">
        <v>3535</v>
      </c>
    </row>
    <row r="2205" spans="1:15" ht="17.100000000000001" customHeight="1">
      <c r="A2205" s="50">
        <v>2199</v>
      </c>
      <c r="B2205" s="50" t="s">
        <v>10203</v>
      </c>
      <c r="C2205" s="50" t="s">
        <v>10537</v>
      </c>
      <c r="D2205" s="50" t="s">
        <v>10538</v>
      </c>
      <c r="E2205" s="50" t="s">
        <v>10539</v>
      </c>
      <c r="F2205" s="76" t="s">
        <v>13274</v>
      </c>
      <c r="G2205" s="76" t="s">
        <v>10540</v>
      </c>
      <c r="H2205" s="76" t="s">
        <v>10541</v>
      </c>
      <c r="I2205" s="76" t="s">
        <v>10541</v>
      </c>
      <c r="J2205" s="77">
        <v>44936</v>
      </c>
      <c r="K2205" s="77">
        <v>44981</v>
      </c>
      <c r="L2205" s="90" t="s">
        <v>3533</v>
      </c>
      <c r="M2205" s="91" t="s">
        <v>3534</v>
      </c>
      <c r="N2205" s="91" t="s">
        <v>13351</v>
      </c>
      <c r="O2205" s="91" t="s">
        <v>3535</v>
      </c>
    </row>
    <row r="2206" spans="1:15" ht="17.100000000000001" customHeight="1">
      <c r="A2206" s="50">
        <v>2200</v>
      </c>
      <c r="B2206" s="50" t="s">
        <v>10203</v>
      </c>
      <c r="C2206" s="50" t="s">
        <v>10730</v>
      </c>
      <c r="D2206" s="50" t="s">
        <v>10731</v>
      </c>
      <c r="E2206" s="50" t="s">
        <v>10732</v>
      </c>
      <c r="F2206" s="76" t="s">
        <v>14397</v>
      </c>
      <c r="G2206" s="76" t="s">
        <v>10733</v>
      </c>
      <c r="H2206" s="76" t="s">
        <v>10734</v>
      </c>
      <c r="I2206" s="76" t="s">
        <v>10734</v>
      </c>
      <c r="J2206" s="77">
        <v>44943</v>
      </c>
      <c r="K2206" s="77">
        <v>44977</v>
      </c>
      <c r="L2206" s="90" t="s">
        <v>10723</v>
      </c>
      <c r="M2206" s="91" t="s">
        <v>10724</v>
      </c>
      <c r="N2206" s="91" t="s">
        <v>15201</v>
      </c>
      <c r="O2206" s="91" t="s">
        <v>15202</v>
      </c>
    </row>
    <row r="2207" spans="1:15" ht="17.100000000000001" customHeight="1">
      <c r="A2207" s="50">
        <v>2201</v>
      </c>
      <c r="B2207" s="50" t="s">
        <v>10203</v>
      </c>
      <c r="C2207" s="50" t="s">
        <v>10350</v>
      </c>
      <c r="D2207" s="50" t="s">
        <v>10351</v>
      </c>
      <c r="E2207" s="50" t="s">
        <v>10352</v>
      </c>
      <c r="F2207" s="76" t="s">
        <v>5846</v>
      </c>
      <c r="G2207" s="76" t="s">
        <v>10353</v>
      </c>
      <c r="H2207" s="76" t="s">
        <v>10354</v>
      </c>
      <c r="I2207" s="76" t="s">
        <v>10355</v>
      </c>
      <c r="J2207" s="77">
        <v>44930</v>
      </c>
      <c r="K2207" s="77">
        <v>44971</v>
      </c>
      <c r="L2207" s="90" t="s">
        <v>10312</v>
      </c>
      <c r="M2207" s="91" t="s">
        <v>10313</v>
      </c>
      <c r="N2207" s="91">
        <v>87054089941</v>
      </c>
      <c r="O2207" s="91" t="s">
        <v>15198</v>
      </c>
    </row>
    <row r="2208" spans="1:15" ht="17.100000000000001" customHeight="1">
      <c r="A2208" s="50">
        <v>2202</v>
      </c>
      <c r="B2208" s="50" t="s">
        <v>10203</v>
      </c>
      <c r="C2208" s="50" t="s">
        <v>10785</v>
      </c>
      <c r="D2208" s="50" t="s">
        <v>10786</v>
      </c>
      <c r="E2208" s="50" t="s">
        <v>10787</v>
      </c>
      <c r="F2208" s="76" t="s">
        <v>75</v>
      </c>
      <c r="G2208" s="76" t="s">
        <v>10788</v>
      </c>
      <c r="H2208" s="76" t="s">
        <v>3554</v>
      </c>
      <c r="I2208" s="76" t="s">
        <v>10789</v>
      </c>
      <c r="J2208" s="77">
        <v>44910</v>
      </c>
      <c r="K2208" s="77">
        <v>44950</v>
      </c>
      <c r="L2208" s="90" t="s">
        <v>3554</v>
      </c>
      <c r="M2208" s="91" t="s">
        <v>3555</v>
      </c>
      <c r="N2208" s="91" t="s">
        <v>14384</v>
      </c>
      <c r="O2208" s="91" t="s">
        <v>14385</v>
      </c>
    </row>
    <row r="2209" spans="1:15" ht="17.100000000000001" customHeight="1">
      <c r="A2209" s="50">
        <v>2203</v>
      </c>
      <c r="B2209" s="50" t="s">
        <v>10203</v>
      </c>
      <c r="C2209" s="50" t="s">
        <v>10238</v>
      </c>
      <c r="D2209" s="50" t="s">
        <v>10239</v>
      </c>
      <c r="E2209" s="50" t="s">
        <v>10240</v>
      </c>
      <c r="F2209" s="76" t="s">
        <v>2498</v>
      </c>
      <c r="G2209" s="76" t="s">
        <v>10241</v>
      </c>
      <c r="H2209" s="76" t="s">
        <v>6522</v>
      </c>
      <c r="I2209" s="76" t="s">
        <v>15203</v>
      </c>
      <c r="J2209" s="77">
        <v>44902</v>
      </c>
      <c r="K2209" s="77">
        <v>44944</v>
      </c>
      <c r="L2209" s="90" t="s">
        <v>6522</v>
      </c>
      <c r="M2209" s="91" t="s">
        <v>6523</v>
      </c>
      <c r="N2209" s="91">
        <v>87777775010</v>
      </c>
      <c r="O2209" s="91" t="s">
        <v>14336</v>
      </c>
    </row>
    <row r="2210" spans="1:15" ht="17.100000000000001" customHeight="1">
      <c r="A2210" s="50">
        <v>2204</v>
      </c>
      <c r="B2210" s="50" t="s">
        <v>10203</v>
      </c>
      <c r="C2210" s="50" t="s">
        <v>10554</v>
      </c>
      <c r="D2210" s="50" t="s">
        <v>10555</v>
      </c>
      <c r="E2210" s="50" t="s">
        <v>10556</v>
      </c>
      <c r="F2210" s="76" t="s">
        <v>3131</v>
      </c>
      <c r="G2210" s="76" t="s">
        <v>10557</v>
      </c>
      <c r="H2210" s="76" t="s">
        <v>3543</v>
      </c>
      <c r="I2210" s="76" t="s">
        <v>10558</v>
      </c>
      <c r="J2210" s="77">
        <v>44840</v>
      </c>
      <c r="K2210" s="77">
        <v>44880</v>
      </c>
      <c r="L2210" s="90" t="s">
        <v>3543</v>
      </c>
      <c r="M2210" s="91" t="s">
        <v>3545</v>
      </c>
      <c r="N2210" s="91" t="s">
        <v>13809</v>
      </c>
      <c r="O2210" s="91" t="s">
        <v>3546</v>
      </c>
    </row>
    <row r="2211" spans="1:15" ht="17.100000000000001" customHeight="1">
      <c r="A2211" s="50">
        <v>2205</v>
      </c>
      <c r="B2211" s="50" t="s">
        <v>10203</v>
      </c>
      <c r="C2211" s="50" t="s">
        <v>10356</v>
      </c>
      <c r="D2211" s="50" t="s">
        <v>10357</v>
      </c>
      <c r="E2211" s="50" t="s">
        <v>10358</v>
      </c>
      <c r="F2211" s="76" t="s">
        <v>59</v>
      </c>
      <c r="G2211" s="76" t="s">
        <v>10218</v>
      </c>
      <c r="H2211" s="76" t="s">
        <v>10359</v>
      </c>
      <c r="I2211" s="76" t="s">
        <v>10359</v>
      </c>
      <c r="J2211" s="77">
        <v>44825</v>
      </c>
      <c r="K2211" s="77">
        <v>44862</v>
      </c>
      <c r="L2211" s="90" t="s">
        <v>10312</v>
      </c>
      <c r="M2211" s="91" t="s">
        <v>10313</v>
      </c>
      <c r="N2211" s="91">
        <v>87054089941</v>
      </c>
      <c r="O2211" s="91" t="s">
        <v>15198</v>
      </c>
    </row>
    <row r="2212" spans="1:15" ht="17.100000000000001" customHeight="1">
      <c r="A2212" s="50">
        <v>2206</v>
      </c>
      <c r="B2212" s="50" t="s">
        <v>10203</v>
      </c>
      <c r="C2212" s="50" t="s">
        <v>10795</v>
      </c>
      <c r="D2212" s="50" t="s">
        <v>10796</v>
      </c>
      <c r="E2212" s="50" t="s">
        <v>10797</v>
      </c>
      <c r="F2212" s="76" t="s">
        <v>1630</v>
      </c>
      <c r="G2212" s="76" t="s">
        <v>10798</v>
      </c>
      <c r="H2212" s="76" t="s">
        <v>3554</v>
      </c>
      <c r="I2212" s="76" t="s">
        <v>10799</v>
      </c>
      <c r="J2212" s="77">
        <v>44818</v>
      </c>
      <c r="K2212" s="77">
        <v>44856</v>
      </c>
      <c r="L2212" s="90" t="s">
        <v>3554</v>
      </c>
      <c r="M2212" s="91" t="s">
        <v>3555</v>
      </c>
      <c r="N2212" s="91" t="s">
        <v>14384</v>
      </c>
      <c r="O2212" s="91" t="s">
        <v>14385</v>
      </c>
    </row>
    <row r="2213" spans="1:15" ht="17.100000000000001" customHeight="1">
      <c r="A2213" s="50">
        <v>2207</v>
      </c>
      <c r="B2213" s="50" t="s">
        <v>10203</v>
      </c>
      <c r="C2213" s="50" t="s">
        <v>10268</v>
      </c>
      <c r="D2213" s="50" t="s">
        <v>10269</v>
      </c>
      <c r="E2213" s="50" t="s">
        <v>10270</v>
      </c>
      <c r="F2213" s="76" t="s">
        <v>5276</v>
      </c>
      <c r="G2213" s="76" t="s">
        <v>10271</v>
      </c>
      <c r="H2213" s="76" t="s">
        <v>6522</v>
      </c>
      <c r="I2213" s="76" t="s">
        <v>10272</v>
      </c>
      <c r="J2213" s="77">
        <v>44809</v>
      </c>
      <c r="K2213" s="77">
        <v>44851</v>
      </c>
      <c r="L2213" s="90" t="s">
        <v>6522</v>
      </c>
      <c r="M2213" s="91" t="s">
        <v>6523</v>
      </c>
      <c r="N2213" s="91">
        <v>87777775010</v>
      </c>
      <c r="O2213" s="91" t="s">
        <v>14336</v>
      </c>
    </row>
    <row r="2214" spans="1:15" ht="17.100000000000001" customHeight="1">
      <c r="A2214" s="50">
        <v>2208</v>
      </c>
      <c r="B2214" s="50" t="s">
        <v>10203</v>
      </c>
      <c r="C2214" s="50" t="s">
        <v>10718</v>
      </c>
      <c r="D2214" s="50" t="s">
        <v>10719</v>
      </c>
      <c r="E2214" s="50" t="s">
        <v>10720</v>
      </c>
      <c r="F2214" s="76" t="s">
        <v>11489</v>
      </c>
      <c r="G2214" s="76" t="s">
        <v>10721</v>
      </c>
      <c r="H2214" s="76" t="s">
        <v>10723</v>
      </c>
      <c r="I2214" s="76" t="s">
        <v>10722</v>
      </c>
      <c r="J2214" s="77">
        <v>44755</v>
      </c>
      <c r="K2214" s="77">
        <v>44796</v>
      </c>
      <c r="L2214" s="90" t="s">
        <v>10723</v>
      </c>
      <c r="M2214" s="91" t="s">
        <v>10724</v>
      </c>
      <c r="N2214" s="91" t="s">
        <v>15201</v>
      </c>
      <c r="O2214" s="91" t="s">
        <v>15202</v>
      </c>
    </row>
    <row r="2215" spans="1:15" ht="17.100000000000001" customHeight="1">
      <c r="A2215" s="50">
        <v>2209</v>
      </c>
      <c r="B2215" s="50" t="s">
        <v>10203</v>
      </c>
      <c r="C2215" s="50" t="s">
        <v>10341</v>
      </c>
      <c r="D2215" s="50" t="s">
        <v>10342</v>
      </c>
      <c r="E2215" s="50" t="s">
        <v>10343</v>
      </c>
      <c r="F2215" s="76" t="s">
        <v>55</v>
      </c>
      <c r="G2215" s="76" t="s">
        <v>10344</v>
      </c>
      <c r="H2215" s="76" t="s">
        <v>10345</v>
      </c>
      <c r="I2215" s="76" t="s">
        <v>10345</v>
      </c>
      <c r="J2215" s="77">
        <v>44728</v>
      </c>
      <c r="K2215" s="77">
        <v>44763</v>
      </c>
      <c r="L2215" s="90" t="s">
        <v>10312</v>
      </c>
      <c r="M2215" s="91" t="s">
        <v>10313</v>
      </c>
      <c r="N2215" s="91">
        <v>87054089941</v>
      </c>
      <c r="O2215" s="91" t="s">
        <v>15198</v>
      </c>
    </row>
    <row r="2216" spans="1:15" ht="17.100000000000001" customHeight="1">
      <c r="A2216" s="50">
        <v>2210</v>
      </c>
      <c r="B2216" s="50" t="s">
        <v>10203</v>
      </c>
      <c r="C2216" s="50" t="s">
        <v>10297</v>
      </c>
      <c r="D2216" s="50" t="s">
        <v>10298</v>
      </c>
      <c r="E2216" s="50" t="s">
        <v>10299</v>
      </c>
      <c r="F2216" s="76" t="s">
        <v>11625</v>
      </c>
      <c r="G2216" s="76" t="s">
        <v>10300</v>
      </c>
      <c r="H2216" s="76" t="s">
        <v>10301</v>
      </c>
      <c r="I2216" s="76" t="s">
        <v>10302</v>
      </c>
      <c r="J2216" s="77">
        <v>44726</v>
      </c>
      <c r="K2216" s="77">
        <v>44760</v>
      </c>
      <c r="L2216" s="90" t="s">
        <v>6522</v>
      </c>
      <c r="M2216" s="91" t="s">
        <v>6523</v>
      </c>
      <c r="N2216" s="91">
        <v>87777775010</v>
      </c>
      <c r="O2216" s="91" t="s">
        <v>14336</v>
      </c>
    </row>
    <row r="2217" spans="1:15" ht="17.100000000000001" customHeight="1">
      <c r="A2217" s="50">
        <v>2211</v>
      </c>
      <c r="B2217" s="50" t="s">
        <v>10203</v>
      </c>
      <c r="C2217" s="50" t="s">
        <v>10263</v>
      </c>
      <c r="D2217" s="50" t="s">
        <v>10264</v>
      </c>
      <c r="E2217" s="50" t="s">
        <v>10265</v>
      </c>
      <c r="F2217" s="76" t="s">
        <v>15204</v>
      </c>
      <c r="G2217" s="76" t="s">
        <v>10266</v>
      </c>
      <c r="H2217" s="76" t="s">
        <v>10267</v>
      </c>
      <c r="I2217" s="76" t="s">
        <v>15205</v>
      </c>
      <c r="J2217" s="77">
        <v>44715</v>
      </c>
      <c r="K2217" s="77">
        <v>44753</v>
      </c>
      <c r="L2217" s="90" t="s">
        <v>6522</v>
      </c>
      <c r="M2217" s="91" t="s">
        <v>6523</v>
      </c>
      <c r="N2217" s="91">
        <v>87777775010</v>
      </c>
      <c r="O2217" s="91" t="s">
        <v>14336</v>
      </c>
    </row>
    <row r="2218" spans="1:15" ht="17.100000000000001" customHeight="1">
      <c r="A2218" s="50">
        <v>2212</v>
      </c>
      <c r="B2218" s="50" t="s">
        <v>10203</v>
      </c>
      <c r="C2218" s="50" t="s">
        <v>10457</v>
      </c>
      <c r="D2218" s="50" t="s">
        <v>10458</v>
      </c>
      <c r="E2218" s="50" t="s">
        <v>10459</v>
      </c>
      <c r="F2218" s="76" t="s">
        <v>55</v>
      </c>
      <c r="G2218" s="76" t="s">
        <v>10460</v>
      </c>
      <c r="H2218" s="76" t="s">
        <v>1771</v>
      </c>
      <c r="I2218" s="76" t="s">
        <v>10461</v>
      </c>
      <c r="J2218" s="77">
        <v>44715</v>
      </c>
      <c r="K2218" s="77">
        <v>44753</v>
      </c>
      <c r="L2218" s="90" t="s">
        <v>1771</v>
      </c>
      <c r="M2218" s="91" t="s">
        <v>1772</v>
      </c>
      <c r="N2218" s="91" t="s">
        <v>13016</v>
      </c>
      <c r="O2218" s="91" t="s">
        <v>13017</v>
      </c>
    </row>
    <row r="2219" spans="1:15" ht="17.100000000000001" customHeight="1">
      <c r="A2219" s="50">
        <v>2213</v>
      </c>
      <c r="B2219" s="50" t="s">
        <v>10203</v>
      </c>
      <c r="C2219" s="50" t="s">
        <v>10744</v>
      </c>
      <c r="D2219" s="50" t="s">
        <v>10745</v>
      </c>
      <c r="E2219" s="50" t="s">
        <v>10746</v>
      </c>
      <c r="F2219" s="76" t="s">
        <v>15206</v>
      </c>
      <c r="G2219" s="76" t="s">
        <v>10747</v>
      </c>
      <c r="H2219" s="76" t="s">
        <v>10748</v>
      </c>
      <c r="I2219" s="76" t="s">
        <v>15207</v>
      </c>
      <c r="J2219" s="77">
        <v>44714</v>
      </c>
      <c r="K2219" s="77">
        <v>44750</v>
      </c>
      <c r="L2219" s="90" t="s">
        <v>10723</v>
      </c>
      <c r="M2219" s="91" t="s">
        <v>10724</v>
      </c>
      <c r="N2219" s="91" t="s">
        <v>15201</v>
      </c>
      <c r="O2219" s="91" t="s">
        <v>15202</v>
      </c>
    </row>
    <row r="2220" spans="1:15" ht="17.100000000000001" customHeight="1">
      <c r="A2220" s="50">
        <v>2214</v>
      </c>
      <c r="B2220" s="50" t="s">
        <v>10203</v>
      </c>
      <c r="C2220" s="50" t="s">
        <v>10749</v>
      </c>
      <c r="D2220" s="50" t="s">
        <v>10750</v>
      </c>
      <c r="E2220" s="50" t="s">
        <v>10751</v>
      </c>
      <c r="F2220" s="76" t="s">
        <v>1185</v>
      </c>
      <c r="G2220" s="76" t="s">
        <v>10752</v>
      </c>
      <c r="H2220" s="76" t="s">
        <v>10753</v>
      </c>
      <c r="I2220" s="76" t="s">
        <v>10754</v>
      </c>
      <c r="J2220" s="77">
        <v>44713</v>
      </c>
      <c r="K2220" s="77">
        <v>44746</v>
      </c>
      <c r="L2220" s="90" t="s">
        <v>10723</v>
      </c>
      <c r="M2220" s="91" t="s">
        <v>10724</v>
      </c>
      <c r="N2220" s="91" t="s">
        <v>15201</v>
      </c>
      <c r="O2220" s="91" t="s">
        <v>15202</v>
      </c>
    </row>
    <row r="2221" spans="1:15" ht="17.100000000000001" customHeight="1">
      <c r="A2221" s="50">
        <v>2215</v>
      </c>
      <c r="B2221" s="50" t="s">
        <v>10203</v>
      </c>
      <c r="C2221" s="50" t="s">
        <v>10251</v>
      </c>
      <c r="D2221" s="50" t="s">
        <v>10252</v>
      </c>
      <c r="E2221" s="50" t="s">
        <v>10253</v>
      </c>
      <c r="F2221" s="76" t="s">
        <v>13993</v>
      </c>
      <c r="G2221" s="76" t="s">
        <v>10254</v>
      </c>
      <c r="H2221" s="76" t="s">
        <v>10255</v>
      </c>
      <c r="I2221" s="76" t="s">
        <v>15208</v>
      </c>
      <c r="J2221" s="77">
        <v>44705</v>
      </c>
      <c r="K2221" s="77">
        <v>44740</v>
      </c>
      <c r="L2221" s="90" t="s">
        <v>6522</v>
      </c>
      <c r="M2221" s="91" t="s">
        <v>6523</v>
      </c>
      <c r="N2221" s="91">
        <v>87777775010</v>
      </c>
      <c r="O2221" s="91" t="s">
        <v>14336</v>
      </c>
    </row>
    <row r="2222" spans="1:15" ht="17.100000000000001" customHeight="1">
      <c r="A2222" s="50">
        <v>2216</v>
      </c>
      <c r="B2222" s="50" t="s">
        <v>10203</v>
      </c>
      <c r="C2222" s="50" t="s">
        <v>10230</v>
      </c>
      <c r="D2222" s="50" t="s">
        <v>10231</v>
      </c>
      <c r="E2222" s="50" t="s">
        <v>10232</v>
      </c>
      <c r="F2222" s="76" t="s">
        <v>74</v>
      </c>
      <c r="G2222" s="76" t="s">
        <v>10233</v>
      </c>
      <c r="H2222" s="76" t="s">
        <v>10208</v>
      </c>
      <c r="I2222" s="76" t="s">
        <v>15209</v>
      </c>
      <c r="J2222" s="77">
        <v>44658</v>
      </c>
      <c r="K2222" s="77">
        <v>44740</v>
      </c>
      <c r="L2222" s="90" t="s">
        <v>10208</v>
      </c>
      <c r="M2222" s="91" t="s">
        <v>15196</v>
      </c>
      <c r="N2222" s="91">
        <v>87012161580</v>
      </c>
      <c r="O2222" s="91" t="s">
        <v>15197</v>
      </c>
    </row>
    <row r="2223" spans="1:15" ht="17.100000000000001" customHeight="1">
      <c r="A2223" s="50">
        <v>2217</v>
      </c>
      <c r="B2223" s="50" t="s">
        <v>10203</v>
      </c>
      <c r="C2223" s="50" t="s">
        <v>10303</v>
      </c>
      <c r="D2223" s="50" t="s">
        <v>10304</v>
      </c>
      <c r="E2223" s="50" t="s">
        <v>10305</v>
      </c>
      <c r="F2223" s="76" t="s">
        <v>1185</v>
      </c>
      <c r="G2223" s="76" t="s">
        <v>10306</v>
      </c>
      <c r="H2223" s="76" t="s">
        <v>10307</v>
      </c>
      <c r="I2223" s="76" t="s">
        <v>15210</v>
      </c>
      <c r="J2223" s="77">
        <v>44686</v>
      </c>
      <c r="K2223" s="77">
        <v>44726</v>
      </c>
      <c r="L2223" s="90" t="s">
        <v>6522</v>
      </c>
      <c r="M2223" s="91" t="s">
        <v>6523</v>
      </c>
      <c r="N2223" s="91">
        <v>87777775010</v>
      </c>
      <c r="O2223" s="91" t="s">
        <v>14336</v>
      </c>
    </row>
    <row r="2224" spans="1:15" ht="17.100000000000001" customHeight="1">
      <c r="A2224" s="50">
        <v>2218</v>
      </c>
      <c r="B2224" s="50" t="s">
        <v>10203</v>
      </c>
      <c r="C2224" s="50" t="s">
        <v>10628</v>
      </c>
      <c r="D2224" s="50" t="s">
        <v>10629</v>
      </c>
      <c r="E2224" s="50" t="s">
        <v>10630</v>
      </c>
      <c r="F2224" s="76" t="s">
        <v>5846</v>
      </c>
      <c r="G2224" s="76" t="s">
        <v>10631</v>
      </c>
      <c r="H2224" s="76" t="s">
        <v>3543</v>
      </c>
      <c r="I2224" s="76" t="s">
        <v>10632</v>
      </c>
      <c r="J2224" s="77">
        <v>44686</v>
      </c>
      <c r="K2224" s="77">
        <v>44726</v>
      </c>
      <c r="L2224" s="90" t="s">
        <v>3543</v>
      </c>
      <c r="M2224" s="91" t="s">
        <v>3545</v>
      </c>
      <c r="N2224" s="91" t="s">
        <v>13809</v>
      </c>
      <c r="O2224" s="91" t="s">
        <v>3546</v>
      </c>
    </row>
    <row r="2225" spans="1:15" ht="17.100000000000001" customHeight="1">
      <c r="A2225" s="50">
        <v>2219</v>
      </c>
      <c r="B2225" s="50" t="s">
        <v>10203</v>
      </c>
      <c r="C2225" s="50" t="s">
        <v>10739</v>
      </c>
      <c r="D2225" s="50" t="s">
        <v>10740</v>
      </c>
      <c r="E2225" s="50" t="s">
        <v>10741</v>
      </c>
      <c r="F2225" s="76" t="s">
        <v>5846</v>
      </c>
      <c r="G2225" s="76" t="s">
        <v>10742</v>
      </c>
      <c r="H2225" s="76" t="s">
        <v>10743</v>
      </c>
      <c r="I2225" s="76" t="s">
        <v>10743</v>
      </c>
      <c r="J2225" s="77">
        <v>44686</v>
      </c>
      <c r="K2225" s="77">
        <v>44726</v>
      </c>
      <c r="L2225" s="90" t="s">
        <v>10723</v>
      </c>
      <c r="M2225" s="91" t="s">
        <v>10724</v>
      </c>
      <c r="N2225" s="91" t="s">
        <v>15201</v>
      </c>
      <c r="O2225" s="91" t="s">
        <v>15202</v>
      </c>
    </row>
    <row r="2226" spans="1:15" ht="17.100000000000001" customHeight="1">
      <c r="A2226" s="50">
        <v>2220</v>
      </c>
      <c r="B2226" s="50" t="s">
        <v>10203</v>
      </c>
      <c r="C2226" s="50" t="s">
        <v>10380</v>
      </c>
      <c r="D2226" s="50" t="s">
        <v>10381</v>
      </c>
      <c r="E2226" s="50" t="s">
        <v>10382</v>
      </c>
      <c r="F2226" s="76" t="s">
        <v>5565</v>
      </c>
      <c r="G2226" s="76" t="s">
        <v>10383</v>
      </c>
      <c r="H2226" s="76" t="s">
        <v>10384</v>
      </c>
      <c r="I2226" s="76" t="s">
        <v>10385</v>
      </c>
      <c r="J2226" s="77">
        <v>44539</v>
      </c>
      <c r="K2226" s="77">
        <v>44719</v>
      </c>
      <c r="L2226" s="90" t="s">
        <v>3500</v>
      </c>
      <c r="M2226" s="91" t="s">
        <v>3501</v>
      </c>
      <c r="N2226" s="91">
        <v>87051296005</v>
      </c>
      <c r="O2226" s="91" t="s">
        <v>13129</v>
      </c>
    </row>
    <row r="2227" spans="1:15" ht="17.100000000000001" customHeight="1">
      <c r="A2227" s="50">
        <v>2221</v>
      </c>
      <c r="B2227" s="50" t="s">
        <v>10203</v>
      </c>
      <c r="C2227" s="50" t="s">
        <v>10768</v>
      </c>
      <c r="D2227" s="50" t="s">
        <v>10769</v>
      </c>
      <c r="E2227" s="50" t="s">
        <v>10770</v>
      </c>
      <c r="F2227" s="76" t="s">
        <v>11619</v>
      </c>
      <c r="G2227" s="76" t="s">
        <v>10771</v>
      </c>
      <c r="H2227" s="76" t="s">
        <v>10772</v>
      </c>
      <c r="I2227" s="76" t="s">
        <v>10772</v>
      </c>
      <c r="J2227" s="77">
        <v>44678</v>
      </c>
      <c r="K2227" s="77">
        <v>44711</v>
      </c>
      <c r="L2227" s="90" t="s">
        <v>10723</v>
      </c>
      <c r="M2227" s="91" t="s">
        <v>10724</v>
      </c>
      <c r="N2227" s="91" t="s">
        <v>15201</v>
      </c>
      <c r="O2227" s="91" t="s">
        <v>15202</v>
      </c>
    </row>
    <row r="2228" spans="1:15" ht="17.100000000000001" customHeight="1">
      <c r="A2228" s="50">
        <v>2222</v>
      </c>
      <c r="B2228" s="50" t="s">
        <v>10203</v>
      </c>
      <c r="C2228" s="50" t="s">
        <v>10370</v>
      </c>
      <c r="D2228" s="50" t="s">
        <v>10371</v>
      </c>
      <c r="E2228" s="50" t="s">
        <v>10372</v>
      </c>
      <c r="F2228" s="76" t="s">
        <v>59</v>
      </c>
      <c r="G2228" s="76" t="s">
        <v>10373</v>
      </c>
      <c r="H2228" s="76" t="s">
        <v>10374</v>
      </c>
      <c r="I2228" s="76" t="s">
        <v>10374</v>
      </c>
      <c r="J2228" s="77">
        <v>44670</v>
      </c>
      <c r="K2228" s="77">
        <v>44708</v>
      </c>
      <c r="L2228" s="90" t="s">
        <v>10312</v>
      </c>
      <c r="M2228" s="91" t="s">
        <v>10313</v>
      </c>
      <c r="N2228" s="91">
        <v>87054089941</v>
      </c>
      <c r="O2228" s="91" t="s">
        <v>15198</v>
      </c>
    </row>
    <row r="2229" spans="1:15" ht="17.100000000000001" customHeight="1">
      <c r="A2229" s="50">
        <v>2223</v>
      </c>
      <c r="B2229" s="50" t="s">
        <v>10203</v>
      </c>
      <c r="C2229" s="50" t="s">
        <v>10675</v>
      </c>
      <c r="D2229" s="50" t="s">
        <v>10676</v>
      </c>
      <c r="E2229" s="50" t="s">
        <v>10677</v>
      </c>
      <c r="F2229" s="76" t="s">
        <v>5846</v>
      </c>
      <c r="G2229" s="76" t="s">
        <v>10678</v>
      </c>
      <c r="H2229" s="76" t="s">
        <v>3543</v>
      </c>
      <c r="I2229" s="76" t="s">
        <v>10679</v>
      </c>
      <c r="J2229" s="77">
        <v>44669</v>
      </c>
      <c r="K2229" s="77">
        <v>44704</v>
      </c>
      <c r="L2229" s="90" t="s">
        <v>3543</v>
      </c>
      <c r="M2229" s="91" t="s">
        <v>3545</v>
      </c>
      <c r="N2229" s="91" t="s">
        <v>13809</v>
      </c>
      <c r="O2229" s="91" t="s">
        <v>3546</v>
      </c>
    </row>
    <row r="2230" spans="1:15" ht="17.100000000000001" customHeight="1">
      <c r="A2230" s="50">
        <v>2224</v>
      </c>
      <c r="B2230" s="50" t="s">
        <v>10203</v>
      </c>
      <c r="C2230" s="50" t="s">
        <v>10287</v>
      </c>
      <c r="D2230" s="50" t="s">
        <v>10288</v>
      </c>
      <c r="E2230" s="50" t="s">
        <v>10289</v>
      </c>
      <c r="F2230" s="76" t="s">
        <v>12917</v>
      </c>
      <c r="G2230" s="76" t="s">
        <v>10290</v>
      </c>
      <c r="H2230" s="76" t="s">
        <v>10291</v>
      </c>
      <c r="I2230" s="76" t="s">
        <v>10291</v>
      </c>
      <c r="J2230" s="77">
        <v>44657</v>
      </c>
      <c r="K2230" s="77">
        <v>44701</v>
      </c>
      <c r="L2230" s="90" t="s">
        <v>6522</v>
      </c>
      <c r="M2230" s="91" t="s">
        <v>6523</v>
      </c>
      <c r="N2230" s="91">
        <v>87777775010</v>
      </c>
      <c r="O2230" s="91" t="s">
        <v>14336</v>
      </c>
    </row>
    <row r="2231" spans="1:15" ht="17.100000000000001" customHeight="1">
      <c r="A2231" s="50">
        <v>2225</v>
      </c>
      <c r="B2231" s="50" t="s">
        <v>10203</v>
      </c>
      <c r="C2231" s="50" t="s">
        <v>10638</v>
      </c>
      <c r="D2231" s="50" t="s">
        <v>10639</v>
      </c>
      <c r="E2231" s="50" t="s">
        <v>10640</v>
      </c>
      <c r="F2231" s="76" t="s">
        <v>15211</v>
      </c>
      <c r="G2231" s="76" t="s">
        <v>10641</v>
      </c>
      <c r="H2231" s="76" t="s">
        <v>3543</v>
      </c>
      <c r="I2231" s="76" t="s">
        <v>10642</v>
      </c>
      <c r="J2231" s="77">
        <v>44657</v>
      </c>
      <c r="K2231" s="77">
        <v>44701</v>
      </c>
      <c r="L2231" s="90" t="s">
        <v>3543</v>
      </c>
      <c r="M2231" s="91" t="s">
        <v>3545</v>
      </c>
      <c r="N2231" s="91" t="s">
        <v>13809</v>
      </c>
      <c r="O2231" s="91" t="s">
        <v>3546</v>
      </c>
    </row>
    <row r="2232" spans="1:15" ht="17.100000000000001" customHeight="1">
      <c r="A2232" s="50">
        <v>2226</v>
      </c>
      <c r="B2232" s="50" t="s">
        <v>10203</v>
      </c>
      <c r="C2232" s="50" t="s">
        <v>10322</v>
      </c>
      <c r="D2232" s="50" t="s">
        <v>10323</v>
      </c>
      <c r="E2232" s="50" t="s">
        <v>10324</v>
      </c>
      <c r="F2232" s="76" t="s">
        <v>5846</v>
      </c>
      <c r="G2232" s="76" t="s">
        <v>10325</v>
      </c>
      <c r="H2232" s="76" t="s">
        <v>10326</v>
      </c>
      <c r="I2232" s="76" t="s">
        <v>10326</v>
      </c>
      <c r="J2232" s="77">
        <v>44659</v>
      </c>
      <c r="K2232" s="77">
        <v>44697</v>
      </c>
      <c r="L2232" s="90" t="s">
        <v>10312</v>
      </c>
      <c r="M2232" s="91" t="s">
        <v>10313</v>
      </c>
      <c r="N2232" s="91">
        <v>87054089941</v>
      </c>
      <c r="O2232" s="91" t="s">
        <v>15198</v>
      </c>
    </row>
    <row r="2233" spans="1:15" ht="17.100000000000001" customHeight="1">
      <c r="A2233" s="50">
        <v>2227</v>
      </c>
      <c r="B2233" s="50" t="s">
        <v>10203</v>
      </c>
      <c r="C2233" s="50" t="s">
        <v>10671</v>
      </c>
      <c r="D2233" s="50" t="s">
        <v>10672</v>
      </c>
      <c r="E2233" s="50" t="s">
        <v>10673</v>
      </c>
      <c r="F2233" s="76" t="s">
        <v>18</v>
      </c>
      <c r="G2233" s="76" t="s">
        <v>10674</v>
      </c>
      <c r="H2233" s="76"/>
      <c r="I2233" s="76"/>
      <c r="J2233" s="77">
        <v>44656</v>
      </c>
      <c r="K2233" s="77">
        <v>44693</v>
      </c>
      <c r="L2233" s="90" t="s">
        <v>3543</v>
      </c>
      <c r="M2233" s="91" t="s">
        <v>3545</v>
      </c>
      <c r="N2233" s="91" t="s">
        <v>13809</v>
      </c>
      <c r="O2233" s="91" t="s">
        <v>3546</v>
      </c>
    </row>
    <row r="2234" spans="1:15" ht="17.100000000000001" customHeight="1">
      <c r="A2234" s="50">
        <v>2228</v>
      </c>
      <c r="B2234" s="50" t="s">
        <v>10203</v>
      </c>
      <c r="C2234" s="50" t="s">
        <v>10564</v>
      </c>
      <c r="D2234" s="50" t="s">
        <v>10565</v>
      </c>
      <c r="E2234" s="50" t="s">
        <v>10566</v>
      </c>
      <c r="F2234" s="76" t="s">
        <v>75</v>
      </c>
      <c r="G2234" s="76" t="s">
        <v>10567</v>
      </c>
      <c r="H2234" s="76" t="s">
        <v>15212</v>
      </c>
      <c r="I2234" s="76" t="s">
        <v>15212</v>
      </c>
      <c r="J2234" s="77">
        <v>44655</v>
      </c>
      <c r="K2234" s="77">
        <v>44692</v>
      </c>
      <c r="L2234" s="90" t="s">
        <v>3543</v>
      </c>
      <c r="M2234" s="91" t="s">
        <v>3545</v>
      </c>
      <c r="N2234" s="91" t="s">
        <v>13809</v>
      </c>
      <c r="O2234" s="91" t="s">
        <v>3546</v>
      </c>
    </row>
    <row r="2235" spans="1:15" ht="17.100000000000001" customHeight="1">
      <c r="A2235" s="50">
        <v>2229</v>
      </c>
      <c r="B2235" s="50" t="s">
        <v>10203</v>
      </c>
      <c r="C2235" s="50" t="s">
        <v>10215</v>
      </c>
      <c r="D2235" s="50" t="s">
        <v>10216</v>
      </c>
      <c r="E2235" s="50" t="s">
        <v>10217</v>
      </c>
      <c r="F2235" s="76" t="s">
        <v>126</v>
      </c>
      <c r="G2235" s="76" t="s">
        <v>10218</v>
      </c>
      <c r="H2235" s="76" t="s">
        <v>10219</v>
      </c>
      <c r="I2235" s="76" t="s">
        <v>10219</v>
      </c>
      <c r="J2235" s="77">
        <v>44649</v>
      </c>
      <c r="K2235" s="77">
        <v>44685</v>
      </c>
      <c r="L2235" s="90" t="s">
        <v>10208</v>
      </c>
      <c r="M2235" s="91" t="s">
        <v>15196</v>
      </c>
      <c r="N2235" s="91">
        <v>87012161580</v>
      </c>
      <c r="O2235" s="91" t="s">
        <v>15197</v>
      </c>
    </row>
    <row r="2236" spans="1:15" ht="17.100000000000001" customHeight="1">
      <c r="A2236" s="50">
        <v>2230</v>
      </c>
      <c r="B2236" s="50" t="s">
        <v>10203</v>
      </c>
      <c r="C2236" s="50" t="s">
        <v>10346</v>
      </c>
      <c r="D2236" s="50" t="s">
        <v>10347</v>
      </c>
      <c r="E2236" s="50" t="s">
        <v>10348</v>
      </c>
      <c r="F2236" s="76" t="s">
        <v>13468</v>
      </c>
      <c r="G2236" s="76" t="s">
        <v>10349</v>
      </c>
      <c r="H2236" s="76" t="s">
        <v>10312</v>
      </c>
      <c r="I2236" s="76" t="s">
        <v>15213</v>
      </c>
      <c r="J2236" s="77">
        <v>44637</v>
      </c>
      <c r="K2236" s="77">
        <v>44684</v>
      </c>
      <c r="L2236" s="90" t="s">
        <v>10312</v>
      </c>
      <c r="M2236" s="91" t="s">
        <v>10313</v>
      </c>
      <c r="N2236" s="91">
        <v>87054089941</v>
      </c>
      <c r="O2236" s="91" t="s">
        <v>15198</v>
      </c>
    </row>
    <row r="2237" spans="1:15" ht="17.100000000000001" customHeight="1">
      <c r="A2237" s="50">
        <v>2231</v>
      </c>
      <c r="B2237" s="50" t="s">
        <v>10203</v>
      </c>
      <c r="C2237" s="50" t="s">
        <v>10242</v>
      </c>
      <c r="D2237" s="50" t="s">
        <v>10243</v>
      </c>
      <c r="E2237" s="50" t="s">
        <v>10244</v>
      </c>
      <c r="F2237" s="76" t="s">
        <v>6313</v>
      </c>
      <c r="G2237" s="76" t="s">
        <v>10245</v>
      </c>
      <c r="H2237" s="76" t="s">
        <v>6522</v>
      </c>
      <c r="I2237" s="76" t="s">
        <v>15214</v>
      </c>
      <c r="J2237" s="77">
        <v>44648</v>
      </c>
      <c r="K2237" s="77">
        <v>44684</v>
      </c>
      <c r="L2237" s="90" t="s">
        <v>6522</v>
      </c>
      <c r="M2237" s="91" t="s">
        <v>6523</v>
      </c>
      <c r="N2237" s="91">
        <v>87777775010</v>
      </c>
      <c r="O2237" s="91" t="s">
        <v>14336</v>
      </c>
    </row>
    <row r="2238" spans="1:15" ht="17.100000000000001" customHeight="1">
      <c r="A2238" s="50">
        <v>2232</v>
      </c>
      <c r="B2238" s="50" t="s">
        <v>10203</v>
      </c>
      <c r="C2238" s="50" t="s">
        <v>10695</v>
      </c>
      <c r="D2238" s="50" t="s">
        <v>10696</v>
      </c>
      <c r="E2238" s="50" t="s">
        <v>10697</v>
      </c>
      <c r="F2238" s="76" t="s">
        <v>1592</v>
      </c>
      <c r="G2238" s="76" t="s">
        <v>10698</v>
      </c>
      <c r="H2238" s="76"/>
      <c r="I2238" s="76"/>
      <c r="J2238" s="77">
        <v>44593</v>
      </c>
      <c r="K2238" s="77">
        <v>44684</v>
      </c>
      <c r="L2238" s="90" t="s">
        <v>3543</v>
      </c>
      <c r="M2238" s="91" t="s">
        <v>3545</v>
      </c>
      <c r="N2238" s="91" t="s">
        <v>13809</v>
      </c>
      <c r="O2238" s="91" t="s">
        <v>3546</v>
      </c>
    </row>
    <row r="2239" spans="1:15" ht="17.100000000000001" customHeight="1">
      <c r="A2239" s="50">
        <v>2233</v>
      </c>
      <c r="B2239" s="50" t="s">
        <v>10203</v>
      </c>
      <c r="C2239" s="50" t="s">
        <v>10680</v>
      </c>
      <c r="D2239" s="50" t="s">
        <v>10681</v>
      </c>
      <c r="E2239" s="50" t="s">
        <v>10682</v>
      </c>
      <c r="F2239" s="76" t="s">
        <v>1630</v>
      </c>
      <c r="G2239" s="76" t="s">
        <v>10683</v>
      </c>
      <c r="H2239" s="76" t="s">
        <v>3543</v>
      </c>
      <c r="I2239" s="76" t="s">
        <v>10684</v>
      </c>
      <c r="J2239" s="77">
        <v>44622</v>
      </c>
      <c r="K2239" s="77">
        <v>44662</v>
      </c>
      <c r="L2239" s="90" t="s">
        <v>3543</v>
      </c>
      <c r="M2239" s="91" t="s">
        <v>3545</v>
      </c>
      <c r="N2239" s="91" t="s">
        <v>13809</v>
      </c>
      <c r="O2239" s="91" t="s">
        <v>3546</v>
      </c>
    </row>
    <row r="2240" spans="1:15" ht="17.100000000000001" customHeight="1">
      <c r="A2240" s="50">
        <v>2234</v>
      </c>
      <c r="B2240" s="50" t="s">
        <v>10203</v>
      </c>
      <c r="C2240" s="50" t="s">
        <v>10559</v>
      </c>
      <c r="D2240" s="50" t="s">
        <v>10560</v>
      </c>
      <c r="E2240" s="50" t="s">
        <v>10561</v>
      </c>
      <c r="F2240" s="76" t="s">
        <v>12824</v>
      </c>
      <c r="G2240" s="76" t="s">
        <v>10562</v>
      </c>
      <c r="H2240" s="76" t="s">
        <v>3543</v>
      </c>
      <c r="I2240" s="76" t="s">
        <v>10563</v>
      </c>
      <c r="J2240" s="77">
        <v>44571</v>
      </c>
      <c r="K2240" s="77">
        <v>44656</v>
      </c>
      <c r="L2240" s="90" t="s">
        <v>3543</v>
      </c>
      <c r="M2240" s="91" t="s">
        <v>3545</v>
      </c>
      <c r="N2240" s="91" t="s">
        <v>13809</v>
      </c>
      <c r="O2240" s="91" t="s">
        <v>3546</v>
      </c>
    </row>
    <row r="2241" spans="1:15" ht="17.100000000000001" customHeight="1">
      <c r="A2241" s="50">
        <v>2235</v>
      </c>
      <c r="B2241" s="50" t="s">
        <v>10203</v>
      </c>
      <c r="C2241" s="50" t="s">
        <v>10702</v>
      </c>
      <c r="D2241" s="50" t="s">
        <v>10703</v>
      </c>
      <c r="E2241" s="50" t="s">
        <v>10704</v>
      </c>
      <c r="F2241" s="76" t="s">
        <v>13964</v>
      </c>
      <c r="G2241" s="76" t="s">
        <v>10705</v>
      </c>
      <c r="H2241" s="76" t="s">
        <v>3543</v>
      </c>
      <c r="I2241" s="76" t="s">
        <v>10706</v>
      </c>
      <c r="J2241" s="77">
        <v>44586</v>
      </c>
      <c r="K2241" s="77">
        <v>44621</v>
      </c>
      <c r="L2241" s="90" t="s">
        <v>3543</v>
      </c>
      <c r="M2241" s="91" t="s">
        <v>3545</v>
      </c>
      <c r="N2241" s="91" t="s">
        <v>13809</v>
      </c>
      <c r="O2241" s="91" t="s">
        <v>3546</v>
      </c>
    </row>
    <row r="2242" spans="1:15" ht="17.100000000000001" customHeight="1">
      <c r="A2242" s="50">
        <v>2236</v>
      </c>
      <c r="B2242" s="50" t="s">
        <v>10203</v>
      </c>
      <c r="C2242" s="50" t="s">
        <v>10633</v>
      </c>
      <c r="D2242" s="50" t="s">
        <v>10634</v>
      </c>
      <c r="E2242" s="50" t="s">
        <v>10635</v>
      </c>
      <c r="F2242" s="76" t="s">
        <v>76</v>
      </c>
      <c r="G2242" s="76" t="s">
        <v>10636</v>
      </c>
      <c r="H2242" s="76" t="s">
        <v>3543</v>
      </c>
      <c r="I2242" s="76" t="s">
        <v>10637</v>
      </c>
      <c r="J2242" s="77">
        <v>44579</v>
      </c>
      <c r="K2242" s="77">
        <v>44617</v>
      </c>
      <c r="L2242" s="90" t="s">
        <v>3543</v>
      </c>
      <c r="M2242" s="91" t="s">
        <v>3545</v>
      </c>
      <c r="N2242" s="91" t="s">
        <v>13809</v>
      </c>
      <c r="O2242" s="91" t="s">
        <v>3546</v>
      </c>
    </row>
    <row r="2243" spans="1:15" ht="17.100000000000001" customHeight="1">
      <c r="A2243" s="50">
        <v>2237</v>
      </c>
      <c r="B2243" s="50" t="s">
        <v>10203</v>
      </c>
      <c r="C2243" s="50" t="s">
        <v>10573</v>
      </c>
      <c r="D2243" s="50" t="s">
        <v>10574</v>
      </c>
      <c r="E2243" s="50" t="s">
        <v>10575</v>
      </c>
      <c r="F2243" s="76" t="s">
        <v>15215</v>
      </c>
      <c r="G2243" s="76" t="s">
        <v>10576</v>
      </c>
      <c r="H2243" s="76" t="s">
        <v>10577</v>
      </c>
      <c r="I2243" s="76" t="s">
        <v>15216</v>
      </c>
      <c r="J2243" s="77">
        <v>44502</v>
      </c>
      <c r="K2243" s="77">
        <v>44586</v>
      </c>
      <c r="L2243" s="90" t="s">
        <v>3543</v>
      </c>
      <c r="M2243" s="91" t="s">
        <v>3545</v>
      </c>
      <c r="N2243" s="91" t="s">
        <v>13809</v>
      </c>
      <c r="O2243" s="91" t="s">
        <v>3546</v>
      </c>
    </row>
    <row r="2244" spans="1:15" ht="17.100000000000001" customHeight="1">
      <c r="A2244" s="50">
        <v>2238</v>
      </c>
      <c r="B2244" s="50" t="s">
        <v>10203</v>
      </c>
      <c r="C2244" s="50" t="s">
        <v>10690</v>
      </c>
      <c r="D2244" s="50" t="s">
        <v>10691</v>
      </c>
      <c r="E2244" s="50" t="s">
        <v>10692</v>
      </c>
      <c r="F2244" s="76" t="s">
        <v>5846</v>
      </c>
      <c r="G2244" s="76" t="s">
        <v>10693</v>
      </c>
      <c r="H2244" s="76" t="s">
        <v>10694</v>
      </c>
      <c r="I2244" s="76" t="s">
        <v>10694</v>
      </c>
      <c r="J2244" s="77">
        <v>44539</v>
      </c>
      <c r="K2244" s="77">
        <v>44582</v>
      </c>
      <c r="L2244" s="90" t="s">
        <v>3543</v>
      </c>
      <c r="M2244" s="91" t="s">
        <v>3545</v>
      </c>
      <c r="N2244" s="91" t="s">
        <v>13809</v>
      </c>
      <c r="O2244" s="91" t="s">
        <v>3546</v>
      </c>
    </row>
    <row r="2245" spans="1:15" ht="17.100000000000001" customHeight="1">
      <c r="A2245" s="50">
        <v>2239</v>
      </c>
      <c r="B2245" s="50" t="s">
        <v>10203</v>
      </c>
      <c r="C2245" s="50" t="s">
        <v>10292</v>
      </c>
      <c r="D2245" s="50" t="s">
        <v>10293</v>
      </c>
      <c r="E2245" s="50" t="s">
        <v>10294</v>
      </c>
      <c r="F2245" s="76" t="s">
        <v>5846</v>
      </c>
      <c r="G2245" s="76" t="s">
        <v>10295</v>
      </c>
      <c r="H2245" s="76" t="s">
        <v>10296</v>
      </c>
      <c r="I2245" s="76" t="s">
        <v>10296</v>
      </c>
      <c r="J2245" s="77">
        <v>44536</v>
      </c>
      <c r="K2245" s="77">
        <v>44579</v>
      </c>
      <c r="L2245" s="90" t="s">
        <v>6522</v>
      </c>
      <c r="M2245" s="91" t="s">
        <v>6523</v>
      </c>
      <c r="N2245" s="91">
        <v>87777775010</v>
      </c>
      <c r="O2245" s="91" t="s">
        <v>14336</v>
      </c>
    </row>
    <row r="2246" spans="1:15" ht="17.100000000000001" customHeight="1">
      <c r="A2246" s="50">
        <v>2240</v>
      </c>
      <c r="B2246" s="50" t="s">
        <v>10203</v>
      </c>
      <c r="C2246" s="50" t="s">
        <v>10386</v>
      </c>
      <c r="D2246" s="50" t="s">
        <v>10387</v>
      </c>
      <c r="E2246" s="50" t="s">
        <v>10388</v>
      </c>
      <c r="F2246" s="76" t="s">
        <v>1185</v>
      </c>
      <c r="G2246" s="76" t="s">
        <v>10389</v>
      </c>
      <c r="H2246" s="76" t="s">
        <v>10390</v>
      </c>
      <c r="I2246" s="76" t="s">
        <v>10390</v>
      </c>
      <c r="J2246" s="77">
        <v>44536</v>
      </c>
      <c r="K2246" s="77">
        <v>44578</v>
      </c>
      <c r="L2246" s="90" t="s">
        <v>3500</v>
      </c>
      <c r="M2246" s="91" t="s">
        <v>3501</v>
      </c>
      <c r="N2246" s="91">
        <v>87051296005</v>
      </c>
      <c r="O2246" s="91" t="s">
        <v>13129</v>
      </c>
    </row>
    <row r="2247" spans="1:15" ht="17.100000000000001" customHeight="1">
      <c r="A2247" s="50">
        <v>2241</v>
      </c>
      <c r="B2247" s="50" t="s">
        <v>10203</v>
      </c>
      <c r="C2247" s="50" t="s">
        <v>10755</v>
      </c>
      <c r="D2247" s="50" t="s">
        <v>10756</v>
      </c>
      <c r="E2247" s="50" t="s">
        <v>10757</v>
      </c>
      <c r="F2247" s="76" t="s">
        <v>126</v>
      </c>
      <c r="G2247" s="76" t="s">
        <v>10758</v>
      </c>
      <c r="H2247" s="76" t="s">
        <v>10723</v>
      </c>
      <c r="I2247" s="76" t="s">
        <v>10759</v>
      </c>
      <c r="J2247" s="77">
        <v>44525</v>
      </c>
      <c r="K2247" s="77">
        <v>44571</v>
      </c>
      <c r="L2247" s="90" t="s">
        <v>10723</v>
      </c>
      <c r="M2247" s="91" t="s">
        <v>10724</v>
      </c>
      <c r="N2247" s="91" t="s">
        <v>15201</v>
      </c>
      <c r="O2247" s="91" t="s">
        <v>15202</v>
      </c>
    </row>
    <row r="2248" spans="1:15" ht="17.100000000000001" customHeight="1">
      <c r="A2248" s="50">
        <v>2242</v>
      </c>
      <c r="B2248" s="50" t="s">
        <v>10203</v>
      </c>
      <c r="C2248" s="50" t="s">
        <v>10546</v>
      </c>
      <c r="D2248" s="50" t="s">
        <v>10547</v>
      </c>
      <c r="E2248" s="50" t="s">
        <v>10548</v>
      </c>
      <c r="F2248" s="76" t="s">
        <v>75</v>
      </c>
      <c r="G2248" s="76" t="s">
        <v>10549</v>
      </c>
      <c r="H2248" s="76" t="s">
        <v>3543</v>
      </c>
      <c r="I2248" s="76" t="s">
        <v>15217</v>
      </c>
      <c r="J2248" s="77">
        <v>44502</v>
      </c>
      <c r="K2248" s="77">
        <v>44551</v>
      </c>
      <c r="L2248" s="90" t="s">
        <v>3543</v>
      </c>
      <c r="M2248" s="91" t="s">
        <v>3545</v>
      </c>
      <c r="N2248" s="91" t="s">
        <v>13809</v>
      </c>
      <c r="O2248" s="91" t="s">
        <v>3546</v>
      </c>
    </row>
    <row r="2249" spans="1:15" ht="17.100000000000001" customHeight="1">
      <c r="A2249" s="50">
        <v>2243</v>
      </c>
      <c r="B2249" s="50" t="s">
        <v>10203</v>
      </c>
      <c r="C2249" s="50" t="s">
        <v>10593</v>
      </c>
      <c r="D2249" s="50" t="s">
        <v>10594</v>
      </c>
      <c r="E2249" s="50" t="s">
        <v>10595</v>
      </c>
      <c r="F2249" s="76" t="s">
        <v>5846</v>
      </c>
      <c r="G2249" s="76" t="s">
        <v>10596</v>
      </c>
      <c r="H2249" s="76" t="s">
        <v>10597</v>
      </c>
      <c r="I2249" s="76" t="s">
        <v>10597</v>
      </c>
      <c r="J2249" s="77">
        <v>44475</v>
      </c>
      <c r="K2249" s="77">
        <v>44551</v>
      </c>
      <c r="L2249" s="90" t="s">
        <v>3543</v>
      </c>
      <c r="M2249" s="91" t="s">
        <v>3545</v>
      </c>
      <c r="N2249" s="91" t="s">
        <v>13809</v>
      </c>
      <c r="O2249" s="91" t="s">
        <v>3546</v>
      </c>
    </row>
    <row r="2250" spans="1:15" ht="17.100000000000001" customHeight="1">
      <c r="A2250" s="50">
        <v>2244</v>
      </c>
      <c r="B2250" s="50" t="s">
        <v>10203</v>
      </c>
      <c r="C2250" s="50" t="s">
        <v>10624</v>
      </c>
      <c r="D2250" s="50" t="s">
        <v>10625</v>
      </c>
      <c r="E2250" s="50" t="s">
        <v>10626</v>
      </c>
      <c r="F2250" s="76" t="s">
        <v>19</v>
      </c>
      <c r="G2250" s="76" t="s">
        <v>10627</v>
      </c>
      <c r="H2250" s="76"/>
      <c r="I2250" s="76"/>
      <c r="J2250" s="77">
        <v>44508</v>
      </c>
      <c r="K2250" s="77">
        <v>44551</v>
      </c>
      <c r="L2250" s="90" t="s">
        <v>3543</v>
      </c>
      <c r="M2250" s="91" t="s">
        <v>3545</v>
      </c>
      <c r="N2250" s="91" t="s">
        <v>13809</v>
      </c>
      <c r="O2250" s="91" t="s">
        <v>3546</v>
      </c>
    </row>
    <row r="2251" spans="1:15" ht="17.100000000000001" customHeight="1">
      <c r="A2251" s="50">
        <v>2245</v>
      </c>
      <c r="B2251" s="50" t="s">
        <v>10203</v>
      </c>
      <c r="C2251" s="50" t="s">
        <v>10685</v>
      </c>
      <c r="D2251" s="50" t="s">
        <v>10686</v>
      </c>
      <c r="E2251" s="50" t="s">
        <v>10687</v>
      </c>
      <c r="F2251" s="76" t="s">
        <v>5846</v>
      </c>
      <c r="G2251" s="76" t="s">
        <v>10688</v>
      </c>
      <c r="H2251" s="76" t="s">
        <v>10689</v>
      </c>
      <c r="I2251" s="76" t="s">
        <v>10689</v>
      </c>
      <c r="J2251" s="77">
        <v>44509</v>
      </c>
      <c r="K2251" s="77">
        <v>44550</v>
      </c>
      <c r="L2251" s="90" t="s">
        <v>3543</v>
      </c>
      <c r="M2251" s="91" t="s">
        <v>3545</v>
      </c>
      <c r="N2251" s="91" t="s">
        <v>13809</v>
      </c>
      <c r="O2251" s="91" t="s">
        <v>3546</v>
      </c>
    </row>
    <row r="2252" spans="1:15" ht="17.100000000000001" customHeight="1">
      <c r="A2252" s="50">
        <v>2246</v>
      </c>
      <c r="B2252" s="50" t="s">
        <v>10203</v>
      </c>
      <c r="C2252" s="50" t="s">
        <v>10707</v>
      </c>
      <c r="D2252" s="50" t="s">
        <v>10708</v>
      </c>
      <c r="E2252" s="50" t="s">
        <v>10709</v>
      </c>
      <c r="F2252" s="76" t="s">
        <v>17</v>
      </c>
      <c r="G2252" s="76" t="s">
        <v>10710</v>
      </c>
      <c r="H2252" s="76"/>
      <c r="I2252" s="76"/>
      <c r="J2252" s="77">
        <v>44508</v>
      </c>
      <c r="K2252" s="77">
        <v>44543</v>
      </c>
      <c r="L2252" s="90" t="s">
        <v>3543</v>
      </c>
      <c r="M2252" s="91" t="s">
        <v>3545</v>
      </c>
      <c r="N2252" s="91" t="s">
        <v>13809</v>
      </c>
      <c r="O2252" s="91" t="s">
        <v>3546</v>
      </c>
    </row>
    <row r="2253" spans="1:15" ht="17.100000000000001" customHeight="1">
      <c r="A2253" s="50">
        <v>2247</v>
      </c>
      <c r="B2253" s="50" t="s">
        <v>10203</v>
      </c>
      <c r="C2253" s="50" t="s">
        <v>10713</v>
      </c>
      <c r="D2253" s="50" t="s">
        <v>10714</v>
      </c>
      <c r="E2253" s="50" t="s">
        <v>10715</v>
      </c>
      <c r="F2253" s="76" t="s">
        <v>79</v>
      </c>
      <c r="G2253" s="76" t="s">
        <v>10716</v>
      </c>
      <c r="H2253" s="76" t="s">
        <v>10717</v>
      </c>
      <c r="I2253" s="76" t="s">
        <v>10717</v>
      </c>
      <c r="J2253" s="77">
        <v>44495</v>
      </c>
      <c r="K2253" s="77">
        <v>44530</v>
      </c>
      <c r="L2253" s="90" t="s">
        <v>10711</v>
      </c>
      <c r="M2253" s="91" t="s">
        <v>10712</v>
      </c>
      <c r="N2253" s="91" t="s">
        <v>15190</v>
      </c>
      <c r="O2253" s="91" t="s">
        <v>15191</v>
      </c>
    </row>
    <row r="2254" spans="1:15" ht="17.100000000000001" customHeight="1">
      <c r="A2254" s="50">
        <v>2248</v>
      </c>
      <c r="B2254" s="50" t="s">
        <v>10203</v>
      </c>
      <c r="C2254" s="50" t="s">
        <v>10583</v>
      </c>
      <c r="D2254" s="50" t="s">
        <v>10584</v>
      </c>
      <c r="E2254" s="50" t="s">
        <v>10585</v>
      </c>
      <c r="F2254" s="76" t="s">
        <v>53</v>
      </c>
      <c r="G2254" s="76" t="s">
        <v>10586</v>
      </c>
      <c r="H2254" s="76" t="s">
        <v>3543</v>
      </c>
      <c r="I2254" s="76" t="s">
        <v>10587</v>
      </c>
      <c r="J2254" s="77">
        <v>44432</v>
      </c>
      <c r="K2254" s="77">
        <v>44523</v>
      </c>
      <c r="L2254" s="90" t="s">
        <v>3543</v>
      </c>
      <c r="M2254" s="91" t="s">
        <v>3545</v>
      </c>
      <c r="N2254" s="91" t="s">
        <v>13809</v>
      </c>
      <c r="O2254" s="91" t="s">
        <v>3546</v>
      </c>
    </row>
    <row r="2255" spans="1:15" ht="17.100000000000001" customHeight="1">
      <c r="A2255" s="50">
        <v>2249</v>
      </c>
      <c r="B2255" s="50" t="s">
        <v>10203</v>
      </c>
      <c r="C2255" s="50" t="s">
        <v>10503</v>
      </c>
      <c r="D2255" s="50" t="s">
        <v>10504</v>
      </c>
      <c r="E2255" s="50" t="s">
        <v>10505</v>
      </c>
      <c r="F2255" s="76" t="s">
        <v>11625</v>
      </c>
      <c r="G2255" s="76" t="s">
        <v>10506</v>
      </c>
      <c r="H2255" s="76" t="s">
        <v>10507</v>
      </c>
      <c r="I2255" s="76" t="s">
        <v>10507</v>
      </c>
      <c r="J2255" s="77">
        <v>44483</v>
      </c>
      <c r="K2255" s="77">
        <v>44522</v>
      </c>
      <c r="L2255" s="90" t="s">
        <v>6534</v>
      </c>
      <c r="M2255" s="91" t="s">
        <v>6535</v>
      </c>
      <c r="N2255" s="91" t="s">
        <v>14317</v>
      </c>
      <c r="O2255" s="91" t="s">
        <v>14318</v>
      </c>
    </row>
    <row r="2256" spans="1:15" ht="17.100000000000001" customHeight="1">
      <c r="A2256" s="50">
        <v>2250</v>
      </c>
      <c r="B2256" s="50" t="s">
        <v>10203</v>
      </c>
      <c r="C2256" s="50" t="s">
        <v>10508</v>
      </c>
      <c r="D2256" s="50" t="s">
        <v>10509</v>
      </c>
      <c r="E2256" s="50" t="s">
        <v>10510</v>
      </c>
      <c r="F2256" s="76" t="s">
        <v>5846</v>
      </c>
      <c r="G2256" s="76" t="s">
        <v>10511</v>
      </c>
      <c r="H2256" s="76" t="s">
        <v>10512</v>
      </c>
      <c r="I2256" s="76" t="s">
        <v>10512</v>
      </c>
      <c r="J2256" s="77">
        <v>44483</v>
      </c>
      <c r="K2256" s="77">
        <v>44522</v>
      </c>
      <c r="L2256" s="90" t="s">
        <v>6534</v>
      </c>
      <c r="M2256" s="91" t="s">
        <v>6535</v>
      </c>
      <c r="N2256" s="91" t="s">
        <v>14317</v>
      </c>
      <c r="O2256" s="91" t="s">
        <v>14318</v>
      </c>
    </row>
    <row r="2257" spans="1:15" ht="17.100000000000001" customHeight="1">
      <c r="A2257" s="50">
        <v>2251</v>
      </c>
      <c r="B2257" s="50" t="s">
        <v>10203</v>
      </c>
      <c r="C2257" s="50" t="s">
        <v>10308</v>
      </c>
      <c r="D2257" s="50" t="s">
        <v>10309</v>
      </c>
      <c r="E2257" s="50" t="s">
        <v>10310</v>
      </c>
      <c r="F2257" s="76" t="s">
        <v>13270</v>
      </c>
      <c r="G2257" s="76" t="s">
        <v>10311</v>
      </c>
      <c r="H2257" s="76" t="s">
        <v>28</v>
      </c>
      <c r="I2257" s="76" t="s">
        <v>15218</v>
      </c>
      <c r="J2257" s="77">
        <v>44447</v>
      </c>
      <c r="K2257" s="77">
        <v>44516</v>
      </c>
      <c r="L2257" s="90" t="s">
        <v>10312</v>
      </c>
      <c r="M2257" s="91" t="s">
        <v>10313</v>
      </c>
      <c r="N2257" s="91">
        <v>87054089941</v>
      </c>
      <c r="O2257" s="91" t="s">
        <v>15198</v>
      </c>
    </row>
    <row r="2258" spans="1:15" ht="17.100000000000001" customHeight="1">
      <c r="A2258" s="50">
        <v>2252</v>
      </c>
      <c r="B2258" s="50" t="s">
        <v>10203</v>
      </c>
      <c r="C2258" s="50" t="s">
        <v>10234</v>
      </c>
      <c r="D2258" s="50" t="s">
        <v>10235</v>
      </c>
      <c r="E2258" s="50" t="s">
        <v>10236</v>
      </c>
      <c r="F2258" s="76" t="s">
        <v>6313</v>
      </c>
      <c r="G2258" s="76" t="s">
        <v>10237</v>
      </c>
      <c r="H2258" s="76" t="s">
        <v>15219</v>
      </c>
      <c r="I2258" s="76" t="s">
        <v>15219</v>
      </c>
      <c r="J2258" s="77">
        <v>44480</v>
      </c>
      <c r="K2258" s="77">
        <v>44515</v>
      </c>
      <c r="L2258" s="90" t="s">
        <v>10208</v>
      </c>
      <c r="M2258" s="91" t="s">
        <v>15196</v>
      </c>
      <c r="N2258" s="91">
        <v>87012161580</v>
      </c>
      <c r="O2258" s="91" t="s">
        <v>15197</v>
      </c>
    </row>
    <row r="2259" spans="1:15" ht="17.100000000000001" customHeight="1">
      <c r="A2259" s="50">
        <v>2253</v>
      </c>
      <c r="B2259" s="50" t="s">
        <v>10203</v>
      </c>
      <c r="C2259" s="50" t="s">
        <v>10603</v>
      </c>
      <c r="D2259" s="50" t="s">
        <v>10604</v>
      </c>
      <c r="E2259" s="50" t="s">
        <v>10605</v>
      </c>
      <c r="F2259" s="76" t="s">
        <v>11362</v>
      </c>
      <c r="G2259" s="76" t="s">
        <v>10606</v>
      </c>
      <c r="H2259" s="76" t="s">
        <v>3543</v>
      </c>
      <c r="I2259" s="76" t="s">
        <v>10607</v>
      </c>
      <c r="J2259" s="77">
        <v>44475</v>
      </c>
      <c r="K2259" s="77">
        <v>44512</v>
      </c>
      <c r="L2259" s="90" t="s">
        <v>3543</v>
      </c>
      <c r="M2259" s="91" t="s">
        <v>3545</v>
      </c>
      <c r="N2259" s="91" t="s">
        <v>13809</v>
      </c>
      <c r="O2259" s="91" t="s">
        <v>3546</v>
      </c>
    </row>
    <row r="2260" spans="1:15" ht="17.100000000000001" customHeight="1">
      <c r="A2260" s="50">
        <v>2254</v>
      </c>
      <c r="B2260" s="50" t="s">
        <v>10203</v>
      </c>
      <c r="C2260" s="50" t="s">
        <v>10220</v>
      </c>
      <c r="D2260" s="50" t="s">
        <v>10221</v>
      </c>
      <c r="E2260" s="50" t="s">
        <v>10222</v>
      </c>
      <c r="F2260" s="76" t="s">
        <v>59</v>
      </c>
      <c r="G2260" s="76" t="s">
        <v>10223</v>
      </c>
      <c r="H2260" s="76" t="s">
        <v>10224</v>
      </c>
      <c r="I2260" s="76" t="s">
        <v>10225</v>
      </c>
      <c r="J2260" s="77">
        <v>44427</v>
      </c>
      <c r="K2260" s="77">
        <v>44509</v>
      </c>
      <c r="L2260" s="90" t="s">
        <v>10208</v>
      </c>
      <c r="M2260" s="91" t="s">
        <v>15196</v>
      </c>
      <c r="N2260" s="91">
        <v>87012161580</v>
      </c>
      <c r="O2260" s="91" t="s">
        <v>15197</v>
      </c>
    </row>
    <row r="2261" spans="1:15" ht="17.100000000000001" customHeight="1">
      <c r="A2261" s="50">
        <v>2255</v>
      </c>
      <c r="B2261" s="50" t="s">
        <v>10203</v>
      </c>
      <c r="C2261" s="50" t="s">
        <v>10442</v>
      </c>
      <c r="D2261" s="50" t="s">
        <v>10443</v>
      </c>
      <c r="E2261" s="50" t="s">
        <v>10444</v>
      </c>
      <c r="F2261" s="76" t="s">
        <v>12581</v>
      </c>
      <c r="G2261" s="76" t="s">
        <v>10445</v>
      </c>
      <c r="H2261" s="76" t="s">
        <v>10446</v>
      </c>
      <c r="I2261" s="76" t="s">
        <v>10447</v>
      </c>
      <c r="J2261" s="77">
        <v>44467</v>
      </c>
      <c r="K2261" s="77">
        <v>44505</v>
      </c>
      <c r="L2261" s="90" t="s">
        <v>10440</v>
      </c>
      <c r="M2261" s="91" t="s">
        <v>10441</v>
      </c>
      <c r="N2261" s="91">
        <v>87056003003</v>
      </c>
      <c r="O2261" s="91" t="s">
        <v>15220</v>
      </c>
    </row>
    <row r="2262" spans="1:15" ht="17.100000000000001" customHeight="1">
      <c r="A2262" s="50">
        <v>2256</v>
      </c>
      <c r="B2262" s="50" t="s">
        <v>10203</v>
      </c>
      <c r="C2262" s="50" t="s">
        <v>10666</v>
      </c>
      <c r="D2262" s="50" t="s">
        <v>10667</v>
      </c>
      <c r="E2262" s="50" t="s">
        <v>10668</v>
      </c>
      <c r="F2262" s="76" t="s">
        <v>59</v>
      </c>
      <c r="G2262" s="76" t="s">
        <v>10669</v>
      </c>
      <c r="H2262" s="76" t="s">
        <v>10670</v>
      </c>
      <c r="I2262" s="76" t="s">
        <v>10670</v>
      </c>
      <c r="J2262" s="77">
        <v>44467</v>
      </c>
      <c r="K2262" s="77">
        <v>44503</v>
      </c>
      <c r="L2262" s="90" t="s">
        <v>3543</v>
      </c>
      <c r="M2262" s="91" t="s">
        <v>3545</v>
      </c>
      <c r="N2262" s="91" t="s">
        <v>13809</v>
      </c>
      <c r="O2262" s="91" t="s">
        <v>3546</v>
      </c>
    </row>
    <row r="2263" spans="1:15" ht="17.100000000000001" customHeight="1">
      <c r="A2263" s="50">
        <v>2257</v>
      </c>
      <c r="B2263" s="50" t="s">
        <v>10203</v>
      </c>
      <c r="C2263" s="50" t="s">
        <v>10448</v>
      </c>
      <c r="D2263" s="50" t="s">
        <v>10449</v>
      </c>
      <c r="E2263" s="50" t="s">
        <v>10450</v>
      </c>
      <c r="F2263" s="76" t="s">
        <v>15211</v>
      </c>
      <c r="G2263" s="76" t="s">
        <v>10451</v>
      </c>
      <c r="H2263" s="76" t="s">
        <v>10440</v>
      </c>
      <c r="I2263" s="76" t="s">
        <v>10452</v>
      </c>
      <c r="J2263" s="77">
        <v>44468</v>
      </c>
      <c r="K2263" s="77">
        <v>44501</v>
      </c>
      <c r="L2263" s="90" t="s">
        <v>10440</v>
      </c>
      <c r="M2263" s="91" t="s">
        <v>10441</v>
      </c>
      <c r="N2263" s="91">
        <v>87056003003</v>
      </c>
      <c r="O2263" s="91" t="s">
        <v>15220</v>
      </c>
    </row>
    <row r="2264" spans="1:15" ht="17.100000000000001" customHeight="1">
      <c r="A2264" s="50">
        <v>2258</v>
      </c>
      <c r="B2264" s="50" t="s">
        <v>10203</v>
      </c>
      <c r="C2264" s="50" t="s">
        <v>10488</v>
      </c>
      <c r="D2264" s="50" t="s">
        <v>10489</v>
      </c>
      <c r="E2264" s="50" t="s">
        <v>10490</v>
      </c>
      <c r="F2264" s="76" t="s">
        <v>1607</v>
      </c>
      <c r="G2264" s="76" t="s">
        <v>10491</v>
      </c>
      <c r="H2264" s="76" t="s">
        <v>10492</v>
      </c>
      <c r="I2264" s="76" t="s">
        <v>15221</v>
      </c>
      <c r="J2264" s="77">
        <v>44459</v>
      </c>
      <c r="K2264" s="77">
        <v>44497</v>
      </c>
      <c r="L2264" s="90" t="s">
        <v>6534</v>
      </c>
      <c r="M2264" s="91" t="s">
        <v>6535</v>
      </c>
      <c r="N2264" s="91" t="s">
        <v>14317</v>
      </c>
      <c r="O2264" s="91" t="s">
        <v>14318</v>
      </c>
    </row>
    <row r="2265" spans="1:15" ht="17.100000000000001" customHeight="1">
      <c r="A2265" s="50">
        <v>2259</v>
      </c>
      <c r="B2265" s="50" t="s">
        <v>10203</v>
      </c>
      <c r="C2265" s="50" t="s">
        <v>10498</v>
      </c>
      <c r="D2265" s="50" t="s">
        <v>10499</v>
      </c>
      <c r="E2265" s="50" t="s">
        <v>10500</v>
      </c>
      <c r="F2265" s="76" t="s">
        <v>11619</v>
      </c>
      <c r="G2265" s="76" t="s">
        <v>10501</v>
      </c>
      <c r="H2265" s="76" t="s">
        <v>10502</v>
      </c>
      <c r="I2265" s="76" t="s">
        <v>10502</v>
      </c>
      <c r="J2265" s="77">
        <v>44459</v>
      </c>
      <c r="K2265" s="77">
        <v>44497</v>
      </c>
      <c r="L2265" s="90" t="s">
        <v>6534</v>
      </c>
      <c r="M2265" s="91" t="s">
        <v>6535</v>
      </c>
      <c r="N2265" s="91" t="s">
        <v>14317</v>
      </c>
      <c r="O2265" s="91" t="s">
        <v>14318</v>
      </c>
    </row>
    <row r="2266" spans="1:15" ht="17.100000000000001" customHeight="1">
      <c r="A2266" s="50">
        <v>2260</v>
      </c>
      <c r="B2266" s="50" t="s">
        <v>10203</v>
      </c>
      <c r="C2266" s="50" t="s">
        <v>10532</v>
      </c>
      <c r="D2266" s="50" t="s">
        <v>10533</v>
      </c>
      <c r="E2266" s="50" t="s">
        <v>10534</v>
      </c>
      <c r="F2266" s="76" t="s">
        <v>11948</v>
      </c>
      <c r="G2266" s="76" t="s">
        <v>10535</v>
      </c>
      <c r="H2266" s="76" t="s">
        <v>10536</v>
      </c>
      <c r="I2266" s="76" t="s">
        <v>15222</v>
      </c>
      <c r="J2266" s="77">
        <v>44460</v>
      </c>
      <c r="K2266" s="77">
        <v>44495</v>
      </c>
      <c r="L2266" s="90" t="s">
        <v>3533</v>
      </c>
      <c r="M2266" s="91" t="s">
        <v>3534</v>
      </c>
      <c r="N2266" s="91" t="s">
        <v>13351</v>
      </c>
      <c r="O2266" s="91" t="s">
        <v>3535</v>
      </c>
    </row>
    <row r="2267" spans="1:15" ht="17.100000000000001" customHeight="1">
      <c r="A2267" s="50">
        <v>2261</v>
      </c>
      <c r="B2267" s="50" t="s">
        <v>10203</v>
      </c>
      <c r="C2267" s="50" t="s">
        <v>10527</v>
      </c>
      <c r="D2267" s="50" t="s">
        <v>10528</v>
      </c>
      <c r="E2267" s="50" t="s">
        <v>10529</v>
      </c>
      <c r="F2267" s="76" t="s">
        <v>15223</v>
      </c>
      <c r="G2267" s="76" t="s">
        <v>10530</v>
      </c>
      <c r="H2267" s="76" t="s">
        <v>3533</v>
      </c>
      <c r="I2267" s="76" t="s">
        <v>10531</v>
      </c>
      <c r="J2267" s="77">
        <v>44452</v>
      </c>
      <c r="K2267" s="77">
        <v>44494</v>
      </c>
      <c r="L2267" s="90" t="s">
        <v>3533</v>
      </c>
      <c r="M2267" s="91" t="s">
        <v>3534</v>
      </c>
      <c r="N2267" s="91" t="s">
        <v>13351</v>
      </c>
      <c r="O2267" s="91" t="s">
        <v>3535</v>
      </c>
    </row>
    <row r="2268" spans="1:15" ht="17.100000000000001" customHeight="1">
      <c r="A2268" s="50">
        <v>2262</v>
      </c>
      <c r="B2268" s="50" t="s">
        <v>10203</v>
      </c>
      <c r="C2268" s="50" t="s">
        <v>10598</v>
      </c>
      <c r="D2268" s="50" t="s">
        <v>10599</v>
      </c>
      <c r="E2268" s="50" t="s">
        <v>10600</v>
      </c>
      <c r="F2268" s="76" t="s">
        <v>15224</v>
      </c>
      <c r="G2268" s="76" t="s">
        <v>10601</v>
      </c>
      <c r="H2268" s="76" t="s">
        <v>10602</v>
      </c>
      <c r="I2268" s="76" t="s">
        <v>15225</v>
      </c>
      <c r="J2268" s="77">
        <v>44453</v>
      </c>
      <c r="K2268" s="77">
        <v>44494</v>
      </c>
      <c r="L2268" s="90" t="s">
        <v>3543</v>
      </c>
      <c r="M2268" s="91" t="s">
        <v>3545</v>
      </c>
      <c r="N2268" s="91" t="s">
        <v>13809</v>
      </c>
      <c r="O2268" s="91" t="s">
        <v>3546</v>
      </c>
    </row>
    <row r="2269" spans="1:15" ht="17.100000000000001" customHeight="1">
      <c r="A2269" s="50">
        <v>2263</v>
      </c>
      <c r="B2269" s="50" t="s">
        <v>10203</v>
      </c>
      <c r="C2269" s="50" t="s">
        <v>10283</v>
      </c>
      <c r="D2269" s="50" t="s">
        <v>10284</v>
      </c>
      <c r="E2269" s="50" t="s">
        <v>10285</v>
      </c>
      <c r="F2269" s="76" t="s">
        <v>11646</v>
      </c>
      <c r="G2269" s="76" t="s">
        <v>10286</v>
      </c>
      <c r="H2269" s="76" t="s">
        <v>6522</v>
      </c>
      <c r="I2269" s="76" t="s">
        <v>15226</v>
      </c>
      <c r="J2269" s="77">
        <v>44448</v>
      </c>
      <c r="K2269" s="77">
        <v>44487</v>
      </c>
      <c r="L2269" s="90" t="s">
        <v>6522</v>
      </c>
      <c r="M2269" s="91" t="s">
        <v>6523</v>
      </c>
      <c r="N2269" s="91">
        <v>87777775010</v>
      </c>
      <c r="O2269" s="91" t="s">
        <v>14336</v>
      </c>
    </row>
    <row r="2270" spans="1:15" ht="17.100000000000001" customHeight="1">
      <c r="A2270" s="50">
        <v>2264</v>
      </c>
      <c r="B2270" s="50" t="s">
        <v>10203</v>
      </c>
      <c r="C2270" s="50" t="s">
        <v>10493</v>
      </c>
      <c r="D2270" s="50" t="s">
        <v>10494</v>
      </c>
      <c r="E2270" s="50" t="s">
        <v>10495</v>
      </c>
      <c r="F2270" s="76" t="s">
        <v>15043</v>
      </c>
      <c r="G2270" s="76" t="s">
        <v>10496</v>
      </c>
      <c r="H2270" s="76" t="s">
        <v>10497</v>
      </c>
      <c r="I2270" s="76"/>
      <c r="J2270" s="77">
        <v>44446</v>
      </c>
      <c r="K2270" s="77">
        <v>44481</v>
      </c>
      <c r="L2270" s="90" t="s">
        <v>6534</v>
      </c>
      <c r="M2270" s="91" t="s">
        <v>6535</v>
      </c>
      <c r="N2270" s="91" t="s">
        <v>14317</v>
      </c>
      <c r="O2270" s="91" t="s">
        <v>14318</v>
      </c>
    </row>
    <row r="2271" spans="1:15" ht="17.100000000000001" customHeight="1">
      <c r="A2271" s="50">
        <v>2265</v>
      </c>
      <c r="B2271" s="50" t="s">
        <v>10203</v>
      </c>
      <c r="C2271" s="50" t="s">
        <v>10578</v>
      </c>
      <c r="D2271" s="50" t="s">
        <v>10579</v>
      </c>
      <c r="E2271" s="50" t="s">
        <v>10580</v>
      </c>
      <c r="F2271" s="76" t="s">
        <v>59</v>
      </c>
      <c r="G2271" s="76" t="s">
        <v>10581</v>
      </c>
      <c r="H2271" s="76" t="s">
        <v>10582</v>
      </c>
      <c r="I2271" s="76" t="s">
        <v>15227</v>
      </c>
      <c r="J2271" s="77">
        <v>44441</v>
      </c>
      <c r="K2271" s="77">
        <v>44480</v>
      </c>
      <c r="L2271" s="90" t="s">
        <v>3543</v>
      </c>
      <c r="M2271" s="91" t="s">
        <v>3545</v>
      </c>
      <c r="N2271" s="91" t="s">
        <v>13809</v>
      </c>
      <c r="O2271" s="91" t="s">
        <v>3546</v>
      </c>
    </row>
    <row r="2272" spans="1:15" ht="17.100000000000001" customHeight="1">
      <c r="A2272" s="50">
        <v>2266</v>
      </c>
      <c r="B2272" s="50" t="s">
        <v>10203</v>
      </c>
      <c r="C2272" s="50" t="s">
        <v>10613</v>
      </c>
      <c r="D2272" s="50" t="s">
        <v>10614</v>
      </c>
      <c r="E2272" s="50" t="s">
        <v>10615</v>
      </c>
      <c r="F2272" s="76" t="s">
        <v>11941</v>
      </c>
      <c r="G2272" s="76" t="s">
        <v>10616</v>
      </c>
      <c r="H2272" s="76" t="s">
        <v>10617</v>
      </c>
      <c r="I2272" s="76" t="s">
        <v>10618</v>
      </c>
      <c r="J2272" s="77">
        <v>44441</v>
      </c>
      <c r="K2272" s="77">
        <v>44476</v>
      </c>
      <c r="L2272" s="90" t="s">
        <v>3543</v>
      </c>
      <c r="M2272" s="91" t="s">
        <v>3545</v>
      </c>
      <c r="N2272" s="91" t="s">
        <v>13809</v>
      </c>
      <c r="O2272" s="91" t="s">
        <v>3546</v>
      </c>
    </row>
    <row r="2273" spans="1:15" ht="17.100000000000001" customHeight="1">
      <c r="A2273" s="50">
        <v>2267</v>
      </c>
      <c r="B2273" s="50" t="s">
        <v>10203</v>
      </c>
      <c r="C2273" s="50" t="s">
        <v>10517</v>
      </c>
      <c r="D2273" s="50" t="s">
        <v>10518</v>
      </c>
      <c r="E2273" s="50" t="s">
        <v>10519</v>
      </c>
      <c r="F2273" s="76" t="s">
        <v>5846</v>
      </c>
      <c r="G2273" s="76" t="s">
        <v>10520</v>
      </c>
      <c r="H2273" s="76" t="s">
        <v>3533</v>
      </c>
      <c r="I2273" s="76" t="s">
        <v>10521</v>
      </c>
      <c r="J2273" s="77">
        <v>44439</v>
      </c>
      <c r="K2273" s="77">
        <v>44474</v>
      </c>
      <c r="L2273" s="90" t="s">
        <v>3533</v>
      </c>
      <c r="M2273" s="91" t="s">
        <v>3534</v>
      </c>
      <c r="N2273" s="91" t="s">
        <v>13351</v>
      </c>
      <c r="O2273" s="91" t="s">
        <v>3535</v>
      </c>
    </row>
    <row r="2274" spans="1:15" ht="17.100000000000001" customHeight="1">
      <c r="A2274" s="50">
        <v>2268</v>
      </c>
      <c r="B2274" s="50" t="s">
        <v>10203</v>
      </c>
      <c r="C2274" s="50" t="s">
        <v>10278</v>
      </c>
      <c r="D2274" s="50" t="s">
        <v>10279</v>
      </c>
      <c r="E2274" s="50" t="s">
        <v>10280</v>
      </c>
      <c r="F2274" s="76" t="s">
        <v>53</v>
      </c>
      <c r="G2274" s="76" t="s">
        <v>10281</v>
      </c>
      <c r="H2274" s="76" t="s">
        <v>10282</v>
      </c>
      <c r="I2274" s="76" t="s">
        <v>15228</v>
      </c>
      <c r="J2274" s="77">
        <v>44440</v>
      </c>
      <c r="K2274" s="77">
        <v>44474</v>
      </c>
      <c r="L2274" s="90" t="s">
        <v>6522</v>
      </c>
      <c r="M2274" s="91" t="s">
        <v>6523</v>
      </c>
      <c r="N2274" s="91">
        <v>87777775010</v>
      </c>
      <c r="O2274" s="91" t="s">
        <v>14336</v>
      </c>
    </row>
    <row r="2275" spans="1:15" ht="17.100000000000001" customHeight="1">
      <c r="A2275" s="50">
        <v>2269</v>
      </c>
      <c r="B2275" s="50" t="s">
        <v>10203</v>
      </c>
      <c r="C2275" s="50" t="s">
        <v>10435</v>
      </c>
      <c r="D2275" s="50" t="s">
        <v>10436</v>
      </c>
      <c r="E2275" s="50" t="s">
        <v>10437</v>
      </c>
      <c r="F2275" s="76" t="s">
        <v>5846</v>
      </c>
      <c r="G2275" s="76" t="s">
        <v>10438</v>
      </c>
      <c r="H2275" s="76" t="s">
        <v>10439</v>
      </c>
      <c r="I2275" s="76" t="s">
        <v>10439</v>
      </c>
      <c r="J2275" s="77">
        <v>44433</v>
      </c>
      <c r="K2275" s="77">
        <v>44474</v>
      </c>
      <c r="L2275" s="90" t="s">
        <v>10440</v>
      </c>
      <c r="M2275" s="91" t="s">
        <v>10441</v>
      </c>
      <c r="N2275" s="91">
        <v>87056003003</v>
      </c>
      <c r="O2275" s="91" t="s">
        <v>15220</v>
      </c>
    </row>
    <row r="2276" spans="1:15" ht="17.100000000000001" customHeight="1">
      <c r="A2276" s="50">
        <v>2270</v>
      </c>
      <c r="B2276" s="50" t="s">
        <v>10203</v>
      </c>
      <c r="C2276" s="50" t="s">
        <v>10661</v>
      </c>
      <c r="D2276" s="50" t="s">
        <v>10662</v>
      </c>
      <c r="E2276" s="50" t="s">
        <v>10663</v>
      </c>
      <c r="F2276" s="76" t="s">
        <v>14580</v>
      </c>
      <c r="G2276" s="76" t="s">
        <v>10664</v>
      </c>
      <c r="H2276" s="76" t="s">
        <v>10665</v>
      </c>
      <c r="I2276" s="76" t="s">
        <v>10665</v>
      </c>
      <c r="J2276" s="77">
        <v>44432</v>
      </c>
      <c r="K2276" s="77">
        <v>44473</v>
      </c>
      <c r="L2276" s="90" t="s">
        <v>3543</v>
      </c>
      <c r="M2276" s="91" t="s">
        <v>3545</v>
      </c>
      <c r="N2276" s="91" t="s">
        <v>13809</v>
      </c>
      <c r="O2276" s="91" t="s">
        <v>3546</v>
      </c>
    </row>
    <row r="2277" spans="1:15" ht="17.100000000000001" customHeight="1">
      <c r="A2277" s="50">
        <v>2271</v>
      </c>
      <c r="B2277" s="50" t="s">
        <v>10203</v>
      </c>
      <c r="C2277" s="50" t="s">
        <v>10790</v>
      </c>
      <c r="D2277" s="50" t="s">
        <v>10791</v>
      </c>
      <c r="E2277" s="50" t="s">
        <v>10792</v>
      </c>
      <c r="F2277" s="76" t="s">
        <v>12091</v>
      </c>
      <c r="G2277" s="76" t="s">
        <v>10793</v>
      </c>
      <c r="H2277" s="76" t="s">
        <v>3554</v>
      </c>
      <c r="I2277" s="76" t="s">
        <v>10794</v>
      </c>
      <c r="J2277" s="77">
        <v>44434</v>
      </c>
      <c r="K2277" s="77">
        <v>44473</v>
      </c>
      <c r="L2277" s="90" t="s">
        <v>3554</v>
      </c>
      <c r="M2277" s="91" t="s">
        <v>3555</v>
      </c>
      <c r="N2277" s="91" t="s">
        <v>14384</v>
      </c>
      <c r="O2277" s="91" t="s">
        <v>14385</v>
      </c>
    </row>
    <row r="2278" spans="1:15" ht="17.100000000000001" customHeight="1">
      <c r="A2278" s="50">
        <v>2272</v>
      </c>
      <c r="B2278" s="50" t="s">
        <v>10203</v>
      </c>
      <c r="C2278" s="50" t="s">
        <v>10477</v>
      </c>
      <c r="D2278" s="50" t="s">
        <v>10478</v>
      </c>
      <c r="E2278" s="50" t="s">
        <v>10479</v>
      </c>
      <c r="F2278" s="76" t="s">
        <v>13883</v>
      </c>
      <c r="G2278" s="76" t="s">
        <v>10480</v>
      </c>
      <c r="H2278" s="76" t="s">
        <v>10481</v>
      </c>
      <c r="I2278" s="76" t="s">
        <v>10481</v>
      </c>
      <c r="J2278" s="77">
        <v>44432</v>
      </c>
      <c r="K2278" s="77">
        <v>44473</v>
      </c>
      <c r="L2278" s="90" t="s">
        <v>6534</v>
      </c>
      <c r="M2278" s="91" t="s">
        <v>6535</v>
      </c>
      <c r="N2278" s="91" t="s">
        <v>14317</v>
      </c>
      <c r="O2278" s="91" t="s">
        <v>14318</v>
      </c>
    </row>
    <row r="2279" spans="1:15" ht="17.100000000000001" customHeight="1">
      <c r="A2279" s="50">
        <v>2273</v>
      </c>
      <c r="B2279" s="50" t="s">
        <v>10203</v>
      </c>
      <c r="C2279" s="50" t="s">
        <v>10522</v>
      </c>
      <c r="D2279" s="50" t="s">
        <v>10523</v>
      </c>
      <c r="E2279" s="50" t="s">
        <v>10524</v>
      </c>
      <c r="F2279" s="76" t="s">
        <v>15211</v>
      </c>
      <c r="G2279" s="76" t="s">
        <v>10525</v>
      </c>
      <c r="H2279" s="76" t="s">
        <v>10526</v>
      </c>
      <c r="I2279" s="76" t="s">
        <v>10452</v>
      </c>
      <c r="J2279" s="77">
        <v>44431</v>
      </c>
      <c r="K2279" s="77">
        <v>44470</v>
      </c>
      <c r="L2279" s="90" t="s">
        <v>3533</v>
      </c>
      <c r="M2279" s="91" t="s">
        <v>3534</v>
      </c>
      <c r="N2279" s="91" t="s">
        <v>13351</v>
      </c>
      <c r="O2279" s="91" t="s">
        <v>3535</v>
      </c>
    </row>
    <row r="2280" spans="1:15" ht="17.100000000000001" customHeight="1">
      <c r="A2280" s="50">
        <v>2274</v>
      </c>
      <c r="B2280" s="50" t="s">
        <v>10203</v>
      </c>
      <c r="C2280" s="50" t="s">
        <v>10657</v>
      </c>
      <c r="D2280" s="50" t="s">
        <v>10658</v>
      </c>
      <c r="E2280" s="50" t="s">
        <v>10659</v>
      </c>
      <c r="F2280" s="76" t="s">
        <v>5846</v>
      </c>
      <c r="G2280" s="76" t="s">
        <v>15229</v>
      </c>
      <c r="H2280" s="76" t="s">
        <v>3543</v>
      </c>
      <c r="I2280" s="76" t="s">
        <v>10660</v>
      </c>
      <c r="J2280" s="77">
        <v>44431</v>
      </c>
      <c r="K2280" s="77">
        <v>44469</v>
      </c>
      <c r="L2280" s="90" t="s">
        <v>3543</v>
      </c>
      <c r="M2280" s="91" t="s">
        <v>3545</v>
      </c>
      <c r="N2280" s="91" t="s">
        <v>13809</v>
      </c>
      <c r="O2280" s="91" t="s">
        <v>3546</v>
      </c>
    </row>
    <row r="2281" spans="1:15" ht="17.100000000000001" customHeight="1">
      <c r="A2281" s="50">
        <v>2275</v>
      </c>
      <c r="B2281" s="50" t="s">
        <v>10203</v>
      </c>
      <c r="C2281" s="50" t="s">
        <v>10608</v>
      </c>
      <c r="D2281" s="50" t="s">
        <v>10609</v>
      </c>
      <c r="E2281" s="50" t="s">
        <v>10610</v>
      </c>
      <c r="F2281" s="76" t="s">
        <v>5846</v>
      </c>
      <c r="G2281" s="76" t="s">
        <v>10611</v>
      </c>
      <c r="H2281" s="76" t="s">
        <v>3543</v>
      </c>
      <c r="I2281" s="76" t="s">
        <v>10612</v>
      </c>
      <c r="J2281" s="77">
        <v>44432</v>
      </c>
      <c r="K2281" s="77">
        <v>44469</v>
      </c>
      <c r="L2281" s="90" t="s">
        <v>3543</v>
      </c>
      <c r="M2281" s="91" t="s">
        <v>3545</v>
      </c>
      <c r="N2281" s="91" t="s">
        <v>13809</v>
      </c>
      <c r="O2281" s="91" t="s">
        <v>3546</v>
      </c>
    </row>
    <row r="2282" spans="1:15" ht="17.100000000000001" customHeight="1">
      <c r="A2282" s="50">
        <v>2276</v>
      </c>
      <c r="B2282" s="50" t="s">
        <v>10203</v>
      </c>
      <c r="C2282" s="50" t="s">
        <v>10467</v>
      </c>
      <c r="D2282" s="50" t="s">
        <v>10468</v>
      </c>
      <c r="E2282" s="50" t="s">
        <v>10469</v>
      </c>
      <c r="F2282" s="76" t="s">
        <v>15230</v>
      </c>
      <c r="G2282" s="76" t="s">
        <v>10470</v>
      </c>
      <c r="H2282" s="76" t="s">
        <v>10471</v>
      </c>
      <c r="I2282" s="76" t="s">
        <v>10471</v>
      </c>
      <c r="J2282" s="77">
        <v>44418</v>
      </c>
      <c r="K2282" s="77">
        <v>44460</v>
      </c>
      <c r="L2282" s="90" t="s">
        <v>6534</v>
      </c>
      <c r="M2282" s="91" t="s">
        <v>6535</v>
      </c>
      <c r="N2282" s="91" t="s">
        <v>14317</v>
      </c>
      <c r="O2282" s="91" t="s">
        <v>14318</v>
      </c>
    </row>
    <row r="2283" spans="1:15" ht="17.100000000000001" customHeight="1">
      <c r="A2283" s="50">
        <v>2277</v>
      </c>
      <c r="B2283" s="50" t="s">
        <v>10203</v>
      </c>
      <c r="C2283" s="50" t="s">
        <v>10204</v>
      </c>
      <c r="D2283" s="50" t="s">
        <v>10205</v>
      </c>
      <c r="E2283" s="50" t="s">
        <v>10206</v>
      </c>
      <c r="F2283" s="76" t="s">
        <v>15231</v>
      </c>
      <c r="G2283" s="76" t="s">
        <v>10207</v>
      </c>
      <c r="H2283" s="76" t="s">
        <v>10208</v>
      </c>
      <c r="I2283" s="76" t="s">
        <v>10209</v>
      </c>
      <c r="J2283" s="77">
        <v>44417</v>
      </c>
      <c r="K2283" s="77">
        <v>44455</v>
      </c>
      <c r="L2283" s="90" t="s">
        <v>10208</v>
      </c>
      <c r="M2283" s="91" t="s">
        <v>15196</v>
      </c>
      <c r="N2283" s="91">
        <v>87012161580</v>
      </c>
      <c r="O2283" s="91" t="s">
        <v>15197</v>
      </c>
    </row>
    <row r="2284" spans="1:15" ht="17.100000000000001" customHeight="1">
      <c r="A2284" s="50">
        <v>2278</v>
      </c>
      <c r="B2284" s="50" t="s">
        <v>10203</v>
      </c>
      <c r="C2284" s="50" t="s">
        <v>10472</v>
      </c>
      <c r="D2284" s="50" t="s">
        <v>10473</v>
      </c>
      <c r="E2284" s="50" t="s">
        <v>10474</v>
      </c>
      <c r="F2284" s="76" t="s">
        <v>126</v>
      </c>
      <c r="G2284" s="76" t="s">
        <v>10475</v>
      </c>
      <c r="H2284" s="76" t="s">
        <v>10476</v>
      </c>
      <c r="I2284" s="76" t="s">
        <v>10476</v>
      </c>
      <c r="J2284" s="77">
        <v>44417</v>
      </c>
      <c r="K2284" s="77">
        <v>44455</v>
      </c>
      <c r="L2284" s="90" t="s">
        <v>6534</v>
      </c>
      <c r="M2284" s="91" t="s">
        <v>6535</v>
      </c>
      <c r="N2284" s="91" t="s">
        <v>14317</v>
      </c>
      <c r="O2284" s="91" t="s">
        <v>14318</v>
      </c>
    </row>
    <row r="2285" spans="1:15" ht="17.100000000000001" customHeight="1">
      <c r="A2285" s="50">
        <v>2279</v>
      </c>
      <c r="B2285" s="50" t="s">
        <v>10203</v>
      </c>
      <c r="C2285" s="50" t="s">
        <v>10210</v>
      </c>
      <c r="D2285" s="50" t="s">
        <v>10211</v>
      </c>
      <c r="E2285" s="50" t="s">
        <v>10212</v>
      </c>
      <c r="F2285" s="76" t="s">
        <v>15020</v>
      </c>
      <c r="G2285" s="76" t="s">
        <v>10213</v>
      </c>
      <c r="H2285" s="76" t="s">
        <v>10214</v>
      </c>
      <c r="I2285" s="76" t="s">
        <v>10214</v>
      </c>
      <c r="J2285" s="77">
        <v>44302</v>
      </c>
      <c r="K2285" s="77">
        <v>44347</v>
      </c>
      <c r="L2285" s="90" t="s">
        <v>10208</v>
      </c>
      <c r="M2285" s="91" t="s">
        <v>15196</v>
      </c>
      <c r="N2285" s="91">
        <v>87012161580</v>
      </c>
      <c r="O2285" s="91" t="s">
        <v>15197</v>
      </c>
    </row>
    <row r="2286" spans="1:15" ht="17.100000000000001" customHeight="1">
      <c r="A2286" s="50">
        <v>2280</v>
      </c>
      <c r="B2286" s="50" t="s">
        <v>10203</v>
      </c>
      <c r="C2286" s="50" t="s">
        <v>10648</v>
      </c>
      <c r="D2286" s="50" t="s">
        <v>10649</v>
      </c>
      <c r="E2286" s="50" t="s">
        <v>10650</v>
      </c>
      <c r="F2286" s="76" t="s">
        <v>12</v>
      </c>
      <c r="G2286" s="76" t="s">
        <v>10651</v>
      </c>
      <c r="H2286" s="76"/>
      <c r="I2286" s="76"/>
      <c r="J2286" s="77">
        <v>44209</v>
      </c>
      <c r="K2286" s="77">
        <v>44250</v>
      </c>
      <c r="L2286" s="90" t="s">
        <v>3543</v>
      </c>
      <c r="M2286" s="91" t="s">
        <v>3545</v>
      </c>
      <c r="N2286" s="91" t="s">
        <v>13809</v>
      </c>
      <c r="O2286" s="91" t="s">
        <v>3546</v>
      </c>
    </row>
    <row r="2287" spans="1:15" ht="17.100000000000001" customHeight="1">
      <c r="A2287" s="50">
        <v>2281</v>
      </c>
      <c r="B2287" s="50" t="s">
        <v>10203</v>
      </c>
      <c r="C2287" s="50" t="s">
        <v>10318</v>
      </c>
      <c r="D2287" s="50" t="s">
        <v>10319</v>
      </c>
      <c r="E2287" s="50" t="s">
        <v>10320</v>
      </c>
      <c r="F2287" s="76" t="s">
        <v>1813</v>
      </c>
      <c r="G2287" s="76" t="s">
        <v>10321</v>
      </c>
      <c r="H2287" s="76"/>
      <c r="I2287" s="76"/>
      <c r="J2287" s="77">
        <v>44202</v>
      </c>
      <c r="K2287" s="77">
        <v>44243</v>
      </c>
      <c r="L2287" s="90" t="s">
        <v>10312</v>
      </c>
      <c r="M2287" s="91" t="s">
        <v>10313</v>
      </c>
      <c r="N2287" s="91">
        <v>87054089941</v>
      </c>
      <c r="O2287" s="91" t="s">
        <v>15198</v>
      </c>
    </row>
    <row r="2288" spans="1:15" ht="17.100000000000001" customHeight="1">
      <c r="A2288" s="50">
        <v>2282</v>
      </c>
      <c r="B2288" s="50" t="s">
        <v>10203</v>
      </c>
      <c r="C2288" s="50" t="s">
        <v>10314</v>
      </c>
      <c r="D2288" s="50" t="s">
        <v>10315</v>
      </c>
      <c r="E2288" s="50" t="s">
        <v>10316</v>
      </c>
      <c r="F2288" s="76" t="s">
        <v>13034</v>
      </c>
      <c r="G2288" s="76" t="s">
        <v>10317</v>
      </c>
      <c r="H2288" s="76" t="s">
        <v>10312</v>
      </c>
      <c r="I2288" s="76" t="s">
        <v>15232</v>
      </c>
      <c r="J2288" s="77">
        <v>44188</v>
      </c>
      <c r="K2288" s="77">
        <v>44229</v>
      </c>
      <c r="L2288" s="90" t="s">
        <v>10312</v>
      </c>
      <c r="M2288" s="91" t="s">
        <v>10313</v>
      </c>
      <c r="N2288" s="91">
        <v>87054089941</v>
      </c>
      <c r="O2288" s="91" t="s">
        <v>15198</v>
      </c>
    </row>
    <row r="2289" spans="1:15" ht="17.100000000000001" customHeight="1">
      <c r="A2289" s="50">
        <v>2283</v>
      </c>
      <c r="B2289" s="50" t="s">
        <v>10203</v>
      </c>
      <c r="C2289" s="50" t="s">
        <v>10246</v>
      </c>
      <c r="D2289" s="50" t="s">
        <v>10247</v>
      </c>
      <c r="E2289" s="50" t="s">
        <v>10248</v>
      </c>
      <c r="F2289" s="76" t="s">
        <v>15233</v>
      </c>
      <c r="G2289" s="76" t="s">
        <v>10249</v>
      </c>
      <c r="H2289" s="76" t="s">
        <v>10250</v>
      </c>
      <c r="I2289" s="76" t="s">
        <v>15234</v>
      </c>
      <c r="J2289" s="77">
        <v>44176</v>
      </c>
      <c r="K2289" s="77">
        <v>44221</v>
      </c>
      <c r="L2289" s="90" t="s">
        <v>6522</v>
      </c>
      <c r="M2289" s="91" t="s">
        <v>6523</v>
      </c>
      <c r="N2289" s="91">
        <v>87777775010</v>
      </c>
      <c r="O2289" s="91" t="s">
        <v>14336</v>
      </c>
    </row>
    <row r="2290" spans="1:15" ht="17.100000000000001" customHeight="1">
      <c r="A2290" s="50">
        <v>2284</v>
      </c>
      <c r="B2290" s="50" t="s">
        <v>10203</v>
      </c>
      <c r="C2290" s="50" t="s">
        <v>10652</v>
      </c>
      <c r="D2290" s="50" t="s">
        <v>10653</v>
      </c>
      <c r="E2290" s="50" t="s">
        <v>10654</v>
      </c>
      <c r="F2290" s="76" t="s">
        <v>75</v>
      </c>
      <c r="G2290" s="76" t="s">
        <v>10655</v>
      </c>
      <c r="H2290" s="76" t="s">
        <v>3543</v>
      </c>
      <c r="I2290" s="76" t="s">
        <v>10656</v>
      </c>
      <c r="J2290" s="77">
        <v>44180</v>
      </c>
      <c r="K2290" s="77">
        <v>44221</v>
      </c>
      <c r="L2290" s="90" t="s">
        <v>3543</v>
      </c>
      <c r="M2290" s="91" t="s">
        <v>3545</v>
      </c>
      <c r="N2290" s="91" t="s">
        <v>13809</v>
      </c>
      <c r="O2290" s="91" t="s">
        <v>3546</v>
      </c>
    </row>
    <row r="2291" spans="1:15" ht="17.100000000000001" customHeight="1">
      <c r="A2291" s="50">
        <v>2285</v>
      </c>
      <c r="B2291" s="50" t="s">
        <v>10203</v>
      </c>
      <c r="C2291" s="50" t="s">
        <v>10821</v>
      </c>
      <c r="D2291" s="50" t="s">
        <v>10822</v>
      </c>
      <c r="E2291" s="50" t="s">
        <v>10823</v>
      </c>
      <c r="F2291" s="76" t="s">
        <v>12982</v>
      </c>
      <c r="G2291" s="76" t="s">
        <v>10824</v>
      </c>
      <c r="H2291" s="76" t="s">
        <v>1447</v>
      </c>
      <c r="I2291" s="76" t="s">
        <v>2262</v>
      </c>
      <c r="J2291" s="77">
        <v>44173</v>
      </c>
      <c r="K2291" s="77">
        <v>44214</v>
      </c>
      <c r="L2291" s="90" t="s">
        <v>1447</v>
      </c>
      <c r="M2291" s="91" t="s">
        <v>71</v>
      </c>
      <c r="N2291" s="91" t="s">
        <v>316</v>
      </c>
      <c r="O2291" s="91" t="s">
        <v>12925</v>
      </c>
    </row>
    <row r="2292" spans="1:15" ht="17.100000000000001" customHeight="1">
      <c r="A2292" s="50">
        <v>2286</v>
      </c>
      <c r="B2292" s="50" t="s">
        <v>10203</v>
      </c>
      <c r="C2292" s="50" t="s">
        <v>10394</v>
      </c>
      <c r="D2292" s="50" t="s">
        <v>10395</v>
      </c>
      <c r="E2292" s="50" t="s">
        <v>10396</v>
      </c>
      <c r="F2292" s="76" t="s">
        <v>13572</v>
      </c>
      <c r="G2292" s="76" t="s">
        <v>10397</v>
      </c>
      <c r="H2292" s="76" t="s">
        <v>10398</v>
      </c>
      <c r="I2292" s="76" t="s">
        <v>10398</v>
      </c>
      <c r="J2292" s="77">
        <v>44168</v>
      </c>
      <c r="K2292" s="77">
        <v>44211</v>
      </c>
      <c r="L2292" s="90" t="s">
        <v>10399</v>
      </c>
      <c r="M2292" s="91" t="s">
        <v>10400</v>
      </c>
      <c r="N2292" s="91" t="s">
        <v>15154</v>
      </c>
      <c r="O2292" s="91" t="s">
        <v>15155</v>
      </c>
    </row>
    <row r="2293" spans="1:15" ht="17.100000000000001" customHeight="1">
      <c r="A2293" s="50">
        <v>2287</v>
      </c>
      <c r="B2293" s="50" t="s">
        <v>10203</v>
      </c>
      <c r="C2293" s="50" t="s">
        <v>10588</v>
      </c>
      <c r="D2293" s="50" t="s">
        <v>10589</v>
      </c>
      <c r="E2293" s="50" t="s">
        <v>10590</v>
      </c>
      <c r="F2293" s="76" t="s">
        <v>12091</v>
      </c>
      <c r="G2293" s="76" t="s">
        <v>10591</v>
      </c>
      <c r="H2293" s="76" t="s">
        <v>10592</v>
      </c>
      <c r="I2293" s="76" t="s">
        <v>15235</v>
      </c>
      <c r="J2293" s="77">
        <v>43950</v>
      </c>
      <c r="K2293" s="77">
        <v>44004</v>
      </c>
      <c r="L2293" s="90" t="s">
        <v>3543</v>
      </c>
      <c r="M2293" s="91" t="s">
        <v>3545</v>
      </c>
      <c r="N2293" s="91" t="s">
        <v>13809</v>
      </c>
      <c r="O2293" s="91" t="s">
        <v>3546</v>
      </c>
    </row>
    <row r="2294" spans="1:15" ht="17.100000000000001" customHeight="1">
      <c r="A2294" s="50">
        <v>2288</v>
      </c>
      <c r="B2294" s="50" t="s">
        <v>10203</v>
      </c>
      <c r="C2294" s="50" t="s">
        <v>10643</v>
      </c>
      <c r="D2294" s="50" t="s">
        <v>10644</v>
      </c>
      <c r="E2294" s="50" t="s">
        <v>10645</v>
      </c>
      <c r="F2294" s="76" t="s">
        <v>5846</v>
      </c>
      <c r="G2294" s="76" t="s">
        <v>10646</v>
      </c>
      <c r="H2294" s="76" t="s">
        <v>3543</v>
      </c>
      <c r="I2294" s="76" t="s">
        <v>10647</v>
      </c>
      <c r="J2294" s="77">
        <v>43783</v>
      </c>
      <c r="K2294" s="77">
        <v>43825</v>
      </c>
      <c r="L2294" s="90" t="s">
        <v>3543</v>
      </c>
      <c r="M2294" s="91" t="s">
        <v>3545</v>
      </c>
      <c r="N2294" s="91" t="s">
        <v>13809</v>
      </c>
      <c r="O2294" s="91" t="s">
        <v>3546</v>
      </c>
    </row>
    <row r="2295" spans="1:15" ht="17.100000000000001" customHeight="1">
      <c r="A2295" s="50">
        <v>2289</v>
      </c>
      <c r="B2295" s="50" t="s">
        <v>10203</v>
      </c>
      <c r="C2295" s="50" t="s">
        <v>10619</v>
      </c>
      <c r="D2295" s="50" t="s">
        <v>10620</v>
      </c>
      <c r="E2295" s="50" t="s">
        <v>10621</v>
      </c>
      <c r="F2295" s="76" t="s">
        <v>11646</v>
      </c>
      <c r="G2295" s="76" t="s">
        <v>10622</v>
      </c>
      <c r="H2295" s="76" t="s">
        <v>10208</v>
      </c>
      <c r="I2295" s="76" t="s">
        <v>10623</v>
      </c>
      <c r="J2295" s="77">
        <v>43724</v>
      </c>
      <c r="K2295" s="77">
        <v>43781</v>
      </c>
      <c r="L2295" s="98" t="s">
        <v>3543</v>
      </c>
      <c r="M2295" s="91" t="s">
        <v>3545</v>
      </c>
      <c r="N2295" s="91" t="s">
        <v>13809</v>
      </c>
      <c r="O2295" s="91" t="s">
        <v>3546</v>
      </c>
    </row>
    <row r="2296" spans="1:15" ht="17.100000000000001" customHeight="1">
      <c r="A2296" s="50">
        <v>2290</v>
      </c>
      <c r="B2296" s="50" t="s">
        <v>10203</v>
      </c>
      <c r="C2296" s="50" t="s">
        <v>10830</v>
      </c>
      <c r="D2296" s="50" t="s">
        <v>10831</v>
      </c>
      <c r="E2296" s="50" t="s">
        <v>10832</v>
      </c>
      <c r="F2296" s="76" t="s">
        <v>11451</v>
      </c>
      <c r="G2296" s="76" t="s">
        <v>10833</v>
      </c>
      <c r="H2296" s="76" t="s">
        <v>2298</v>
      </c>
      <c r="I2296" s="76" t="s">
        <v>10834</v>
      </c>
      <c r="J2296" s="77">
        <v>43430</v>
      </c>
      <c r="K2296" s="77">
        <v>43508</v>
      </c>
      <c r="L2296" s="90" t="s">
        <v>2298</v>
      </c>
      <c r="M2296" s="91" t="s">
        <v>2299</v>
      </c>
      <c r="N2296" s="91" t="s">
        <v>13162</v>
      </c>
      <c r="O2296" s="91" t="s">
        <v>2300</v>
      </c>
    </row>
    <row r="2297" spans="1:15" ht="17.100000000000001" customHeight="1">
      <c r="A2297" s="50">
        <v>2291</v>
      </c>
      <c r="B2297" s="50" t="s">
        <v>10203</v>
      </c>
      <c r="C2297" s="50" t="s">
        <v>10462</v>
      </c>
      <c r="D2297" s="50" t="s">
        <v>10463</v>
      </c>
      <c r="E2297" s="50" t="s">
        <v>10464</v>
      </c>
      <c r="F2297" s="76" t="s">
        <v>59</v>
      </c>
      <c r="G2297" s="76" t="s">
        <v>10465</v>
      </c>
      <c r="H2297" s="76" t="s">
        <v>10466</v>
      </c>
      <c r="I2297" s="76" t="s">
        <v>10466</v>
      </c>
      <c r="J2297" s="77">
        <v>43439</v>
      </c>
      <c r="K2297" s="77">
        <v>43487</v>
      </c>
      <c r="L2297" s="90" t="s">
        <v>6534</v>
      </c>
      <c r="M2297" s="91" t="s">
        <v>6535</v>
      </c>
      <c r="N2297" s="91" t="s">
        <v>14317</v>
      </c>
      <c r="O2297" s="91" t="s">
        <v>14318</v>
      </c>
    </row>
    <row r="2298" spans="1:15" ht="17.100000000000001" customHeight="1">
      <c r="A2298" s="50">
        <v>2292</v>
      </c>
      <c r="B2298" s="50" t="s">
        <v>10203</v>
      </c>
      <c r="C2298" s="50" t="s">
        <v>10482</v>
      </c>
      <c r="D2298" s="50" t="s">
        <v>10483</v>
      </c>
      <c r="E2298" s="50" t="s">
        <v>10484</v>
      </c>
      <c r="F2298" s="76" t="s">
        <v>13640</v>
      </c>
      <c r="G2298" s="76" t="s">
        <v>10485</v>
      </c>
      <c r="H2298" s="76" t="s">
        <v>10486</v>
      </c>
      <c r="I2298" s="76" t="s">
        <v>10487</v>
      </c>
      <c r="J2298" s="77">
        <v>43433</v>
      </c>
      <c r="K2298" s="77">
        <v>43474</v>
      </c>
      <c r="L2298" s="90" t="s">
        <v>6534</v>
      </c>
      <c r="M2298" s="91" t="s">
        <v>6535</v>
      </c>
      <c r="N2298" s="91" t="s">
        <v>14317</v>
      </c>
      <c r="O2298" s="91" t="s">
        <v>14318</v>
      </c>
    </row>
    <row r="2299" spans="1:15" ht="17.100000000000001" customHeight="1">
      <c r="A2299" s="50">
        <v>2293</v>
      </c>
      <c r="B2299" s="50" t="s">
        <v>10203</v>
      </c>
      <c r="C2299" s="50" t="s">
        <v>10835</v>
      </c>
      <c r="D2299" s="50" t="s">
        <v>10836</v>
      </c>
      <c r="E2299" s="50" t="s">
        <v>10837</v>
      </c>
      <c r="F2299" s="76" t="s">
        <v>11362</v>
      </c>
      <c r="G2299" s="76" t="s">
        <v>10838</v>
      </c>
      <c r="H2299" s="76" t="s">
        <v>10839</v>
      </c>
      <c r="I2299" s="76" t="s">
        <v>15236</v>
      </c>
      <c r="J2299" s="77">
        <v>43285</v>
      </c>
      <c r="K2299" s="77">
        <v>43339</v>
      </c>
      <c r="L2299" s="92"/>
      <c r="M2299" s="91"/>
      <c r="N2299" s="91"/>
      <c r="O2299" s="91"/>
    </row>
    <row r="2300" spans="1:15" ht="17.100000000000001" customHeight="1">
      <c r="A2300" s="50">
        <v>2294</v>
      </c>
      <c r="B2300" s="50" t="s">
        <v>10203</v>
      </c>
      <c r="C2300" s="50" t="s">
        <v>10735</v>
      </c>
      <c r="D2300" s="50" t="s">
        <v>10736</v>
      </c>
      <c r="E2300" s="50" t="s">
        <v>10737</v>
      </c>
      <c r="F2300" s="76" t="s">
        <v>6</v>
      </c>
      <c r="G2300" s="76" t="s">
        <v>10738</v>
      </c>
      <c r="H2300" s="76"/>
      <c r="I2300" s="76"/>
      <c r="J2300" s="77">
        <v>43158</v>
      </c>
      <c r="K2300" s="77">
        <v>43206</v>
      </c>
      <c r="L2300" s="98" t="s">
        <v>10723</v>
      </c>
      <c r="M2300" s="91" t="s">
        <v>10724</v>
      </c>
      <c r="N2300" s="91" t="s">
        <v>15201</v>
      </c>
      <c r="O2300" s="91" t="s">
        <v>15202</v>
      </c>
    </row>
    <row r="2301" spans="1:15" ht="17.100000000000001" customHeight="1">
      <c r="A2301" s="50">
        <v>2295</v>
      </c>
      <c r="B2301" s="50" t="s">
        <v>10203</v>
      </c>
      <c r="C2301" s="50" t="s">
        <v>10332</v>
      </c>
      <c r="D2301" s="50" t="s">
        <v>10333</v>
      </c>
      <c r="E2301" s="50" t="s">
        <v>10334</v>
      </c>
      <c r="F2301" s="76" t="s">
        <v>12</v>
      </c>
      <c r="G2301" s="76" t="s">
        <v>10335</v>
      </c>
      <c r="H2301" s="76"/>
      <c r="I2301" s="76"/>
      <c r="J2301" s="77">
        <v>43090</v>
      </c>
      <c r="K2301" s="77">
        <v>43126</v>
      </c>
      <c r="L2301" s="90" t="s">
        <v>10312</v>
      </c>
      <c r="M2301" s="91" t="s">
        <v>10313</v>
      </c>
      <c r="N2301" s="91">
        <v>87054089941</v>
      </c>
      <c r="O2301" s="91" t="s">
        <v>15198</v>
      </c>
    </row>
    <row r="2302" spans="1:15" ht="17.100000000000001" customHeight="1">
      <c r="A2302" s="50">
        <v>2296</v>
      </c>
      <c r="B2302" s="50" t="s">
        <v>10203</v>
      </c>
      <c r="C2302" s="50" t="s">
        <v>10453</v>
      </c>
      <c r="D2302" s="50" t="s">
        <v>10454</v>
      </c>
      <c r="E2302" s="50" t="s">
        <v>10455</v>
      </c>
      <c r="F2302" s="76" t="s">
        <v>53</v>
      </c>
      <c r="G2302" s="76" t="s">
        <v>10456</v>
      </c>
      <c r="H2302" s="76" t="s">
        <v>1771</v>
      </c>
      <c r="I2302" s="76" t="s">
        <v>15237</v>
      </c>
      <c r="J2302" s="77">
        <v>43026</v>
      </c>
      <c r="K2302" s="77">
        <v>43110</v>
      </c>
      <c r="L2302" s="90" t="s">
        <v>1771</v>
      </c>
      <c r="M2302" s="91" t="s">
        <v>1772</v>
      </c>
      <c r="N2302" s="91" t="s">
        <v>13016</v>
      </c>
      <c r="O2302" s="91" t="s">
        <v>13017</v>
      </c>
    </row>
    <row r="2303" spans="1:15" ht="17.100000000000001" customHeight="1">
      <c r="A2303" s="50">
        <v>2297</v>
      </c>
      <c r="B2303" s="50" t="s">
        <v>10203</v>
      </c>
      <c r="C2303" s="50" t="s">
        <v>10513</v>
      </c>
      <c r="D2303" s="50" t="s">
        <v>10514</v>
      </c>
      <c r="E2303" s="50" t="s">
        <v>10515</v>
      </c>
      <c r="F2303" s="76" t="s">
        <v>55</v>
      </c>
      <c r="G2303" s="76" t="s">
        <v>10516</v>
      </c>
      <c r="H2303" s="76" t="s">
        <v>2531</v>
      </c>
      <c r="I2303" s="76" t="s">
        <v>15238</v>
      </c>
      <c r="J2303" s="77">
        <v>43027</v>
      </c>
      <c r="K2303" s="77">
        <v>43095</v>
      </c>
      <c r="L2303" s="90" t="s">
        <v>2531</v>
      </c>
      <c r="M2303" s="91" t="s">
        <v>13203</v>
      </c>
      <c r="N2303" s="91" t="s">
        <v>11420</v>
      </c>
      <c r="O2303" s="91" t="s">
        <v>2533</v>
      </c>
    </row>
    <row r="2304" spans="1:15" ht="17.100000000000001" customHeight="1">
      <c r="A2304" s="50">
        <v>2298</v>
      </c>
      <c r="B2304" s="50" t="s">
        <v>10203</v>
      </c>
      <c r="C2304" s="50" t="s">
        <v>10550</v>
      </c>
      <c r="D2304" s="50" t="s">
        <v>10551</v>
      </c>
      <c r="E2304" s="50" t="s">
        <v>10552</v>
      </c>
      <c r="F2304" s="76" t="s">
        <v>15239</v>
      </c>
      <c r="G2304" s="76" t="s">
        <v>10553</v>
      </c>
      <c r="H2304" s="76" t="s">
        <v>3543</v>
      </c>
      <c r="I2304" s="76" t="s">
        <v>15240</v>
      </c>
      <c r="J2304" s="77">
        <v>42752</v>
      </c>
      <c r="K2304" s="77">
        <v>42837</v>
      </c>
      <c r="L2304" s="90" t="s">
        <v>3543</v>
      </c>
      <c r="M2304" s="91" t="s">
        <v>3545</v>
      </c>
      <c r="N2304" s="91" t="s">
        <v>13809</v>
      </c>
      <c r="O2304" s="91" t="s">
        <v>3546</v>
      </c>
    </row>
    <row r="2305" spans="1:15" ht="17.100000000000001" customHeight="1">
      <c r="A2305" s="50">
        <v>2299</v>
      </c>
      <c r="B2305" s="50" t="s">
        <v>10203</v>
      </c>
      <c r="C2305" s="50" t="s">
        <v>10392</v>
      </c>
      <c r="D2305" s="50" t="s">
        <v>10783</v>
      </c>
      <c r="E2305" s="50" t="s">
        <v>10784</v>
      </c>
      <c r="F2305" s="76" t="s">
        <v>15241</v>
      </c>
      <c r="G2305" s="76" t="s">
        <v>15242</v>
      </c>
      <c r="H2305" s="76" t="s">
        <v>3551</v>
      </c>
      <c r="I2305" s="76" t="s">
        <v>15243</v>
      </c>
      <c r="J2305" s="77">
        <v>42681</v>
      </c>
      <c r="K2305" s="77">
        <v>42766</v>
      </c>
      <c r="L2305" s="90" t="s">
        <v>3551</v>
      </c>
      <c r="M2305" s="91" t="s">
        <v>3552</v>
      </c>
      <c r="N2305" s="91" t="s">
        <v>14124</v>
      </c>
      <c r="O2305" s="91" t="s">
        <v>3553</v>
      </c>
    </row>
    <row r="2306" spans="1:15" ht="17.100000000000001" customHeight="1">
      <c r="A2306" s="50">
        <v>2300</v>
      </c>
      <c r="B2306" s="50" t="s">
        <v>10203</v>
      </c>
      <c r="C2306" s="50" t="s">
        <v>10258</v>
      </c>
      <c r="D2306" s="50" t="s">
        <v>10259</v>
      </c>
      <c r="E2306" s="50" t="s">
        <v>10260</v>
      </c>
      <c r="F2306" s="76" t="s">
        <v>11941</v>
      </c>
      <c r="G2306" s="76" t="s">
        <v>10261</v>
      </c>
      <c r="H2306" s="76" t="s">
        <v>10262</v>
      </c>
      <c r="I2306" s="76" t="s">
        <v>15244</v>
      </c>
      <c r="J2306" s="77">
        <v>42628</v>
      </c>
      <c r="K2306" s="77">
        <v>42674</v>
      </c>
      <c r="L2306" s="90" t="s">
        <v>6522</v>
      </c>
      <c r="M2306" s="91" t="s">
        <v>6523</v>
      </c>
      <c r="N2306" s="91">
        <v>87777775010</v>
      </c>
      <c r="O2306" s="91" t="s">
        <v>14336</v>
      </c>
    </row>
    <row r="2307" spans="1:15" ht="17.100000000000001" customHeight="1">
      <c r="A2307" s="50">
        <v>2301</v>
      </c>
      <c r="B2307" s="50" t="s">
        <v>10203</v>
      </c>
      <c r="C2307" s="50" t="s">
        <v>10841</v>
      </c>
      <c r="D2307" s="50" t="s">
        <v>10842</v>
      </c>
      <c r="E2307" s="50" t="s">
        <v>10843</v>
      </c>
      <c r="F2307" s="76" t="s">
        <v>11941</v>
      </c>
      <c r="G2307" s="76" t="s">
        <v>10844</v>
      </c>
      <c r="H2307" s="76" t="s">
        <v>10845</v>
      </c>
      <c r="I2307" s="76" t="s">
        <v>10845</v>
      </c>
      <c r="J2307" s="77">
        <v>41215</v>
      </c>
      <c r="K2307" s="77">
        <v>41239</v>
      </c>
      <c r="L2307" s="93" t="s">
        <v>15245</v>
      </c>
      <c r="M2307" s="91" t="s">
        <v>3545</v>
      </c>
      <c r="N2307" s="91" t="s">
        <v>13809</v>
      </c>
      <c r="O2307" s="91" t="s">
        <v>3546</v>
      </c>
    </row>
    <row r="2308" spans="1:15" ht="17.100000000000001" customHeight="1">
      <c r="A2308" s="50">
        <v>2302</v>
      </c>
      <c r="B2308" s="50" t="s">
        <v>10203</v>
      </c>
      <c r="C2308" s="50" t="s">
        <v>10327</v>
      </c>
      <c r="D2308" s="50" t="s">
        <v>10328</v>
      </c>
      <c r="E2308" s="50" t="s">
        <v>10329</v>
      </c>
      <c r="F2308" s="76" t="s">
        <v>15246</v>
      </c>
      <c r="G2308" s="76" t="s">
        <v>10330</v>
      </c>
      <c r="H2308" s="76" t="s">
        <v>10331</v>
      </c>
      <c r="I2308" s="76" t="s">
        <v>15247</v>
      </c>
      <c r="J2308" s="77">
        <v>41082</v>
      </c>
      <c r="K2308" s="77">
        <v>41211</v>
      </c>
      <c r="L2308" s="90" t="s">
        <v>10312</v>
      </c>
      <c r="M2308" s="91" t="s">
        <v>10313</v>
      </c>
      <c r="N2308" s="91">
        <v>87054089941</v>
      </c>
      <c r="O2308" s="91" t="s">
        <v>15198</v>
      </c>
    </row>
    <row r="2309" spans="1:15" ht="17.100000000000001" customHeight="1">
      <c r="A2309" s="50">
        <v>2303</v>
      </c>
      <c r="B2309" s="50" t="s">
        <v>10203</v>
      </c>
      <c r="C2309" s="50" t="s">
        <v>10825</v>
      </c>
      <c r="D2309" s="50" t="s">
        <v>10826</v>
      </c>
      <c r="E2309" s="50" t="s">
        <v>10827</v>
      </c>
      <c r="F2309" s="76" t="s">
        <v>12581</v>
      </c>
      <c r="G2309" s="76" t="s">
        <v>10828</v>
      </c>
      <c r="H2309" s="76" t="s">
        <v>10829</v>
      </c>
      <c r="I2309" s="76" t="s">
        <v>10829</v>
      </c>
      <c r="J2309" s="77">
        <v>40788</v>
      </c>
      <c r="K2309" s="77">
        <v>40845</v>
      </c>
      <c r="L2309" s="90"/>
      <c r="M2309" s="91"/>
      <c r="N2309" s="91"/>
      <c r="O2309" s="91"/>
    </row>
    <row r="2310" spans="1:15" ht="17.100000000000001" customHeight="1">
      <c r="A2310" s="50">
        <v>2304</v>
      </c>
      <c r="B2310" s="50" t="s">
        <v>10846</v>
      </c>
      <c r="C2310" s="50" t="s">
        <v>15248</v>
      </c>
      <c r="D2310" s="50" t="s">
        <v>15249</v>
      </c>
      <c r="E2310" s="50" t="s">
        <v>15250</v>
      </c>
      <c r="F2310" s="76" t="s">
        <v>12699</v>
      </c>
      <c r="G2310" s="76" t="s">
        <v>15251</v>
      </c>
      <c r="H2310" s="76" t="s">
        <v>15252</v>
      </c>
      <c r="I2310" s="76" t="s">
        <v>15252</v>
      </c>
      <c r="J2310" s="77">
        <v>45705</v>
      </c>
      <c r="K2310" s="77">
        <v>45736</v>
      </c>
      <c r="L2310" s="90" t="s">
        <v>4885</v>
      </c>
      <c r="M2310" s="91" t="s">
        <v>4887</v>
      </c>
      <c r="N2310" s="91" t="s">
        <v>13977</v>
      </c>
      <c r="O2310" s="91" t="s">
        <v>13978</v>
      </c>
    </row>
    <row r="2311" spans="1:15" ht="17.100000000000001" customHeight="1">
      <c r="A2311" s="50">
        <v>2305</v>
      </c>
      <c r="B2311" s="50" t="s">
        <v>10846</v>
      </c>
      <c r="C2311" s="50" t="s">
        <v>15253</v>
      </c>
      <c r="D2311" s="50" t="s">
        <v>15254</v>
      </c>
      <c r="E2311" s="50" t="s">
        <v>15255</v>
      </c>
      <c r="F2311" s="76" t="s">
        <v>1630</v>
      </c>
      <c r="G2311" s="76" t="s">
        <v>12735</v>
      </c>
      <c r="H2311" s="76" t="s">
        <v>1453</v>
      </c>
      <c r="I2311" s="76" t="s">
        <v>15256</v>
      </c>
      <c r="J2311" s="77">
        <v>45670</v>
      </c>
      <c r="K2311" s="77">
        <v>45727</v>
      </c>
      <c r="L2311" s="90" t="s">
        <v>1453</v>
      </c>
      <c r="M2311" s="91" t="s">
        <v>1454</v>
      </c>
      <c r="N2311" s="91" t="s">
        <v>12909</v>
      </c>
      <c r="O2311" s="91" t="s">
        <v>1455</v>
      </c>
    </row>
    <row r="2312" spans="1:15" ht="17.100000000000001" customHeight="1">
      <c r="A2312" s="50">
        <v>2306</v>
      </c>
      <c r="B2312" s="50" t="s">
        <v>10846</v>
      </c>
      <c r="C2312" s="50" t="s">
        <v>15257</v>
      </c>
      <c r="D2312" s="50" t="s">
        <v>15258</v>
      </c>
      <c r="E2312" s="50" t="s">
        <v>15259</v>
      </c>
      <c r="F2312" s="76" t="s">
        <v>126</v>
      </c>
      <c r="G2312" s="76" t="s">
        <v>15260</v>
      </c>
      <c r="H2312" s="76" t="s">
        <v>15261</v>
      </c>
      <c r="I2312" s="76" t="s">
        <v>15261</v>
      </c>
      <c r="J2312" s="77">
        <v>45692</v>
      </c>
      <c r="K2312" s="77">
        <v>45723</v>
      </c>
      <c r="L2312" s="90" t="s">
        <v>1453</v>
      </c>
      <c r="M2312" s="91" t="s">
        <v>1454</v>
      </c>
      <c r="N2312" s="91" t="s">
        <v>12909</v>
      </c>
      <c r="O2312" s="91" t="s">
        <v>1455</v>
      </c>
    </row>
    <row r="2313" spans="1:15" ht="17.100000000000001" customHeight="1">
      <c r="A2313" s="50">
        <v>2307</v>
      </c>
      <c r="B2313" s="50" t="s">
        <v>10846</v>
      </c>
      <c r="C2313" s="50" t="s">
        <v>15262</v>
      </c>
      <c r="D2313" s="50" t="s">
        <v>15263</v>
      </c>
      <c r="E2313" s="50" t="s">
        <v>15264</v>
      </c>
      <c r="F2313" s="76" t="s">
        <v>140</v>
      </c>
      <c r="G2313" s="76" t="s">
        <v>15265</v>
      </c>
      <c r="H2313" s="76" t="s">
        <v>11124</v>
      </c>
      <c r="I2313" s="76" t="s">
        <v>11124</v>
      </c>
      <c r="J2313" s="77">
        <v>45680</v>
      </c>
      <c r="K2313" s="77">
        <v>45719</v>
      </c>
      <c r="L2313" s="90" t="s">
        <v>4885</v>
      </c>
      <c r="M2313" s="91" t="s">
        <v>4887</v>
      </c>
      <c r="N2313" s="91" t="s">
        <v>13977</v>
      </c>
      <c r="O2313" s="91" t="s">
        <v>13978</v>
      </c>
    </row>
    <row r="2314" spans="1:15" ht="17.100000000000001" customHeight="1">
      <c r="A2314" s="50">
        <v>2308</v>
      </c>
      <c r="B2314" s="50" t="s">
        <v>10846</v>
      </c>
      <c r="C2314" s="50" t="s">
        <v>15266</v>
      </c>
      <c r="D2314" s="50" t="s">
        <v>15267</v>
      </c>
      <c r="E2314" s="50" t="s">
        <v>15268</v>
      </c>
      <c r="F2314" s="76" t="s">
        <v>76</v>
      </c>
      <c r="G2314" s="76" t="s">
        <v>15269</v>
      </c>
      <c r="H2314" s="76" t="s">
        <v>1702</v>
      </c>
      <c r="I2314" s="76" t="s">
        <v>15270</v>
      </c>
      <c r="J2314" s="77">
        <v>45679</v>
      </c>
      <c r="K2314" s="77">
        <v>45719</v>
      </c>
      <c r="L2314" s="90" t="s">
        <v>1702</v>
      </c>
      <c r="M2314" s="91" t="s">
        <v>12900</v>
      </c>
      <c r="N2314" s="91" t="s">
        <v>11255</v>
      </c>
      <c r="O2314" s="91" t="s">
        <v>12901</v>
      </c>
    </row>
    <row r="2315" spans="1:15" ht="17.100000000000001" customHeight="1">
      <c r="A2315" s="50">
        <v>2309</v>
      </c>
      <c r="B2315" s="50" t="s">
        <v>10846</v>
      </c>
      <c r="C2315" s="50" t="s">
        <v>15271</v>
      </c>
      <c r="D2315" s="50" t="s">
        <v>15272</v>
      </c>
      <c r="E2315" s="50" t="s">
        <v>15273</v>
      </c>
      <c r="F2315" s="76" t="s">
        <v>15274</v>
      </c>
      <c r="G2315" s="76" t="s">
        <v>15275</v>
      </c>
      <c r="H2315" s="76" t="s">
        <v>1453</v>
      </c>
      <c r="I2315" s="76" t="s">
        <v>15276</v>
      </c>
      <c r="J2315" s="77">
        <v>45679</v>
      </c>
      <c r="K2315" s="77">
        <v>45713</v>
      </c>
      <c r="L2315" s="90" t="s">
        <v>1453</v>
      </c>
      <c r="M2315" s="91" t="s">
        <v>1454</v>
      </c>
      <c r="N2315" s="91" t="s">
        <v>12909</v>
      </c>
      <c r="O2315" s="91" t="s">
        <v>1455</v>
      </c>
    </row>
    <row r="2316" spans="1:15" ht="17.100000000000001" customHeight="1">
      <c r="A2316" s="50">
        <v>2310</v>
      </c>
      <c r="B2316" s="50" t="s">
        <v>10846</v>
      </c>
      <c r="C2316" s="50" t="s">
        <v>15277</v>
      </c>
      <c r="D2316" s="50" t="s">
        <v>15278</v>
      </c>
      <c r="E2316" s="50" t="s">
        <v>15279</v>
      </c>
      <c r="F2316" s="76" t="s">
        <v>59</v>
      </c>
      <c r="G2316" s="76" t="s">
        <v>15280</v>
      </c>
      <c r="H2316" s="76" t="s">
        <v>1702</v>
      </c>
      <c r="I2316" s="76" t="s">
        <v>15281</v>
      </c>
      <c r="J2316" s="77">
        <v>45677</v>
      </c>
      <c r="K2316" s="77">
        <v>45712</v>
      </c>
      <c r="L2316" s="90" t="s">
        <v>1702</v>
      </c>
      <c r="M2316" s="91" t="s">
        <v>12900</v>
      </c>
      <c r="N2316" s="91" t="s">
        <v>11255</v>
      </c>
      <c r="O2316" s="91" t="s">
        <v>12901</v>
      </c>
    </row>
    <row r="2317" spans="1:15" ht="17.100000000000001" customHeight="1">
      <c r="A2317" s="50">
        <v>2311</v>
      </c>
      <c r="B2317" s="50" t="s">
        <v>10846</v>
      </c>
      <c r="C2317" s="50" t="s">
        <v>15282</v>
      </c>
      <c r="D2317" s="50" t="s">
        <v>15283</v>
      </c>
      <c r="E2317" s="50" t="s">
        <v>15284</v>
      </c>
      <c r="F2317" s="76" t="s">
        <v>59</v>
      </c>
      <c r="G2317" s="76" t="s">
        <v>15285</v>
      </c>
      <c r="H2317" s="76" t="s">
        <v>1453</v>
      </c>
      <c r="I2317" s="76" t="s">
        <v>15286</v>
      </c>
      <c r="J2317" s="77">
        <v>45667</v>
      </c>
      <c r="K2317" s="77">
        <v>45705</v>
      </c>
      <c r="L2317" s="90" t="s">
        <v>1453</v>
      </c>
      <c r="M2317" s="91" t="s">
        <v>1454</v>
      </c>
      <c r="N2317" s="91" t="s">
        <v>12909</v>
      </c>
      <c r="O2317" s="91" t="s">
        <v>1455</v>
      </c>
    </row>
    <row r="2318" spans="1:15" ht="17.100000000000001" customHeight="1">
      <c r="A2318" s="50">
        <v>2312</v>
      </c>
      <c r="B2318" s="50" t="s">
        <v>10846</v>
      </c>
      <c r="C2318" s="50" t="s">
        <v>15287</v>
      </c>
      <c r="D2318" s="50" t="s">
        <v>15288</v>
      </c>
      <c r="E2318" s="50" t="s">
        <v>15289</v>
      </c>
      <c r="F2318" s="76" t="s">
        <v>75</v>
      </c>
      <c r="G2318" s="76" t="s">
        <v>15290</v>
      </c>
      <c r="H2318" s="76" t="s">
        <v>15291</v>
      </c>
      <c r="I2318" s="76" t="s">
        <v>15291</v>
      </c>
      <c r="J2318" s="77">
        <v>45653</v>
      </c>
      <c r="K2318" s="77">
        <v>45688</v>
      </c>
      <c r="L2318" s="90" t="s">
        <v>1453</v>
      </c>
      <c r="M2318" s="91" t="s">
        <v>1454</v>
      </c>
      <c r="N2318" s="91" t="s">
        <v>12909</v>
      </c>
      <c r="O2318" s="91" t="s">
        <v>1455</v>
      </c>
    </row>
    <row r="2319" spans="1:15" ht="17.100000000000001" customHeight="1">
      <c r="A2319" s="50">
        <v>2313</v>
      </c>
      <c r="B2319" s="50" t="s">
        <v>10846</v>
      </c>
      <c r="C2319" s="50" t="s">
        <v>15292</v>
      </c>
      <c r="D2319" s="50" t="s">
        <v>15293</v>
      </c>
      <c r="E2319" s="50" t="s">
        <v>15294</v>
      </c>
      <c r="F2319" s="76" t="s">
        <v>9720</v>
      </c>
      <c r="G2319" s="76" t="s">
        <v>12788</v>
      </c>
      <c r="H2319" s="76" t="s">
        <v>1702</v>
      </c>
      <c r="I2319" s="76" t="s">
        <v>15295</v>
      </c>
      <c r="J2319" s="77">
        <v>45644</v>
      </c>
      <c r="K2319" s="77">
        <v>45678</v>
      </c>
      <c r="L2319" s="90" t="s">
        <v>1702</v>
      </c>
      <c r="M2319" s="91" t="s">
        <v>12900</v>
      </c>
      <c r="N2319" s="91" t="s">
        <v>11255</v>
      </c>
      <c r="O2319" s="91" t="s">
        <v>12901</v>
      </c>
    </row>
    <row r="2320" spans="1:15" ht="17.100000000000001" customHeight="1">
      <c r="A2320" s="50">
        <v>2314</v>
      </c>
      <c r="B2320" s="50" t="s">
        <v>10846</v>
      </c>
      <c r="C2320" s="50" t="s">
        <v>15296</v>
      </c>
      <c r="D2320" s="50" t="s">
        <v>15297</v>
      </c>
      <c r="E2320" s="50" t="s">
        <v>15298</v>
      </c>
      <c r="F2320" s="76" t="s">
        <v>11280</v>
      </c>
      <c r="G2320" s="76" t="s">
        <v>11079</v>
      </c>
      <c r="H2320" s="76" t="s">
        <v>1702</v>
      </c>
      <c r="I2320" s="76" t="s">
        <v>12750</v>
      </c>
      <c r="J2320" s="77">
        <v>45645</v>
      </c>
      <c r="K2320" s="77">
        <v>45678</v>
      </c>
      <c r="L2320" s="90" t="s">
        <v>1702</v>
      </c>
      <c r="M2320" s="91" t="s">
        <v>12900</v>
      </c>
      <c r="N2320" s="91" t="s">
        <v>11255</v>
      </c>
      <c r="O2320" s="91" t="s">
        <v>12901</v>
      </c>
    </row>
    <row r="2321" spans="1:15" ht="17.100000000000001" customHeight="1">
      <c r="A2321" s="50">
        <v>2315</v>
      </c>
      <c r="B2321" s="50" t="s">
        <v>10846</v>
      </c>
      <c r="C2321" s="50" t="s">
        <v>15299</v>
      </c>
      <c r="D2321" s="50" t="s">
        <v>15300</v>
      </c>
      <c r="E2321" s="50" t="s">
        <v>15301</v>
      </c>
      <c r="F2321" s="76" t="s">
        <v>5846</v>
      </c>
      <c r="G2321" s="76" t="s">
        <v>15302</v>
      </c>
      <c r="H2321" s="76" t="s">
        <v>1702</v>
      </c>
      <c r="I2321" s="76" t="s">
        <v>15303</v>
      </c>
      <c r="J2321" s="77">
        <v>45638</v>
      </c>
      <c r="K2321" s="77">
        <v>45671</v>
      </c>
      <c r="L2321" s="90" t="s">
        <v>1702</v>
      </c>
      <c r="M2321" s="91" t="s">
        <v>12900</v>
      </c>
      <c r="N2321" s="91" t="s">
        <v>11255</v>
      </c>
      <c r="O2321" s="91" t="s">
        <v>12901</v>
      </c>
    </row>
    <row r="2322" spans="1:15" ht="17.100000000000001" customHeight="1">
      <c r="A2322" s="50">
        <v>2316</v>
      </c>
      <c r="B2322" s="50" t="s">
        <v>10846</v>
      </c>
      <c r="C2322" s="50" t="s">
        <v>15304</v>
      </c>
      <c r="D2322" s="50" t="s">
        <v>15305</v>
      </c>
      <c r="E2322" s="50" t="s">
        <v>15306</v>
      </c>
      <c r="F2322" s="76" t="s">
        <v>15307</v>
      </c>
      <c r="G2322" s="76" t="s">
        <v>15308</v>
      </c>
      <c r="H2322" s="76" t="s">
        <v>15309</v>
      </c>
      <c r="I2322" s="76" t="s">
        <v>15309</v>
      </c>
      <c r="J2322" s="77">
        <v>45638</v>
      </c>
      <c r="K2322" s="77">
        <v>45671</v>
      </c>
      <c r="L2322" s="90" t="s">
        <v>1453</v>
      </c>
      <c r="M2322" s="91" t="s">
        <v>1454</v>
      </c>
      <c r="N2322" s="91" t="s">
        <v>12909</v>
      </c>
      <c r="O2322" s="91" t="s">
        <v>1455</v>
      </c>
    </row>
    <row r="2323" spans="1:15" ht="17.100000000000001" customHeight="1">
      <c r="A2323" s="50">
        <v>2317</v>
      </c>
      <c r="B2323" s="50" t="s">
        <v>10846</v>
      </c>
      <c r="C2323" s="50" t="s">
        <v>15310</v>
      </c>
      <c r="D2323" s="50" t="s">
        <v>15311</v>
      </c>
      <c r="E2323" s="50" t="s">
        <v>15312</v>
      </c>
      <c r="F2323" s="76" t="s">
        <v>9720</v>
      </c>
      <c r="G2323" s="76" t="s">
        <v>15313</v>
      </c>
      <c r="H2323" s="76" t="s">
        <v>15314</v>
      </c>
      <c r="I2323" s="76" t="s">
        <v>15314</v>
      </c>
      <c r="J2323" s="77">
        <v>45638</v>
      </c>
      <c r="K2323" s="77">
        <v>45671</v>
      </c>
      <c r="L2323" s="90" t="s">
        <v>1453</v>
      </c>
      <c r="M2323" s="91" t="s">
        <v>1454</v>
      </c>
      <c r="N2323" s="91" t="s">
        <v>12909</v>
      </c>
      <c r="O2323" s="91" t="s">
        <v>1455</v>
      </c>
    </row>
    <row r="2324" spans="1:15" ht="17.100000000000001" customHeight="1">
      <c r="A2324" s="50">
        <v>2318</v>
      </c>
      <c r="B2324" s="50" t="s">
        <v>10846</v>
      </c>
      <c r="C2324" s="50" t="s">
        <v>12756</v>
      </c>
      <c r="D2324" s="50" t="s">
        <v>12757</v>
      </c>
      <c r="E2324" s="50" t="s">
        <v>12758</v>
      </c>
      <c r="F2324" s="76" t="s">
        <v>5846</v>
      </c>
      <c r="G2324" s="76" t="s">
        <v>12759</v>
      </c>
      <c r="H2324" s="76" t="s">
        <v>1702</v>
      </c>
      <c r="I2324" s="76" t="s">
        <v>12760</v>
      </c>
      <c r="J2324" s="77">
        <v>45618</v>
      </c>
      <c r="K2324" s="77">
        <v>45652</v>
      </c>
      <c r="L2324" s="90" t="s">
        <v>1702</v>
      </c>
      <c r="M2324" s="91" t="s">
        <v>12900</v>
      </c>
      <c r="N2324" s="91" t="s">
        <v>11255</v>
      </c>
      <c r="O2324" s="91" t="s">
        <v>12901</v>
      </c>
    </row>
    <row r="2325" spans="1:15" ht="17.100000000000001" customHeight="1">
      <c r="A2325" s="50">
        <v>2319</v>
      </c>
      <c r="B2325" s="50" t="s">
        <v>10846</v>
      </c>
      <c r="C2325" s="50" t="s">
        <v>12783</v>
      </c>
      <c r="D2325" s="50" t="s">
        <v>12784</v>
      </c>
      <c r="E2325" s="50" t="s">
        <v>12785</v>
      </c>
      <c r="F2325" s="76" t="s">
        <v>11941</v>
      </c>
      <c r="G2325" s="76" t="s">
        <v>12786</v>
      </c>
      <c r="H2325" s="76" t="s">
        <v>1702</v>
      </c>
      <c r="I2325" s="76" t="s">
        <v>12787</v>
      </c>
      <c r="J2325" s="77">
        <v>45617</v>
      </c>
      <c r="K2325" s="77">
        <v>45650</v>
      </c>
      <c r="L2325" s="90" t="s">
        <v>1702</v>
      </c>
      <c r="M2325" s="91" t="s">
        <v>12900</v>
      </c>
      <c r="N2325" s="91" t="s">
        <v>11255</v>
      </c>
      <c r="O2325" s="91" t="s">
        <v>12901</v>
      </c>
    </row>
    <row r="2326" spans="1:15" ht="17.100000000000001" customHeight="1">
      <c r="A2326" s="50">
        <v>2320</v>
      </c>
      <c r="B2326" s="50" t="s">
        <v>10846</v>
      </c>
      <c r="C2326" s="50" t="s">
        <v>12767</v>
      </c>
      <c r="D2326" s="50" t="s">
        <v>12768</v>
      </c>
      <c r="E2326" s="50" t="s">
        <v>12769</v>
      </c>
      <c r="F2326" s="76" t="s">
        <v>76</v>
      </c>
      <c r="G2326" s="76" t="s">
        <v>12770</v>
      </c>
      <c r="H2326" s="76" t="s">
        <v>1453</v>
      </c>
      <c r="I2326" s="76"/>
      <c r="J2326" s="77">
        <v>45566</v>
      </c>
      <c r="K2326" s="77">
        <v>45636</v>
      </c>
      <c r="L2326" s="90" t="s">
        <v>1453</v>
      </c>
      <c r="M2326" s="91" t="s">
        <v>1454</v>
      </c>
      <c r="N2326" s="91" t="s">
        <v>12909</v>
      </c>
      <c r="O2326" s="91" t="s">
        <v>1455</v>
      </c>
    </row>
    <row r="2327" spans="1:15" ht="17.100000000000001" customHeight="1">
      <c r="A2327" s="50">
        <v>2321</v>
      </c>
      <c r="B2327" s="50" t="s">
        <v>10846</v>
      </c>
      <c r="C2327" s="50" t="s">
        <v>12777</v>
      </c>
      <c r="D2327" s="50" t="s">
        <v>12778</v>
      </c>
      <c r="E2327" s="50" t="s">
        <v>12779</v>
      </c>
      <c r="F2327" s="76" t="s">
        <v>2504</v>
      </c>
      <c r="G2327" s="76" t="s">
        <v>12780</v>
      </c>
      <c r="H2327" s="76" t="s">
        <v>12781</v>
      </c>
      <c r="I2327" s="76" t="s">
        <v>12782</v>
      </c>
      <c r="J2327" s="77">
        <v>45593</v>
      </c>
      <c r="K2327" s="77">
        <v>45629</v>
      </c>
      <c r="L2327" s="90" t="s">
        <v>4885</v>
      </c>
      <c r="M2327" s="91" t="s">
        <v>4887</v>
      </c>
      <c r="N2327" s="91" t="s">
        <v>13977</v>
      </c>
      <c r="O2327" s="91" t="s">
        <v>13978</v>
      </c>
    </row>
    <row r="2328" spans="1:15" ht="17.100000000000001" customHeight="1">
      <c r="A2328" s="50">
        <v>2322</v>
      </c>
      <c r="B2328" s="50" t="s">
        <v>10846</v>
      </c>
      <c r="C2328" s="50" t="s">
        <v>12751</v>
      </c>
      <c r="D2328" s="50" t="s">
        <v>12752</v>
      </c>
      <c r="E2328" s="50" t="s">
        <v>12753</v>
      </c>
      <c r="F2328" s="76" t="s">
        <v>11962</v>
      </c>
      <c r="G2328" s="76" t="s">
        <v>12754</v>
      </c>
      <c r="H2328" s="76" t="s">
        <v>1702</v>
      </c>
      <c r="I2328" s="76" t="s">
        <v>12755</v>
      </c>
      <c r="J2328" s="77">
        <v>45593</v>
      </c>
      <c r="K2328" s="77">
        <v>45625</v>
      </c>
      <c r="L2328" s="90" t="s">
        <v>1702</v>
      </c>
      <c r="M2328" s="91" t="s">
        <v>12900</v>
      </c>
      <c r="N2328" s="91" t="s">
        <v>11255</v>
      </c>
      <c r="O2328" s="91" t="s">
        <v>12901</v>
      </c>
    </row>
    <row r="2329" spans="1:15" ht="17.100000000000001" customHeight="1">
      <c r="A2329" s="50">
        <v>2323</v>
      </c>
      <c r="B2329" s="50" t="s">
        <v>10846</v>
      </c>
      <c r="C2329" s="50" t="s">
        <v>12747</v>
      </c>
      <c r="D2329" s="50" t="s">
        <v>12748</v>
      </c>
      <c r="E2329" s="50" t="s">
        <v>12749</v>
      </c>
      <c r="F2329" s="76" t="s">
        <v>11280</v>
      </c>
      <c r="G2329" s="76" t="s">
        <v>11079</v>
      </c>
      <c r="H2329" s="76" t="s">
        <v>1702</v>
      </c>
      <c r="I2329" s="76" t="s">
        <v>12750</v>
      </c>
      <c r="J2329" s="77">
        <v>45582</v>
      </c>
      <c r="K2329" s="77">
        <v>45618</v>
      </c>
      <c r="L2329" s="90" t="s">
        <v>1702</v>
      </c>
      <c r="M2329" s="91" t="s">
        <v>12900</v>
      </c>
      <c r="N2329" s="91" t="s">
        <v>11255</v>
      </c>
      <c r="O2329" s="91" t="s">
        <v>12901</v>
      </c>
    </row>
    <row r="2330" spans="1:15" ht="17.100000000000001" customHeight="1">
      <c r="A2330" s="50">
        <v>2324</v>
      </c>
      <c r="B2330" s="50" t="s">
        <v>10846</v>
      </c>
      <c r="C2330" s="50" t="s">
        <v>12742</v>
      </c>
      <c r="D2330" s="50" t="s">
        <v>12743</v>
      </c>
      <c r="E2330" s="50" t="s">
        <v>12744</v>
      </c>
      <c r="F2330" s="76" t="s">
        <v>59</v>
      </c>
      <c r="G2330" s="76" t="s">
        <v>12745</v>
      </c>
      <c r="H2330" s="76" t="s">
        <v>1702</v>
      </c>
      <c r="I2330" s="76" t="s">
        <v>12746</v>
      </c>
      <c r="J2330" s="77">
        <v>45568</v>
      </c>
      <c r="K2330" s="77">
        <v>45601</v>
      </c>
      <c r="L2330" s="90" t="s">
        <v>1702</v>
      </c>
      <c r="M2330" s="91" t="s">
        <v>12900</v>
      </c>
      <c r="N2330" s="91" t="s">
        <v>11255</v>
      </c>
      <c r="O2330" s="91" t="s">
        <v>12901</v>
      </c>
    </row>
    <row r="2331" spans="1:15" ht="17.100000000000001" customHeight="1">
      <c r="A2331" s="50">
        <v>2325</v>
      </c>
      <c r="B2331" s="50" t="s">
        <v>10846</v>
      </c>
      <c r="C2331" s="50" t="s">
        <v>12736</v>
      </c>
      <c r="D2331" s="50" t="s">
        <v>12737</v>
      </c>
      <c r="E2331" s="50" t="s">
        <v>12738</v>
      </c>
      <c r="F2331" s="76" t="s">
        <v>12739</v>
      </c>
      <c r="G2331" s="76" t="s">
        <v>12740</v>
      </c>
      <c r="H2331" s="76" t="s">
        <v>1702</v>
      </c>
      <c r="I2331" s="76" t="s">
        <v>12741</v>
      </c>
      <c r="J2331" s="77">
        <v>45558</v>
      </c>
      <c r="K2331" s="77">
        <v>45593</v>
      </c>
      <c r="L2331" s="90" t="s">
        <v>1702</v>
      </c>
      <c r="M2331" s="91" t="s">
        <v>12900</v>
      </c>
      <c r="N2331" s="91" t="s">
        <v>11255</v>
      </c>
      <c r="O2331" s="91" t="s">
        <v>12901</v>
      </c>
    </row>
    <row r="2332" spans="1:15" ht="17.100000000000001" customHeight="1">
      <c r="A2332" s="50">
        <v>2326</v>
      </c>
      <c r="B2332" s="50" t="s">
        <v>10846</v>
      </c>
      <c r="C2332" s="50" t="s">
        <v>12772</v>
      </c>
      <c r="D2332" s="50" t="s">
        <v>12773</v>
      </c>
      <c r="E2332" s="50" t="s">
        <v>12774</v>
      </c>
      <c r="F2332" s="76" t="s">
        <v>56</v>
      </c>
      <c r="G2332" s="76" t="s">
        <v>12775</v>
      </c>
      <c r="H2332" s="76" t="s">
        <v>12776</v>
      </c>
      <c r="I2332" s="76" t="s">
        <v>12776</v>
      </c>
      <c r="J2332" s="77">
        <v>45555</v>
      </c>
      <c r="K2332" s="77">
        <v>45589</v>
      </c>
      <c r="L2332" s="90" t="s">
        <v>4885</v>
      </c>
      <c r="M2332" s="91" t="s">
        <v>4887</v>
      </c>
      <c r="N2332" s="91" t="s">
        <v>13977</v>
      </c>
      <c r="O2332" s="91" t="s">
        <v>13978</v>
      </c>
    </row>
    <row r="2333" spans="1:15" ht="17.100000000000001" customHeight="1">
      <c r="A2333" s="50">
        <v>2327</v>
      </c>
      <c r="B2333" s="50" t="s">
        <v>10846</v>
      </c>
      <c r="C2333" s="50" t="s">
        <v>12763</v>
      </c>
      <c r="D2333" s="50" t="s">
        <v>12764</v>
      </c>
      <c r="E2333" s="50" t="s">
        <v>12765</v>
      </c>
      <c r="F2333" s="76" t="s">
        <v>1630</v>
      </c>
      <c r="G2333" s="76" t="s">
        <v>12766</v>
      </c>
      <c r="H2333" s="76"/>
      <c r="I2333" s="76"/>
      <c r="J2333" s="77">
        <v>45496</v>
      </c>
      <c r="K2333" s="77">
        <v>45580</v>
      </c>
      <c r="L2333" s="90" t="s">
        <v>1453</v>
      </c>
      <c r="M2333" s="91" t="s">
        <v>1454</v>
      </c>
      <c r="N2333" s="91" t="s">
        <v>12909</v>
      </c>
      <c r="O2333" s="91" t="s">
        <v>1455</v>
      </c>
    </row>
    <row r="2334" spans="1:15" ht="17.100000000000001" customHeight="1">
      <c r="A2334" s="50">
        <v>2328</v>
      </c>
      <c r="B2334" s="50" t="s">
        <v>10846</v>
      </c>
      <c r="C2334" s="50" t="s">
        <v>11171</v>
      </c>
      <c r="D2334" s="50" t="s">
        <v>11172</v>
      </c>
      <c r="E2334" s="50" t="s">
        <v>11173</v>
      </c>
      <c r="F2334" s="76" t="s">
        <v>76</v>
      </c>
      <c r="G2334" s="76" t="s">
        <v>11048</v>
      </c>
      <c r="H2334" s="76" t="s">
        <v>1453</v>
      </c>
      <c r="I2334" s="76" t="s">
        <v>15315</v>
      </c>
      <c r="J2334" s="77">
        <v>45504</v>
      </c>
      <c r="K2334" s="77">
        <v>45541</v>
      </c>
      <c r="L2334" s="90" t="s">
        <v>1453</v>
      </c>
      <c r="M2334" s="91" t="s">
        <v>1454</v>
      </c>
      <c r="N2334" s="91" t="s">
        <v>12909</v>
      </c>
      <c r="O2334" s="91" t="s">
        <v>1455</v>
      </c>
    </row>
    <row r="2335" spans="1:15" ht="17.100000000000001" customHeight="1">
      <c r="A2335" s="50">
        <v>2329</v>
      </c>
      <c r="B2335" s="50" t="s">
        <v>10846</v>
      </c>
      <c r="C2335" s="50" t="s">
        <v>11178</v>
      </c>
      <c r="D2335" s="50" t="s">
        <v>11179</v>
      </c>
      <c r="E2335" s="50" t="s">
        <v>11180</v>
      </c>
      <c r="F2335" s="76" t="s">
        <v>94</v>
      </c>
      <c r="G2335" s="76" t="s">
        <v>12762</v>
      </c>
      <c r="H2335" s="76" t="s">
        <v>1453</v>
      </c>
      <c r="I2335" s="76" t="s">
        <v>11181</v>
      </c>
      <c r="J2335" s="77">
        <v>45499</v>
      </c>
      <c r="K2335" s="77">
        <v>45538</v>
      </c>
      <c r="L2335" s="90" t="s">
        <v>1453</v>
      </c>
      <c r="M2335" s="91" t="s">
        <v>1454</v>
      </c>
      <c r="N2335" s="91" t="s">
        <v>12909</v>
      </c>
      <c r="O2335" s="91" t="s">
        <v>1455</v>
      </c>
    </row>
    <row r="2336" spans="1:15" ht="17.100000000000001" customHeight="1">
      <c r="A2336" s="50">
        <v>2330</v>
      </c>
      <c r="B2336" s="50" t="s">
        <v>10846</v>
      </c>
      <c r="C2336" s="50" t="s">
        <v>11055</v>
      </c>
      <c r="D2336" s="50" t="s">
        <v>11056</v>
      </c>
      <c r="E2336" s="50" t="s">
        <v>11057</v>
      </c>
      <c r="F2336" s="76" t="s">
        <v>2618</v>
      </c>
      <c r="G2336" s="76" t="s">
        <v>12735</v>
      </c>
      <c r="H2336" s="76" t="s">
        <v>1702</v>
      </c>
      <c r="I2336" s="76" t="s">
        <v>15256</v>
      </c>
      <c r="J2336" s="77">
        <v>45460</v>
      </c>
      <c r="K2336" s="77">
        <v>45531</v>
      </c>
      <c r="L2336" s="90" t="s">
        <v>1702</v>
      </c>
      <c r="M2336" s="91" t="s">
        <v>12900</v>
      </c>
      <c r="N2336" s="91" t="s">
        <v>11255</v>
      </c>
      <c r="O2336" s="91" t="s">
        <v>12901</v>
      </c>
    </row>
    <row r="2337" spans="1:15" ht="17.100000000000001" customHeight="1">
      <c r="A2337" s="50">
        <v>2331</v>
      </c>
      <c r="B2337" s="50" t="s">
        <v>10846</v>
      </c>
      <c r="C2337" s="50" t="s">
        <v>11022</v>
      </c>
      <c r="D2337" s="50" t="s">
        <v>11023</v>
      </c>
      <c r="E2337" s="50" t="s">
        <v>11024</v>
      </c>
      <c r="F2337" s="76" t="s">
        <v>11025</v>
      </c>
      <c r="G2337" s="76" t="s">
        <v>12771</v>
      </c>
      <c r="H2337" s="76"/>
      <c r="I2337" s="76"/>
      <c r="J2337" s="77">
        <v>45490</v>
      </c>
      <c r="K2337" s="77">
        <v>45524</v>
      </c>
      <c r="L2337" s="90" t="s">
        <v>4885</v>
      </c>
      <c r="M2337" s="91" t="s">
        <v>4887</v>
      </c>
      <c r="N2337" s="91" t="s">
        <v>13977</v>
      </c>
      <c r="O2337" s="91" t="s">
        <v>13978</v>
      </c>
    </row>
    <row r="2338" spans="1:15" ht="17.100000000000001" customHeight="1">
      <c r="A2338" s="50">
        <v>2332</v>
      </c>
      <c r="B2338" s="50" t="s">
        <v>10846</v>
      </c>
      <c r="C2338" s="50" t="s">
        <v>11158</v>
      </c>
      <c r="D2338" s="50" t="s">
        <v>11159</v>
      </c>
      <c r="E2338" s="50" t="s">
        <v>11160</v>
      </c>
      <c r="F2338" s="76" t="s">
        <v>2525</v>
      </c>
      <c r="G2338" s="76" t="s">
        <v>12734</v>
      </c>
      <c r="H2338" s="76" t="s">
        <v>1702</v>
      </c>
      <c r="I2338" s="76" t="s">
        <v>15316</v>
      </c>
      <c r="J2338" s="77">
        <v>45483</v>
      </c>
      <c r="K2338" s="77">
        <v>45524</v>
      </c>
      <c r="L2338" s="90" t="s">
        <v>1702</v>
      </c>
      <c r="M2338" s="91" t="s">
        <v>12900</v>
      </c>
      <c r="N2338" s="91" t="s">
        <v>11255</v>
      </c>
      <c r="O2338" s="91" t="s">
        <v>12901</v>
      </c>
    </row>
    <row r="2339" spans="1:15" ht="17.100000000000001" customHeight="1">
      <c r="A2339" s="50">
        <v>2333</v>
      </c>
      <c r="B2339" s="50" t="s">
        <v>10846</v>
      </c>
      <c r="C2339" s="50" t="s">
        <v>10856</v>
      </c>
      <c r="D2339" s="50" t="s">
        <v>10857</v>
      </c>
      <c r="E2339" s="50" t="s">
        <v>10858</v>
      </c>
      <c r="F2339" s="76" t="s">
        <v>14543</v>
      </c>
      <c r="G2339" s="76" t="s">
        <v>12731</v>
      </c>
      <c r="H2339" s="76" t="s">
        <v>10859</v>
      </c>
      <c r="I2339" s="76" t="s">
        <v>10859</v>
      </c>
      <c r="J2339" s="77">
        <v>45485</v>
      </c>
      <c r="K2339" s="77">
        <v>45517</v>
      </c>
      <c r="L2339" s="90" t="s">
        <v>1595</v>
      </c>
      <c r="M2339" s="91" t="s">
        <v>12895</v>
      </c>
      <c r="N2339" s="91" t="s">
        <v>11252</v>
      </c>
      <c r="O2339" s="91" t="s">
        <v>1596</v>
      </c>
    </row>
    <row r="2340" spans="1:15" ht="17.100000000000001" customHeight="1">
      <c r="A2340" s="50">
        <v>2334</v>
      </c>
      <c r="B2340" s="50" t="s">
        <v>10846</v>
      </c>
      <c r="C2340" s="50" t="s">
        <v>10885</v>
      </c>
      <c r="D2340" s="50" t="s">
        <v>10886</v>
      </c>
      <c r="E2340" s="50" t="s">
        <v>10887</v>
      </c>
      <c r="F2340" s="76" t="s">
        <v>11619</v>
      </c>
      <c r="G2340" s="76" t="s">
        <v>12788</v>
      </c>
      <c r="H2340" s="76" t="s">
        <v>10888</v>
      </c>
      <c r="I2340" s="76" t="s">
        <v>10888</v>
      </c>
      <c r="J2340" s="77">
        <v>45478</v>
      </c>
      <c r="K2340" s="77">
        <v>45510</v>
      </c>
      <c r="L2340" s="90" t="s">
        <v>6534</v>
      </c>
      <c r="M2340" s="91" t="s">
        <v>6535</v>
      </c>
      <c r="N2340" s="91" t="s">
        <v>14317</v>
      </c>
      <c r="O2340" s="91" t="s">
        <v>14318</v>
      </c>
    </row>
    <row r="2341" spans="1:15" ht="17.100000000000001" customHeight="1">
      <c r="A2341" s="50">
        <v>2335</v>
      </c>
      <c r="B2341" s="50" t="s">
        <v>10846</v>
      </c>
      <c r="C2341" s="50" t="s">
        <v>15317</v>
      </c>
      <c r="D2341" s="50" t="s">
        <v>11109</v>
      </c>
      <c r="E2341" s="50" t="s">
        <v>11110</v>
      </c>
      <c r="F2341" s="76" t="s">
        <v>11489</v>
      </c>
      <c r="G2341" s="76" t="s">
        <v>12733</v>
      </c>
      <c r="H2341" s="76" t="s">
        <v>1702</v>
      </c>
      <c r="I2341" s="76" t="s">
        <v>15318</v>
      </c>
      <c r="J2341" s="77">
        <v>45463</v>
      </c>
      <c r="K2341" s="77">
        <v>45502</v>
      </c>
      <c r="L2341" s="90" t="s">
        <v>1702</v>
      </c>
      <c r="M2341" s="91" t="s">
        <v>12900</v>
      </c>
      <c r="N2341" s="91" t="s">
        <v>11255</v>
      </c>
      <c r="O2341" s="91" t="s">
        <v>12901</v>
      </c>
    </row>
    <row r="2342" spans="1:15" ht="17.100000000000001" customHeight="1">
      <c r="A2342" s="50">
        <v>2336</v>
      </c>
      <c r="B2342" s="50" t="s">
        <v>10846</v>
      </c>
      <c r="C2342" s="50" t="s">
        <v>11085</v>
      </c>
      <c r="D2342" s="50" t="s">
        <v>11086</v>
      </c>
      <c r="E2342" s="50" t="s">
        <v>11087</v>
      </c>
      <c r="F2342" s="76" t="s">
        <v>75</v>
      </c>
      <c r="G2342" s="76" t="s">
        <v>12761</v>
      </c>
      <c r="H2342" s="76" t="s">
        <v>11088</v>
      </c>
      <c r="I2342" s="76" t="s">
        <v>11088</v>
      </c>
      <c r="J2342" s="77">
        <v>45462</v>
      </c>
      <c r="K2342" s="77">
        <v>45502</v>
      </c>
      <c r="L2342" s="90" t="s">
        <v>1453</v>
      </c>
      <c r="M2342" s="91" t="s">
        <v>1454</v>
      </c>
      <c r="N2342" s="91" t="s">
        <v>12909</v>
      </c>
      <c r="O2342" s="91" t="s">
        <v>1455</v>
      </c>
    </row>
    <row r="2343" spans="1:15" ht="17.100000000000001" customHeight="1">
      <c r="A2343" s="50">
        <v>2337</v>
      </c>
      <c r="B2343" s="50" t="s">
        <v>10846</v>
      </c>
      <c r="C2343" s="50" t="s">
        <v>11081</v>
      </c>
      <c r="D2343" s="50" t="s">
        <v>11082</v>
      </c>
      <c r="E2343" s="50" t="s">
        <v>11083</v>
      </c>
      <c r="F2343" s="76" t="s">
        <v>76</v>
      </c>
      <c r="G2343" s="76" t="s">
        <v>12730</v>
      </c>
      <c r="H2343" s="76" t="s">
        <v>11084</v>
      </c>
      <c r="I2343" s="76" t="s">
        <v>11084</v>
      </c>
      <c r="J2343" s="77">
        <v>45461</v>
      </c>
      <c r="K2343" s="77">
        <v>45492</v>
      </c>
      <c r="L2343" s="90" t="s">
        <v>1595</v>
      </c>
      <c r="M2343" s="91" t="s">
        <v>12895</v>
      </c>
      <c r="N2343" s="91" t="s">
        <v>11252</v>
      </c>
      <c r="O2343" s="91" t="s">
        <v>1596</v>
      </c>
    </row>
    <row r="2344" spans="1:15" ht="17.100000000000001" customHeight="1">
      <c r="A2344" s="50">
        <v>2338</v>
      </c>
      <c r="B2344" s="50" t="s">
        <v>10846</v>
      </c>
      <c r="C2344" s="50" t="s">
        <v>11126</v>
      </c>
      <c r="D2344" s="50" t="s">
        <v>11127</v>
      </c>
      <c r="E2344" s="50" t="s">
        <v>11128</v>
      </c>
      <c r="F2344" s="76" t="s">
        <v>11129</v>
      </c>
      <c r="G2344" s="76" t="s">
        <v>12732</v>
      </c>
      <c r="H2344" s="76" t="s">
        <v>1702</v>
      </c>
      <c r="I2344" s="76" t="s">
        <v>15319</v>
      </c>
      <c r="J2344" s="77">
        <v>45457</v>
      </c>
      <c r="K2344" s="77">
        <v>45489</v>
      </c>
      <c r="L2344" s="90" t="s">
        <v>1702</v>
      </c>
      <c r="M2344" s="91" t="s">
        <v>12900</v>
      </c>
      <c r="N2344" s="91" t="s">
        <v>11255</v>
      </c>
      <c r="O2344" s="91" t="s">
        <v>12901</v>
      </c>
    </row>
    <row r="2345" spans="1:15" ht="17.100000000000001" customHeight="1">
      <c r="A2345" s="50">
        <v>2339</v>
      </c>
      <c r="B2345" s="50" t="s">
        <v>10846</v>
      </c>
      <c r="C2345" s="50" t="s">
        <v>11174</v>
      </c>
      <c r="D2345" s="50" t="s">
        <v>11175</v>
      </c>
      <c r="E2345" s="50" t="s">
        <v>11176</v>
      </c>
      <c r="F2345" s="76" t="s">
        <v>76</v>
      </c>
      <c r="G2345" s="76" t="s">
        <v>11177</v>
      </c>
      <c r="H2345" s="76" t="s">
        <v>1702</v>
      </c>
      <c r="I2345" s="76"/>
      <c r="J2345" s="77">
        <v>45434</v>
      </c>
      <c r="K2345" s="77">
        <v>45468</v>
      </c>
      <c r="L2345" s="90" t="s">
        <v>1702</v>
      </c>
      <c r="M2345" s="91" t="s">
        <v>12900</v>
      </c>
      <c r="N2345" s="91" t="s">
        <v>11255</v>
      </c>
      <c r="O2345" s="91" t="s">
        <v>12901</v>
      </c>
    </row>
    <row r="2346" spans="1:15" ht="17.100000000000001" customHeight="1">
      <c r="A2346" s="50">
        <v>2340</v>
      </c>
      <c r="B2346" s="50" t="s">
        <v>10846</v>
      </c>
      <c r="C2346" s="50" t="s">
        <v>11008</v>
      </c>
      <c r="D2346" s="50" t="s">
        <v>11009</v>
      </c>
      <c r="E2346" s="50" t="s">
        <v>11010</v>
      </c>
      <c r="F2346" s="76" t="s">
        <v>1630</v>
      </c>
      <c r="G2346" s="76" t="s">
        <v>11011</v>
      </c>
      <c r="H2346" s="76" t="s">
        <v>1702</v>
      </c>
      <c r="I2346" s="76" t="s">
        <v>11012</v>
      </c>
      <c r="J2346" s="77">
        <v>45434</v>
      </c>
      <c r="K2346" s="77">
        <v>45468</v>
      </c>
      <c r="L2346" s="90" t="s">
        <v>1702</v>
      </c>
      <c r="M2346" s="91" t="s">
        <v>12900</v>
      </c>
      <c r="N2346" s="91" t="s">
        <v>11255</v>
      </c>
      <c r="O2346" s="91" t="s">
        <v>12901</v>
      </c>
    </row>
    <row r="2347" spans="1:15" ht="17.100000000000001" customHeight="1">
      <c r="A2347" s="50">
        <v>2341</v>
      </c>
      <c r="B2347" s="50" t="s">
        <v>10846</v>
      </c>
      <c r="C2347" s="50" t="s">
        <v>11040</v>
      </c>
      <c r="D2347" s="50" t="s">
        <v>11041</v>
      </c>
      <c r="E2347" s="50" t="s">
        <v>11042</v>
      </c>
      <c r="F2347" s="76" t="s">
        <v>12978</v>
      </c>
      <c r="G2347" s="76" t="s">
        <v>11043</v>
      </c>
      <c r="H2347" s="76" t="s">
        <v>1702</v>
      </c>
      <c r="I2347" s="76" t="s">
        <v>11044</v>
      </c>
      <c r="J2347" s="77">
        <v>45425</v>
      </c>
      <c r="K2347" s="77">
        <v>45464</v>
      </c>
      <c r="L2347" s="90" t="s">
        <v>1702</v>
      </c>
      <c r="M2347" s="91" t="s">
        <v>12900</v>
      </c>
      <c r="N2347" s="91" t="s">
        <v>11255</v>
      </c>
      <c r="O2347" s="91" t="s">
        <v>12901</v>
      </c>
    </row>
    <row r="2348" spans="1:15" ht="17.100000000000001" customHeight="1">
      <c r="A2348" s="50">
        <v>2342</v>
      </c>
      <c r="B2348" s="50" t="s">
        <v>10846</v>
      </c>
      <c r="C2348" s="50" t="s">
        <v>11104</v>
      </c>
      <c r="D2348" s="50" t="s">
        <v>11105</v>
      </c>
      <c r="E2348" s="50" t="s">
        <v>11106</v>
      </c>
      <c r="F2348" s="76" t="s">
        <v>1630</v>
      </c>
      <c r="G2348" s="76" t="s">
        <v>11107</v>
      </c>
      <c r="H2348" s="76" t="s">
        <v>1453</v>
      </c>
      <c r="I2348" s="76" t="s">
        <v>11108</v>
      </c>
      <c r="J2348" s="77">
        <v>45404</v>
      </c>
      <c r="K2348" s="77">
        <v>45436</v>
      </c>
      <c r="L2348" s="90" t="s">
        <v>1453</v>
      </c>
      <c r="M2348" s="91" t="s">
        <v>1454</v>
      </c>
      <c r="N2348" s="91" t="s">
        <v>12909</v>
      </c>
      <c r="O2348" s="91" t="s">
        <v>1455</v>
      </c>
    </row>
    <row r="2349" spans="1:15" ht="17.100000000000001" customHeight="1">
      <c r="A2349" s="50">
        <v>2343</v>
      </c>
      <c r="B2349" s="50" t="s">
        <v>10846</v>
      </c>
      <c r="C2349" s="50" t="s">
        <v>10941</v>
      </c>
      <c r="D2349" s="50" t="s">
        <v>10942</v>
      </c>
      <c r="E2349" s="50" t="s">
        <v>10943</v>
      </c>
      <c r="F2349" s="76" t="s">
        <v>76</v>
      </c>
      <c r="G2349" s="76" t="s">
        <v>10930</v>
      </c>
      <c r="H2349" s="76" t="s">
        <v>1453</v>
      </c>
      <c r="I2349" s="76"/>
      <c r="J2349" s="77">
        <v>45366</v>
      </c>
      <c r="K2349" s="77">
        <v>45412</v>
      </c>
      <c r="L2349" s="90" t="s">
        <v>1453</v>
      </c>
      <c r="M2349" s="91" t="s">
        <v>1454</v>
      </c>
      <c r="N2349" s="91" t="s">
        <v>12909</v>
      </c>
      <c r="O2349" s="91" t="s">
        <v>1455</v>
      </c>
    </row>
    <row r="2350" spans="1:15" ht="17.100000000000001" customHeight="1">
      <c r="A2350" s="50">
        <v>2344</v>
      </c>
      <c r="B2350" s="50" t="s">
        <v>10846</v>
      </c>
      <c r="C2350" s="50" t="s">
        <v>10972</v>
      </c>
      <c r="D2350" s="50" t="s">
        <v>10973</v>
      </c>
      <c r="E2350" s="50" t="s">
        <v>10974</v>
      </c>
      <c r="F2350" s="76" t="s">
        <v>76</v>
      </c>
      <c r="G2350" s="76" t="s">
        <v>10975</v>
      </c>
      <c r="H2350" s="76" t="s">
        <v>10976</v>
      </c>
      <c r="I2350" s="76"/>
      <c r="J2350" s="77">
        <v>45337</v>
      </c>
      <c r="K2350" s="77">
        <v>45405</v>
      </c>
      <c r="L2350" s="90" t="s">
        <v>1453</v>
      </c>
      <c r="M2350" s="91" t="s">
        <v>1454</v>
      </c>
      <c r="N2350" s="91" t="s">
        <v>12909</v>
      </c>
      <c r="O2350" s="91" t="s">
        <v>1455</v>
      </c>
    </row>
    <row r="2351" spans="1:15" ht="17.100000000000001" customHeight="1">
      <c r="A2351" s="50">
        <v>2345</v>
      </c>
      <c r="B2351" s="50" t="s">
        <v>10846</v>
      </c>
      <c r="C2351" s="50" t="s">
        <v>10893</v>
      </c>
      <c r="D2351" s="50" t="s">
        <v>10894</v>
      </c>
      <c r="E2351" s="50" t="s">
        <v>10895</v>
      </c>
      <c r="F2351" s="76" t="s">
        <v>15320</v>
      </c>
      <c r="G2351" s="76" t="s">
        <v>10896</v>
      </c>
      <c r="H2351" s="76" t="s">
        <v>10897</v>
      </c>
      <c r="I2351" s="76" t="s">
        <v>10898</v>
      </c>
      <c r="J2351" s="77">
        <v>45324</v>
      </c>
      <c r="K2351" s="77">
        <v>45356</v>
      </c>
      <c r="L2351" s="90" t="s">
        <v>2547</v>
      </c>
      <c r="M2351" s="91" t="s">
        <v>2549</v>
      </c>
      <c r="N2351" s="91" t="s">
        <v>13198</v>
      </c>
      <c r="O2351" s="91" t="s">
        <v>2550</v>
      </c>
    </row>
    <row r="2352" spans="1:15" ht="17.100000000000001" customHeight="1">
      <c r="A2352" s="50">
        <v>2346</v>
      </c>
      <c r="B2352" s="50" t="s">
        <v>10846</v>
      </c>
      <c r="C2352" s="50" t="s">
        <v>10915</v>
      </c>
      <c r="D2352" s="50" t="s">
        <v>10916</v>
      </c>
      <c r="E2352" s="50" t="s">
        <v>10917</v>
      </c>
      <c r="F2352" s="76" t="s">
        <v>1607</v>
      </c>
      <c r="G2352" s="76" t="s">
        <v>10918</v>
      </c>
      <c r="H2352" s="76" t="s">
        <v>1702</v>
      </c>
      <c r="I2352" s="76" t="s">
        <v>13189</v>
      </c>
      <c r="J2352" s="77">
        <v>45294</v>
      </c>
      <c r="K2352" s="77">
        <v>45328</v>
      </c>
      <c r="L2352" s="90" t="s">
        <v>1702</v>
      </c>
      <c r="M2352" s="91" t="s">
        <v>12900</v>
      </c>
      <c r="N2352" s="91" t="s">
        <v>11255</v>
      </c>
      <c r="O2352" s="91" t="s">
        <v>12901</v>
      </c>
    </row>
    <row r="2353" spans="1:15" ht="17.100000000000001" customHeight="1">
      <c r="A2353" s="50">
        <v>2347</v>
      </c>
      <c r="B2353" s="50" t="s">
        <v>10846</v>
      </c>
      <c r="C2353" s="50" t="s">
        <v>11089</v>
      </c>
      <c r="D2353" s="50" t="s">
        <v>11090</v>
      </c>
      <c r="E2353" s="50" t="s">
        <v>11091</v>
      </c>
      <c r="F2353" s="76" t="s">
        <v>11619</v>
      </c>
      <c r="G2353" s="76" t="s">
        <v>11092</v>
      </c>
      <c r="H2353" s="76" t="s">
        <v>1702</v>
      </c>
      <c r="I2353" s="76" t="s">
        <v>11093</v>
      </c>
      <c r="J2353" s="77">
        <v>45261</v>
      </c>
      <c r="K2353" s="77">
        <v>45328</v>
      </c>
      <c r="L2353" s="90" t="s">
        <v>1702</v>
      </c>
      <c r="M2353" s="91" t="s">
        <v>12900</v>
      </c>
      <c r="N2353" s="91" t="s">
        <v>11255</v>
      </c>
      <c r="O2353" s="91" t="s">
        <v>12901</v>
      </c>
    </row>
    <row r="2354" spans="1:15" ht="17.100000000000001" customHeight="1">
      <c r="A2354" s="50">
        <v>2348</v>
      </c>
      <c r="B2354" s="50" t="s">
        <v>10846</v>
      </c>
      <c r="C2354" s="50" t="s">
        <v>11149</v>
      </c>
      <c r="D2354" s="50" t="s">
        <v>11150</v>
      </c>
      <c r="E2354" s="50" t="s">
        <v>11151</v>
      </c>
      <c r="F2354" s="76" t="s">
        <v>15321</v>
      </c>
      <c r="G2354" s="76" t="s">
        <v>11152</v>
      </c>
      <c r="H2354" s="76" t="s">
        <v>11153</v>
      </c>
      <c r="I2354" s="76" t="s">
        <v>15322</v>
      </c>
      <c r="J2354" s="77">
        <v>45282</v>
      </c>
      <c r="K2354" s="77">
        <v>45320</v>
      </c>
      <c r="L2354" s="90" t="s">
        <v>1453</v>
      </c>
      <c r="M2354" s="91" t="s">
        <v>1454</v>
      </c>
      <c r="N2354" s="91" t="s">
        <v>12909</v>
      </c>
      <c r="O2354" s="91" t="s">
        <v>1455</v>
      </c>
    </row>
    <row r="2355" spans="1:15" ht="17.100000000000001" customHeight="1">
      <c r="A2355" s="50">
        <v>2349</v>
      </c>
      <c r="B2355" s="50" t="s">
        <v>10846</v>
      </c>
      <c r="C2355" s="50" t="s">
        <v>11166</v>
      </c>
      <c r="D2355" s="50" t="s">
        <v>11167</v>
      </c>
      <c r="E2355" s="50" t="s">
        <v>11168</v>
      </c>
      <c r="F2355" s="76" t="s">
        <v>9035</v>
      </c>
      <c r="G2355" s="76" t="s">
        <v>11169</v>
      </c>
      <c r="H2355" s="76" t="s">
        <v>1453</v>
      </c>
      <c r="I2355" s="76" t="s">
        <v>11170</v>
      </c>
      <c r="J2355" s="77">
        <v>45259</v>
      </c>
      <c r="K2355" s="77">
        <v>45295</v>
      </c>
      <c r="L2355" s="90" t="s">
        <v>1453</v>
      </c>
      <c r="M2355" s="91" t="s">
        <v>1454</v>
      </c>
      <c r="N2355" s="91" t="s">
        <v>12909</v>
      </c>
      <c r="O2355" s="91" t="s">
        <v>1455</v>
      </c>
    </row>
    <row r="2356" spans="1:15" ht="17.100000000000001" customHeight="1">
      <c r="A2356" s="50">
        <v>2350</v>
      </c>
      <c r="B2356" s="50" t="s">
        <v>10846</v>
      </c>
      <c r="C2356" s="50" t="s">
        <v>11161</v>
      </c>
      <c r="D2356" s="50" t="s">
        <v>11162</v>
      </c>
      <c r="E2356" s="50" t="s">
        <v>11163</v>
      </c>
      <c r="F2356" s="76" t="s">
        <v>13034</v>
      </c>
      <c r="G2356" s="76" t="s">
        <v>11164</v>
      </c>
      <c r="H2356" s="76" t="s">
        <v>1453</v>
      </c>
      <c r="I2356" s="76" t="s">
        <v>11165</v>
      </c>
      <c r="J2356" s="77">
        <v>45253</v>
      </c>
      <c r="K2356" s="77">
        <v>45286</v>
      </c>
      <c r="L2356" s="90" t="s">
        <v>1453</v>
      </c>
      <c r="M2356" s="91" t="s">
        <v>1454</v>
      </c>
      <c r="N2356" s="91" t="s">
        <v>12909</v>
      </c>
      <c r="O2356" s="91" t="s">
        <v>1455</v>
      </c>
    </row>
    <row r="2357" spans="1:15" ht="17.100000000000001" customHeight="1">
      <c r="A2357" s="50">
        <v>2351</v>
      </c>
      <c r="B2357" s="50" t="s">
        <v>10846</v>
      </c>
      <c r="C2357" s="50" t="s">
        <v>11031</v>
      </c>
      <c r="D2357" s="50" t="s">
        <v>11032</v>
      </c>
      <c r="E2357" s="50" t="s">
        <v>11033</v>
      </c>
      <c r="F2357" s="76" t="s">
        <v>59</v>
      </c>
      <c r="G2357" s="76" t="s">
        <v>11034</v>
      </c>
      <c r="H2357" s="76" t="s">
        <v>1702</v>
      </c>
      <c r="I2357" s="76" t="s">
        <v>11035</v>
      </c>
      <c r="J2357" s="77">
        <v>45244</v>
      </c>
      <c r="K2357" s="77">
        <v>45279</v>
      </c>
      <c r="L2357" s="90" t="s">
        <v>1702</v>
      </c>
      <c r="M2357" s="91" t="s">
        <v>12900</v>
      </c>
      <c r="N2357" s="91" t="s">
        <v>11255</v>
      </c>
      <c r="O2357" s="91" t="s">
        <v>12901</v>
      </c>
    </row>
    <row r="2358" spans="1:15" ht="17.100000000000001" customHeight="1">
      <c r="A2358" s="50">
        <v>2352</v>
      </c>
      <c r="B2358" s="50" t="s">
        <v>10846</v>
      </c>
      <c r="C2358" s="50" t="s">
        <v>11154</v>
      </c>
      <c r="D2358" s="50" t="s">
        <v>11155</v>
      </c>
      <c r="E2358" s="50" t="s">
        <v>11156</v>
      </c>
      <c r="F2358" s="76" t="s">
        <v>12</v>
      </c>
      <c r="G2358" s="76" t="s">
        <v>11157</v>
      </c>
      <c r="H2358" s="76"/>
      <c r="I2358" s="76"/>
      <c r="J2358" s="77">
        <v>45244</v>
      </c>
      <c r="K2358" s="77">
        <v>45275</v>
      </c>
      <c r="L2358" s="90" t="s">
        <v>1702</v>
      </c>
      <c r="M2358" s="91" t="s">
        <v>12900</v>
      </c>
      <c r="N2358" s="91" t="s">
        <v>11255</v>
      </c>
      <c r="O2358" s="91" t="s">
        <v>12901</v>
      </c>
    </row>
    <row r="2359" spans="1:15" ht="17.100000000000001" customHeight="1">
      <c r="A2359" s="50">
        <v>2353</v>
      </c>
      <c r="B2359" s="50" t="s">
        <v>10846</v>
      </c>
      <c r="C2359" s="50" t="s">
        <v>11045</v>
      </c>
      <c r="D2359" s="50" t="s">
        <v>11046</v>
      </c>
      <c r="E2359" s="50" t="s">
        <v>11047</v>
      </c>
      <c r="F2359" s="76" t="s">
        <v>76</v>
      </c>
      <c r="G2359" s="76" t="s">
        <v>11048</v>
      </c>
      <c r="H2359" s="76" t="s">
        <v>1453</v>
      </c>
      <c r="I2359" s="76" t="s">
        <v>11049</v>
      </c>
      <c r="J2359" s="77">
        <v>45237</v>
      </c>
      <c r="K2359" s="77">
        <v>45268</v>
      </c>
      <c r="L2359" s="90" t="s">
        <v>1453</v>
      </c>
      <c r="M2359" s="91" t="s">
        <v>1454</v>
      </c>
      <c r="N2359" s="91" t="s">
        <v>12909</v>
      </c>
      <c r="O2359" s="91" t="s">
        <v>1455</v>
      </c>
    </row>
    <row r="2360" spans="1:15" ht="17.100000000000001" customHeight="1">
      <c r="A2360" s="50">
        <v>2354</v>
      </c>
      <c r="B2360" s="50" t="s">
        <v>10846</v>
      </c>
      <c r="C2360" s="50" t="s">
        <v>11120</v>
      </c>
      <c r="D2360" s="50" t="s">
        <v>11121</v>
      </c>
      <c r="E2360" s="50" t="s">
        <v>11122</v>
      </c>
      <c r="F2360" s="76" t="s">
        <v>15323</v>
      </c>
      <c r="G2360" s="76" t="s">
        <v>11123</v>
      </c>
      <c r="H2360" s="76" t="s">
        <v>1702</v>
      </c>
      <c r="I2360" s="76" t="s">
        <v>11125</v>
      </c>
      <c r="J2360" s="77">
        <v>45208</v>
      </c>
      <c r="K2360" s="77">
        <v>45250</v>
      </c>
      <c r="L2360" s="90" t="s">
        <v>1702</v>
      </c>
      <c r="M2360" s="91" t="s">
        <v>12900</v>
      </c>
      <c r="N2360" s="91" t="s">
        <v>11255</v>
      </c>
      <c r="O2360" s="91" t="s">
        <v>12901</v>
      </c>
    </row>
    <row r="2361" spans="1:15" ht="17.100000000000001" customHeight="1">
      <c r="A2361" s="50">
        <v>2355</v>
      </c>
      <c r="B2361" s="50" t="s">
        <v>10846</v>
      </c>
      <c r="C2361" s="50" t="s">
        <v>11058</v>
      </c>
      <c r="D2361" s="50" t="s">
        <v>11059</v>
      </c>
      <c r="E2361" s="50" t="s">
        <v>11060</v>
      </c>
      <c r="F2361" s="76" t="s">
        <v>5846</v>
      </c>
      <c r="G2361" s="76" t="s">
        <v>11053</v>
      </c>
      <c r="H2361" s="76" t="s">
        <v>4885</v>
      </c>
      <c r="I2361" s="76" t="s">
        <v>11061</v>
      </c>
      <c r="J2361" s="77">
        <v>45153</v>
      </c>
      <c r="K2361" s="77">
        <v>45187</v>
      </c>
      <c r="L2361" s="90" t="s">
        <v>4885</v>
      </c>
      <c r="M2361" s="91" t="s">
        <v>4887</v>
      </c>
      <c r="N2361" s="91" t="s">
        <v>13977</v>
      </c>
      <c r="O2361" s="91" t="s">
        <v>13978</v>
      </c>
    </row>
    <row r="2362" spans="1:15" ht="17.100000000000001" customHeight="1">
      <c r="A2362" s="50">
        <v>2356</v>
      </c>
      <c r="B2362" s="50" t="s">
        <v>10846</v>
      </c>
      <c r="C2362" s="50" t="s">
        <v>10956</v>
      </c>
      <c r="D2362" s="50" t="s">
        <v>10957</v>
      </c>
      <c r="E2362" s="50" t="s">
        <v>10958</v>
      </c>
      <c r="F2362" s="76" t="s">
        <v>76</v>
      </c>
      <c r="G2362" s="76" t="s">
        <v>10959</v>
      </c>
      <c r="H2362" s="76" t="s">
        <v>1702</v>
      </c>
      <c r="I2362" s="76" t="s">
        <v>5063</v>
      </c>
      <c r="J2362" s="77">
        <v>45096</v>
      </c>
      <c r="K2362" s="77">
        <v>45183</v>
      </c>
      <c r="L2362" s="90" t="s">
        <v>1702</v>
      </c>
      <c r="M2362" s="91" t="s">
        <v>12900</v>
      </c>
      <c r="N2362" s="91" t="s">
        <v>11255</v>
      </c>
      <c r="O2362" s="91" t="s">
        <v>12901</v>
      </c>
    </row>
    <row r="2363" spans="1:15" ht="17.100000000000001" customHeight="1">
      <c r="A2363" s="50">
        <v>2357</v>
      </c>
      <c r="B2363" s="50" t="s">
        <v>10846</v>
      </c>
      <c r="C2363" s="50" t="s">
        <v>10860</v>
      </c>
      <c r="D2363" s="50" t="s">
        <v>10861</v>
      </c>
      <c r="E2363" s="50" t="s">
        <v>10862</v>
      </c>
      <c r="F2363" s="76" t="s">
        <v>5846</v>
      </c>
      <c r="G2363" s="76" t="s">
        <v>10863</v>
      </c>
      <c r="H2363" s="76" t="s">
        <v>10864</v>
      </c>
      <c r="I2363" s="76" t="s">
        <v>10864</v>
      </c>
      <c r="J2363" s="77">
        <v>45070</v>
      </c>
      <c r="K2363" s="77">
        <v>45181</v>
      </c>
      <c r="L2363" s="90" t="s">
        <v>1441</v>
      </c>
      <c r="M2363" s="91" t="s">
        <v>11264</v>
      </c>
      <c r="N2363" s="91">
        <v>87052530590</v>
      </c>
      <c r="O2363" s="91" t="s">
        <v>12890</v>
      </c>
    </row>
    <row r="2364" spans="1:15" ht="17.100000000000001" customHeight="1">
      <c r="A2364" s="50">
        <v>2358</v>
      </c>
      <c r="B2364" s="50" t="s">
        <v>10846</v>
      </c>
      <c r="C2364" s="50" t="s">
        <v>11072</v>
      </c>
      <c r="D2364" s="50" t="s">
        <v>11073</v>
      </c>
      <c r="E2364" s="50" t="s">
        <v>11074</v>
      </c>
      <c r="F2364" s="76" t="s">
        <v>6</v>
      </c>
      <c r="G2364" s="76" t="s">
        <v>11075</v>
      </c>
      <c r="H2364" s="76"/>
      <c r="I2364" s="76"/>
      <c r="J2364" s="77">
        <v>45118</v>
      </c>
      <c r="K2364" s="77">
        <v>45174</v>
      </c>
      <c r="L2364" s="90" t="s">
        <v>1702</v>
      </c>
      <c r="M2364" s="91" t="s">
        <v>12900</v>
      </c>
      <c r="N2364" s="91" t="s">
        <v>11255</v>
      </c>
      <c r="O2364" s="91" t="s">
        <v>12901</v>
      </c>
    </row>
    <row r="2365" spans="1:15" ht="17.100000000000001" customHeight="1">
      <c r="A2365" s="50">
        <v>2359</v>
      </c>
      <c r="B2365" s="50" t="s">
        <v>10846</v>
      </c>
      <c r="C2365" s="50" t="s">
        <v>10870</v>
      </c>
      <c r="D2365" s="50" t="s">
        <v>10871</v>
      </c>
      <c r="E2365" s="50" t="s">
        <v>10872</v>
      </c>
      <c r="F2365" s="76" t="s">
        <v>13252</v>
      </c>
      <c r="G2365" s="76" t="s">
        <v>10873</v>
      </c>
      <c r="H2365" s="76" t="s">
        <v>10874</v>
      </c>
      <c r="I2365" s="76" t="s">
        <v>10874</v>
      </c>
      <c r="J2365" s="77">
        <v>45125</v>
      </c>
      <c r="K2365" s="77">
        <v>45159</v>
      </c>
      <c r="L2365" s="90" t="s">
        <v>1441</v>
      </c>
      <c r="M2365" s="91" t="s">
        <v>11264</v>
      </c>
      <c r="N2365" s="91">
        <v>87052530590</v>
      </c>
      <c r="O2365" s="91" t="s">
        <v>12890</v>
      </c>
    </row>
    <row r="2366" spans="1:15" ht="17.100000000000001" customHeight="1">
      <c r="A2366" s="50">
        <v>2360</v>
      </c>
      <c r="B2366" s="50" t="s">
        <v>10846</v>
      </c>
      <c r="C2366" s="50" t="s">
        <v>11144</v>
      </c>
      <c r="D2366" s="50" t="s">
        <v>11145</v>
      </c>
      <c r="E2366" s="50" t="s">
        <v>11146</v>
      </c>
      <c r="F2366" s="76" t="s">
        <v>13266</v>
      </c>
      <c r="G2366" s="76" t="s">
        <v>11147</v>
      </c>
      <c r="H2366" s="76" t="s">
        <v>1702</v>
      </c>
      <c r="I2366" s="76" t="s">
        <v>11148</v>
      </c>
      <c r="J2366" s="77">
        <v>45117</v>
      </c>
      <c r="K2366" s="77">
        <v>45159</v>
      </c>
      <c r="L2366" s="90" t="s">
        <v>1702</v>
      </c>
      <c r="M2366" s="91" t="s">
        <v>12900</v>
      </c>
      <c r="N2366" s="91" t="s">
        <v>11255</v>
      </c>
      <c r="O2366" s="91" t="s">
        <v>12901</v>
      </c>
    </row>
    <row r="2367" spans="1:15" ht="17.100000000000001" customHeight="1">
      <c r="A2367" s="50">
        <v>2361</v>
      </c>
      <c r="B2367" s="50" t="s">
        <v>10846</v>
      </c>
      <c r="C2367" s="50" t="s">
        <v>11099</v>
      </c>
      <c r="D2367" s="50" t="s">
        <v>11100</v>
      </c>
      <c r="E2367" s="50" t="s">
        <v>11101</v>
      </c>
      <c r="F2367" s="76" t="s">
        <v>1630</v>
      </c>
      <c r="G2367" s="76" t="s">
        <v>11102</v>
      </c>
      <c r="H2367" s="76" t="s">
        <v>1702</v>
      </c>
      <c r="I2367" s="76" t="s">
        <v>11103</v>
      </c>
      <c r="J2367" s="77">
        <v>45119</v>
      </c>
      <c r="K2367" s="77">
        <v>45153</v>
      </c>
      <c r="L2367" s="90" t="s">
        <v>1702</v>
      </c>
      <c r="M2367" s="91" t="s">
        <v>12900</v>
      </c>
      <c r="N2367" s="91" t="s">
        <v>11255</v>
      </c>
      <c r="O2367" s="91" t="s">
        <v>12901</v>
      </c>
    </row>
    <row r="2368" spans="1:15" ht="17.100000000000001" customHeight="1">
      <c r="A2368" s="50">
        <v>2362</v>
      </c>
      <c r="B2368" s="50" t="s">
        <v>10846</v>
      </c>
      <c r="C2368" s="50" t="s">
        <v>10865</v>
      </c>
      <c r="D2368" s="50" t="s">
        <v>10866</v>
      </c>
      <c r="E2368" s="50" t="s">
        <v>10867</v>
      </c>
      <c r="F2368" s="76" t="s">
        <v>5846</v>
      </c>
      <c r="G2368" s="76" t="s">
        <v>10868</v>
      </c>
      <c r="H2368" s="76" t="s">
        <v>10869</v>
      </c>
      <c r="I2368" s="76" t="s">
        <v>10869</v>
      </c>
      <c r="J2368" s="77">
        <v>45092</v>
      </c>
      <c r="K2368" s="77">
        <v>45125</v>
      </c>
      <c r="L2368" s="90" t="s">
        <v>1441</v>
      </c>
      <c r="M2368" s="91" t="s">
        <v>11264</v>
      </c>
      <c r="N2368" s="91">
        <v>87052530590</v>
      </c>
      <c r="O2368" s="91" t="s">
        <v>12890</v>
      </c>
    </row>
    <row r="2369" spans="1:15" ht="17.100000000000001" customHeight="1">
      <c r="A2369" s="50">
        <v>2363</v>
      </c>
      <c r="B2369" s="50" t="s">
        <v>10846</v>
      </c>
      <c r="C2369" s="50" t="s">
        <v>11076</v>
      </c>
      <c r="D2369" s="50" t="s">
        <v>11077</v>
      </c>
      <c r="E2369" s="50" t="s">
        <v>11078</v>
      </c>
      <c r="F2369" s="76" t="s">
        <v>13597</v>
      </c>
      <c r="G2369" s="76" t="s">
        <v>11079</v>
      </c>
      <c r="H2369" s="76" t="s">
        <v>1702</v>
      </c>
      <c r="I2369" s="76" t="s">
        <v>11080</v>
      </c>
      <c r="J2369" s="77">
        <v>45078</v>
      </c>
      <c r="K2369" s="77">
        <v>45118</v>
      </c>
      <c r="L2369" s="90" t="s">
        <v>1702</v>
      </c>
      <c r="M2369" s="91" t="s">
        <v>12900</v>
      </c>
      <c r="N2369" s="91" t="s">
        <v>11255</v>
      </c>
      <c r="O2369" s="91" t="s">
        <v>12901</v>
      </c>
    </row>
    <row r="2370" spans="1:15" ht="17.100000000000001" customHeight="1">
      <c r="A2370" s="50">
        <v>2364</v>
      </c>
      <c r="B2370" s="50" t="s">
        <v>10846</v>
      </c>
      <c r="C2370" s="50" t="s">
        <v>11111</v>
      </c>
      <c r="D2370" s="50" t="s">
        <v>11112</v>
      </c>
      <c r="E2370" s="50" t="s">
        <v>11113</v>
      </c>
      <c r="F2370" s="76" t="s">
        <v>11941</v>
      </c>
      <c r="G2370" s="76" t="s">
        <v>11114</v>
      </c>
      <c r="H2370" s="76" t="s">
        <v>1702</v>
      </c>
      <c r="I2370" s="76" t="s">
        <v>11115</v>
      </c>
      <c r="J2370" s="77">
        <v>45070</v>
      </c>
      <c r="K2370" s="77">
        <v>45108</v>
      </c>
      <c r="L2370" s="90" t="s">
        <v>1702</v>
      </c>
      <c r="M2370" s="91" t="s">
        <v>12900</v>
      </c>
      <c r="N2370" s="91" t="s">
        <v>11255</v>
      </c>
      <c r="O2370" s="91" t="s">
        <v>12901</v>
      </c>
    </row>
    <row r="2371" spans="1:15" ht="17.100000000000001" customHeight="1">
      <c r="A2371" s="50">
        <v>2365</v>
      </c>
      <c r="B2371" s="50" t="s">
        <v>10846</v>
      </c>
      <c r="C2371" s="50" t="s">
        <v>11094</v>
      </c>
      <c r="D2371" s="50" t="s">
        <v>11095</v>
      </c>
      <c r="E2371" s="50" t="s">
        <v>11096</v>
      </c>
      <c r="F2371" s="76" t="s">
        <v>13829</v>
      </c>
      <c r="G2371" s="76" t="s">
        <v>11097</v>
      </c>
      <c r="H2371" s="76" t="s">
        <v>1453</v>
      </c>
      <c r="I2371" s="76" t="s">
        <v>11098</v>
      </c>
      <c r="J2371" s="77">
        <v>45057</v>
      </c>
      <c r="K2371" s="77">
        <v>45090</v>
      </c>
      <c r="L2371" s="90" t="s">
        <v>1453</v>
      </c>
      <c r="M2371" s="91" t="s">
        <v>1454</v>
      </c>
      <c r="N2371" s="91" t="s">
        <v>12909</v>
      </c>
      <c r="O2371" s="91" t="s">
        <v>1455</v>
      </c>
    </row>
    <row r="2372" spans="1:15" ht="17.100000000000001" customHeight="1">
      <c r="A2372" s="50">
        <v>2366</v>
      </c>
      <c r="B2372" s="50" t="s">
        <v>10846</v>
      </c>
      <c r="C2372" s="50" t="s">
        <v>10964</v>
      </c>
      <c r="D2372" s="50" t="s">
        <v>10965</v>
      </c>
      <c r="E2372" s="50" t="s">
        <v>10966</v>
      </c>
      <c r="F2372" s="76" t="s">
        <v>3020</v>
      </c>
      <c r="G2372" s="76" t="s">
        <v>10967</v>
      </c>
      <c r="H2372" s="76" t="s">
        <v>10968</v>
      </c>
      <c r="I2372" s="76" t="s">
        <v>15324</v>
      </c>
      <c r="J2372" s="77">
        <v>45030</v>
      </c>
      <c r="K2372" s="77">
        <v>45064</v>
      </c>
      <c r="L2372" s="90" t="s">
        <v>7598</v>
      </c>
      <c r="M2372" s="91" t="s">
        <v>12056</v>
      </c>
      <c r="N2372" s="91">
        <v>87017536969</v>
      </c>
      <c r="O2372" s="91" t="s">
        <v>14483</v>
      </c>
    </row>
    <row r="2373" spans="1:15" ht="17.100000000000001" customHeight="1">
      <c r="A2373" s="50">
        <v>2367</v>
      </c>
      <c r="B2373" s="50" t="s">
        <v>10846</v>
      </c>
      <c r="C2373" s="50" t="s">
        <v>10932</v>
      </c>
      <c r="D2373" s="50" t="s">
        <v>10933</v>
      </c>
      <c r="E2373" s="50" t="s">
        <v>10934</v>
      </c>
      <c r="F2373" s="76" t="s">
        <v>14094</v>
      </c>
      <c r="G2373" s="76" t="s">
        <v>10935</v>
      </c>
      <c r="H2373" s="76" t="s">
        <v>10936</v>
      </c>
      <c r="I2373" s="76" t="s">
        <v>15325</v>
      </c>
      <c r="J2373" s="77">
        <v>45023</v>
      </c>
      <c r="K2373" s="77">
        <v>45058</v>
      </c>
      <c r="L2373" s="90" t="s">
        <v>1702</v>
      </c>
      <c r="M2373" s="91" t="s">
        <v>12900</v>
      </c>
      <c r="N2373" s="91" t="s">
        <v>11255</v>
      </c>
      <c r="O2373" s="91" t="s">
        <v>12901</v>
      </c>
    </row>
    <row r="2374" spans="1:15" ht="17.100000000000001" customHeight="1">
      <c r="A2374" s="50">
        <v>2368</v>
      </c>
      <c r="B2374" s="50" t="s">
        <v>10846</v>
      </c>
      <c r="C2374" s="50" t="s">
        <v>10847</v>
      </c>
      <c r="D2374" s="50" t="s">
        <v>10848</v>
      </c>
      <c r="E2374" s="50" t="s">
        <v>10849</v>
      </c>
      <c r="F2374" s="76" t="s">
        <v>15326</v>
      </c>
      <c r="G2374" s="76" t="s">
        <v>10850</v>
      </c>
      <c r="H2374" s="76" t="s">
        <v>1702</v>
      </c>
      <c r="I2374" s="76" t="s">
        <v>10851</v>
      </c>
      <c r="J2374" s="77">
        <v>44979</v>
      </c>
      <c r="K2374" s="77">
        <v>45048</v>
      </c>
      <c r="L2374" s="90" t="s">
        <v>1702</v>
      </c>
      <c r="M2374" s="91" t="s">
        <v>12900</v>
      </c>
      <c r="N2374" s="91" t="s">
        <v>11255</v>
      </c>
      <c r="O2374" s="91" t="s">
        <v>12901</v>
      </c>
    </row>
    <row r="2375" spans="1:15" ht="17.100000000000001" customHeight="1">
      <c r="A2375" s="50">
        <v>2369</v>
      </c>
      <c r="B2375" s="50" t="s">
        <v>10846</v>
      </c>
      <c r="C2375" s="50" t="s">
        <v>10985</v>
      </c>
      <c r="D2375" s="50" t="s">
        <v>10986</v>
      </c>
      <c r="E2375" s="50" t="s">
        <v>10987</v>
      </c>
      <c r="F2375" s="76" t="s">
        <v>73</v>
      </c>
      <c r="G2375" s="76" t="s">
        <v>10988</v>
      </c>
      <c r="H2375" s="76" t="s">
        <v>1702</v>
      </c>
      <c r="I2375" s="76" t="s">
        <v>10989</v>
      </c>
      <c r="J2375" s="77">
        <v>45041</v>
      </c>
      <c r="K2375" s="77">
        <v>45041</v>
      </c>
      <c r="L2375" s="90" t="s">
        <v>1702</v>
      </c>
      <c r="M2375" s="91" t="s">
        <v>12900</v>
      </c>
      <c r="N2375" s="91" t="s">
        <v>11255</v>
      </c>
      <c r="O2375" s="91" t="s">
        <v>12901</v>
      </c>
    </row>
    <row r="2376" spans="1:15" ht="17.100000000000001" customHeight="1">
      <c r="A2376" s="50">
        <v>2370</v>
      </c>
      <c r="B2376" s="50" t="s">
        <v>10846</v>
      </c>
      <c r="C2376" s="50" t="s">
        <v>11130</v>
      </c>
      <c r="D2376" s="50" t="s">
        <v>11131</v>
      </c>
      <c r="E2376" s="50" t="s">
        <v>11132</v>
      </c>
      <c r="F2376" s="76" t="s">
        <v>3142</v>
      </c>
      <c r="G2376" s="76" t="s">
        <v>11133</v>
      </c>
      <c r="H2376" s="76" t="s">
        <v>11134</v>
      </c>
      <c r="I2376" s="76" t="s">
        <v>11134</v>
      </c>
      <c r="J2376" s="77">
        <v>44958</v>
      </c>
      <c r="K2376" s="77">
        <v>44987</v>
      </c>
      <c r="L2376" s="90" t="s">
        <v>4885</v>
      </c>
      <c r="M2376" s="91" t="s">
        <v>4887</v>
      </c>
      <c r="N2376" s="91" t="s">
        <v>13977</v>
      </c>
      <c r="O2376" s="91" t="s">
        <v>13978</v>
      </c>
    </row>
    <row r="2377" spans="1:15" ht="17.100000000000001" customHeight="1">
      <c r="A2377" s="50">
        <v>2371</v>
      </c>
      <c r="B2377" s="50" t="s">
        <v>10846</v>
      </c>
      <c r="C2377" s="50" t="s">
        <v>11140</v>
      </c>
      <c r="D2377" s="50" t="s">
        <v>11141</v>
      </c>
      <c r="E2377" s="50" t="s">
        <v>11142</v>
      </c>
      <c r="F2377" s="76" t="s">
        <v>6</v>
      </c>
      <c r="G2377" s="76" t="s">
        <v>11143</v>
      </c>
      <c r="H2377" s="76"/>
      <c r="I2377" s="76"/>
      <c r="J2377" s="77">
        <v>44923</v>
      </c>
      <c r="K2377" s="77">
        <v>44971</v>
      </c>
      <c r="L2377" s="90" t="s">
        <v>1702</v>
      </c>
      <c r="M2377" s="91" t="s">
        <v>12900</v>
      </c>
      <c r="N2377" s="91" t="s">
        <v>11255</v>
      </c>
      <c r="O2377" s="91" t="s">
        <v>12901</v>
      </c>
    </row>
    <row r="2378" spans="1:15" ht="17.100000000000001" customHeight="1">
      <c r="A2378" s="50">
        <v>2372</v>
      </c>
      <c r="B2378" s="50" t="s">
        <v>10846</v>
      </c>
      <c r="C2378" s="50" t="s">
        <v>11067</v>
      </c>
      <c r="D2378" s="50" t="s">
        <v>11068</v>
      </c>
      <c r="E2378" s="50" t="s">
        <v>11069</v>
      </c>
      <c r="F2378" s="76" t="s">
        <v>5846</v>
      </c>
      <c r="G2378" s="76" t="s">
        <v>11070</v>
      </c>
      <c r="H2378" s="76" t="s">
        <v>11071</v>
      </c>
      <c r="I2378" s="76" t="s">
        <v>11071</v>
      </c>
      <c r="J2378" s="77">
        <v>44886</v>
      </c>
      <c r="K2378" s="77">
        <v>44929</v>
      </c>
      <c r="L2378" s="90" t="s">
        <v>1453</v>
      </c>
      <c r="M2378" s="91" t="s">
        <v>1454</v>
      </c>
      <c r="N2378" s="91" t="s">
        <v>12909</v>
      </c>
      <c r="O2378" s="91" t="s">
        <v>1455</v>
      </c>
    </row>
    <row r="2379" spans="1:15" ht="17.100000000000001" customHeight="1">
      <c r="A2379" s="50">
        <v>2373</v>
      </c>
      <c r="B2379" s="50" t="s">
        <v>10846</v>
      </c>
      <c r="C2379" s="50" t="s">
        <v>10852</v>
      </c>
      <c r="D2379" s="50" t="s">
        <v>10853</v>
      </c>
      <c r="E2379" s="50" t="s">
        <v>10854</v>
      </c>
      <c r="F2379" s="76" t="s">
        <v>76</v>
      </c>
      <c r="G2379" s="76" t="s">
        <v>10855</v>
      </c>
      <c r="H2379" s="76" t="s">
        <v>1702</v>
      </c>
      <c r="I2379" s="76" t="s">
        <v>15327</v>
      </c>
      <c r="J2379" s="77">
        <v>44882</v>
      </c>
      <c r="K2379" s="77">
        <v>44915</v>
      </c>
      <c r="L2379" s="90" t="s">
        <v>1702</v>
      </c>
      <c r="M2379" s="91" t="s">
        <v>12900</v>
      </c>
      <c r="N2379" s="91" t="s">
        <v>11255</v>
      </c>
      <c r="O2379" s="91" t="s">
        <v>12901</v>
      </c>
    </row>
    <row r="2380" spans="1:15" ht="17.100000000000001" customHeight="1">
      <c r="A2380" s="50">
        <v>2374</v>
      </c>
      <c r="B2380" s="50" t="s">
        <v>10846</v>
      </c>
      <c r="C2380" s="50" t="s">
        <v>10937</v>
      </c>
      <c r="D2380" s="50" t="s">
        <v>10938</v>
      </c>
      <c r="E2380" s="50" t="s">
        <v>10939</v>
      </c>
      <c r="F2380" s="76" t="s">
        <v>76</v>
      </c>
      <c r="G2380" s="76" t="s">
        <v>10940</v>
      </c>
      <c r="H2380" s="76" t="s">
        <v>1453</v>
      </c>
      <c r="I2380" s="76"/>
      <c r="J2380" s="77">
        <v>44714</v>
      </c>
      <c r="K2380" s="77">
        <v>44747</v>
      </c>
      <c r="L2380" s="90" t="s">
        <v>1453</v>
      </c>
      <c r="M2380" s="91" t="s">
        <v>1454</v>
      </c>
      <c r="N2380" s="91" t="s">
        <v>12909</v>
      </c>
      <c r="O2380" s="91" t="s">
        <v>1455</v>
      </c>
    </row>
    <row r="2381" spans="1:15" ht="17.100000000000001" customHeight="1">
      <c r="A2381" s="50">
        <v>2375</v>
      </c>
      <c r="B2381" s="50" t="s">
        <v>10846</v>
      </c>
      <c r="C2381" s="50" t="s">
        <v>11036</v>
      </c>
      <c r="D2381" s="50" t="s">
        <v>11037</v>
      </c>
      <c r="E2381" s="50" t="s">
        <v>11038</v>
      </c>
      <c r="F2381" s="76" t="s">
        <v>12998</v>
      </c>
      <c r="G2381" s="76" t="s">
        <v>11039</v>
      </c>
      <c r="H2381" s="76" t="s">
        <v>1702</v>
      </c>
      <c r="I2381" s="76" t="s">
        <v>15328</v>
      </c>
      <c r="J2381" s="77">
        <v>44687</v>
      </c>
      <c r="K2381" s="77">
        <v>44719</v>
      </c>
      <c r="L2381" s="90" t="s">
        <v>1702</v>
      </c>
      <c r="M2381" s="91" t="s">
        <v>12900</v>
      </c>
      <c r="N2381" s="91" t="s">
        <v>11255</v>
      </c>
      <c r="O2381" s="91" t="s">
        <v>12901</v>
      </c>
    </row>
    <row r="2382" spans="1:15" ht="17.100000000000001" customHeight="1">
      <c r="A2382" s="50">
        <v>2376</v>
      </c>
      <c r="B2382" s="50" t="s">
        <v>10846</v>
      </c>
      <c r="C2382" s="50" t="s">
        <v>10944</v>
      </c>
      <c r="D2382" s="50" t="s">
        <v>10945</v>
      </c>
      <c r="E2382" s="50" t="s">
        <v>10946</v>
      </c>
      <c r="F2382" s="76" t="s">
        <v>14070</v>
      </c>
      <c r="G2382" s="76" t="s">
        <v>10947</v>
      </c>
      <c r="H2382" s="76" t="s">
        <v>1453</v>
      </c>
      <c r="I2382" s="76" t="s">
        <v>15329</v>
      </c>
      <c r="J2382" s="77">
        <v>44673</v>
      </c>
      <c r="K2382" s="77">
        <v>44712</v>
      </c>
      <c r="L2382" s="90" t="s">
        <v>1453</v>
      </c>
      <c r="M2382" s="91" t="s">
        <v>1454</v>
      </c>
      <c r="N2382" s="91" t="s">
        <v>12909</v>
      </c>
      <c r="O2382" s="91" t="s">
        <v>1455</v>
      </c>
    </row>
    <row r="2383" spans="1:15" ht="17.100000000000001" customHeight="1">
      <c r="A2383" s="50">
        <v>2377</v>
      </c>
      <c r="B2383" s="50" t="s">
        <v>10846</v>
      </c>
      <c r="C2383" s="50" t="s">
        <v>10880</v>
      </c>
      <c r="D2383" s="50" t="s">
        <v>10881</v>
      </c>
      <c r="E2383" s="50" t="s">
        <v>10882</v>
      </c>
      <c r="F2383" s="76" t="s">
        <v>8833</v>
      </c>
      <c r="G2383" s="76" t="s">
        <v>10883</v>
      </c>
      <c r="H2383" s="76" t="s">
        <v>1771</v>
      </c>
      <c r="I2383" s="76" t="s">
        <v>10884</v>
      </c>
      <c r="J2383" s="77">
        <v>44620</v>
      </c>
      <c r="K2383" s="77">
        <v>44693</v>
      </c>
      <c r="L2383" s="90" t="s">
        <v>1771</v>
      </c>
      <c r="M2383" s="91" t="s">
        <v>1772</v>
      </c>
      <c r="N2383" s="91" t="s">
        <v>13016</v>
      </c>
      <c r="O2383" s="91" t="s">
        <v>13017</v>
      </c>
    </row>
    <row r="2384" spans="1:15" ht="17.100000000000001" customHeight="1">
      <c r="A2384" s="50">
        <v>2378</v>
      </c>
      <c r="B2384" s="50" t="s">
        <v>10846</v>
      </c>
      <c r="C2384" s="50" t="s">
        <v>10907</v>
      </c>
      <c r="D2384" s="50" t="s">
        <v>10908</v>
      </c>
      <c r="E2384" s="50" t="s">
        <v>10909</v>
      </c>
      <c r="F2384" s="76" t="s">
        <v>76</v>
      </c>
      <c r="G2384" s="76" t="s">
        <v>10910</v>
      </c>
      <c r="H2384" s="76" t="s">
        <v>1453</v>
      </c>
      <c r="I2384" s="76" t="s">
        <v>12946</v>
      </c>
      <c r="J2384" s="77">
        <v>44602</v>
      </c>
      <c r="K2384" s="77">
        <v>44661</v>
      </c>
      <c r="L2384" s="90" t="s">
        <v>1453</v>
      </c>
      <c r="M2384" s="91" t="s">
        <v>1454</v>
      </c>
      <c r="N2384" s="91" t="s">
        <v>12909</v>
      </c>
      <c r="O2384" s="91" t="s">
        <v>1455</v>
      </c>
    </row>
    <row r="2385" spans="1:15" ht="17.100000000000001" customHeight="1">
      <c r="A2385" s="50">
        <v>2379</v>
      </c>
      <c r="B2385" s="50" t="s">
        <v>10846</v>
      </c>
      <c r="C2385" s="50" t="s">
        <v>10875</v>
      </c>
      <c r="D2385" s="50" t="s">
        <v>10876</v>
      </c>
      <c r="E2385" s="50" t="s">
        <v>10877</v>
      </c>
      <c r="F2385" s="76" t="s">
        <v>8833</v>
      </c>
      <c r="G2385" s="76" t="s">
        <v>10878</v>
      </c>
      <c r="H2385" s="76" t="s">
        <v>1771</v>
      </c>
      <c r="I2385" s="76" t="s">
        <v>10879</v>
      </c>
      <c r="J2385" s="77">
        <v>44550</v>
      </c>
      <c r="K2385" s="77">
        <v>44622</v>
      </c>
      <c r="L2385" s="90" t="s">
        <v>1771</v>
      </c>
      <c r="M2385" s="91" t="s">
        <v>1772</v>
      </c>
      <c r="N2385" s="91" t="s">
        <v>13016</v>
      </c>
      <c r="O2385" s="91" t="s">
        <v>13017</v>
      </c>
    </row>
    <row r="2386" spans="1:15" ht="17.100000000000001" customHeight="1">
      <c r="A2386" s="50">
        <v>2380</v>
      </c>
      <c r="B2386" s="50" t="s">
        <v>10846</v>
      </c>
      <c r="C2386" s="50" t="s">
        <v>11050</v>
      </c>
      <c r="D2386" s="50" t="s">
        <v>11051</v>
      </c>
      <c r="E2386" s="50" t="s">
        <v>11052</v>
      </c>
      <c r="F2386" s="76" t="s">
        <v>15330</v>
      </c>
      <c r="G2386" s="76" t="s">
        <v>11053</v>
      </c>
      <c r="H2386" s="76" t="s">
        <v>4885</v>
      </c>
      <c r="I2386" s="76" t="s">
        <v>11054</v>
      </c>
      <c r="J2386" s="77">
        <v>44543</v>
      </c>
      <c r="K2386" s="77">
        <v>44578</v>
      </c>
      <c r="L2386" s="90" t="s">
        <v>4885</v>
      </c>
      <c r="M2386" s="91" t="s">
        <v>4887</v>
      </c>
      <c r="N2386" s="91" t="s">
        <v>13977</v>
      </c>
      <c r="O2386" s="91" t="s">
        <v>13978</v>
      </c>
    </row>
    <row r="2387" spans="1:15" ht="17.100000000000001" customHeight="1">
      <c r="A2387" s="50">
        <v>2381</v>
      </c>
      <c r="B2387" s="50" t="s">
        <v>10846</v>
      </c>
      <c r="C2387" s="50" t="s">
        <v>10923</v>
      </c>
      <c r="D2387" s="50" t="s">
        <v>10924</v>
      </c>
      <c r="E2387" s="50" t="s">
        <v>10925</v>
      </c>
      <c r="F2387" s="76" t="s">
        <v>14070</v>
      </c>
      <c r="G2387" s="76" t="s">
        <v>10926</v>
      </c>
      <c r="H2387" s="76" t="s">
        <v>10840</v>
      </c>
      <c r="I2387" s="76"/>
      <c r="J2387" s="77">
        <v>44530</v>
      </c>
      <c r="K2387" s="77">
        <v>44572</v>
      </c>
      <c r="L2387" s="92"/>
      <c r="M2387" s="91"/>
      <c r="N2387" s="91"/>
      <c r="O2387" s="91"/>
    </row>
    <row r="2388" spans="1:15" ht="17.100000000000001" customHeight="1">
      <c r="A2388" s="50">
        <v>2382</v>
      </c>
      <c r="B2388" s="50" t="s">
        <v>10846</v>
      </c>
      <c r="C2388" s="50" t="s">
        <v>10981</v>
      </c>
      <c r="D2388" s="50" t="s">
        <v>10982</v>
      </c>
      <c r="E2388" s="50" t="s">
        <v>10983</v>
      </c>
      <c r="F2388" s="76" t="s">
        <v>76</v>
      </c>
      <c r="G2388" s="76" t="s">
        <v>10984</v>
      </c>
      <c r="H2388" s="76" t="s">
        <v>1467</v>
      </c>
      <c r="I2388" s="76"/>
      <c r="J2388" s="77">
        <v>44526</v>
      </c>
      <c r="K2388" s="77">
        <v>44572</v>
      </c>
      <c r="L2388" s="90" t="s">
        <v>1467</v>
      </c>
      <c r="M2388" s="91" t="s">
        <v>1468</v>
      </c>
      <c r="N2388" s="91" t="s">
        <v>12904</v>
      </c>
      <c r="O2388" s="91" t="s">
        <v>1469</v>
      </c>
    </row>
    <row r="2389" spans="1:15" ht="17.100000000000001" customHeight="1">
      <c r="A2389" s="50">
        <v>2383</v>
      </c>
      <c r="B2389" s="50" t="s">
        <v>10846</v>
      </c>
      <c r="C2389" s="50" t="s">
        <v>11135</v>
      </c>
      <c r="D2389" s="50" t="s">
        <v>11136</v>
      </c>
      <c r="E2389" s="50" t="s">
        <v>11137</v>
      </c>
      <c r="F2389" s="76" t="s">
        <v>1630</v>
      </c>
      <c r="G2389" s="76" t="s">
        <v>11138</v>
      </c>
      <c r="H2389" s="76" t="s">
        <v>11139</v>
      </c>
      <c r="I2389" s="76" t="s">
        <v>11139</v>
      </c>
      <c r="J2389" s="77">
        <v>44517</v>
      </c>
      <c r="K2389" s="77">
        <v>44558</v>
      </c>
      <c r="L2389" s="90" t="s">
        <v>1453</v>
      </c>
      <c r="M2389" s="91" t="s">
        <v>1454</v>
      </c>
      <c r="N2389" s="91" t="s">
        <v>12909</v>
      </c>
      <c r="O2389" s="91" t="s">
        <v>1455</v>
      </c>
    </row>
    <row r="2390" spans="1:15" ht="17.100000000000001" customHeight="1">
      <c r="A2390" s="50">
        <v>2384</v>
      </c>
      <c r="B2390" s="50" t="s">
        <v>10846</v>
      </c>
      <c r="C2390" s="50" t="s">
        <v>10911</v>
      </c>
      <c r="D2390" s="50" t="s">
        <v>10912</v>
      </c>
      <c r="E2390" s="50" t="s">
        <v>10913</v>
      </c>
      <c r="F2390" s="76" t="s">
        <v>76</v>
      </c>
      <c r="G2390" s="76" t="s">
        <v>10914</v>
      </c>
      <c r="H2390" s="76" t="s">
        <v>1453</v>
      </c>
      <c r="I2390" s="76" t="s">
        <v>12946</v>
      </c>
      <c r="J2390" s="77">
        <v>44453</v>
      </c>
      <c r="K2390" s="77">
        <v>44544</v>
      </c>
      <c r="L2390" s="90" t="s">
        <v>1453</v>
      </c>
      <c r="M2390" s="91" t="s">
        <v>1454</v>
      </c>
      <c r="N2390" s="91" t="s">
        <v>12909</v>
      </c>
      <c r="O2390" s="91" t="s">
        <v>1455</v>
      </c>
    </row>
    <row r="2391" spans="1:15" ht="17.100000000000001" customHeight="1">
      <c r="A2391" s="50">
        <v>2385</v>
      </c>
      <c r="B2391" s="50" t="s">
        <v>10846</v>
      </c>
      <c r="C2391" s="50" t="s">
        <v>10969</v>
      </c>
      <c r="D2391" s="50" t="s">
        <v>10970</v>
      </c>
      <c r="E2391" s="50" t="s">
        <v>10971</v>
      </c>
      <c r="F2391" s="76" t="s">
        <v>76</v>
      </c>
      <c r="G2391" s="76" t="s">
        <v>10963</v>
      </c>
      <c r="H2391" s="76" t="s">
        <v>1702</v>
      </c>
      <c r="I2391" s="76"/>
      <c r="J2391" s="77">
        <v>44473</v>
      </c>
      <c r="K2391" s="77">
        <v>44516</v>
      </c>
      <c r="L2391" s="90" t="s">
        <v>1702</v>
      </c>
      <c r="M2391" s="91" t="s">
        <v>12900</v>
      </c>
      <c r="N2391" s="91" t="s">
        <v>11255</v>
      </c>
      <c r="O2391" s="91" t="s">
        <v>12901</v>
      </c>
    </row>
    <row r="2392" spans="1:15" ht="17.100000000000001" customHeight="1">
      <c r="A2392" s="50">
        <v>2386</v>
      </c>
      <c r="B2392" s="50" t="s">
        <v>10846</v>
      </c>
      <c r="C2392" s="50" t="s">
        <v>10948</v>
      </c>
      <c r="D2392" s="50" t="s">
        <v>10949</v>
      </c>
      <c r="E2392" s="50" t="s">
        <v>10950</v>
      </c>
      <c r="F2392" s="76" t="s">
        <v>14070</v>
      </c>
      <c r="G2392" s="76" t="s">
        <v>10951</v>
      </c>
      <c r="H2392" s="76" t="s">
        <v>1467</v>
      </c>
      <c r="I2392" s="76" t="s">
        <v>15331</v>
      </c>
      <c r="J2392" s="77">
        <v>44456</v>
      </c>
      <c r="K2392" s="77">
        <v>44488</v>
      </c>
      <c r="L2392" s="90" t="s">
        <v>1467</v>
      </c>
      <c r="M2392" s="91" t="s">
        <v>1468</v>
      </c>
      <c r="N2392" s="91" t="s">
        <v>12904</v>
      </c>
      <c r="O2392" s="91" t="s">
        <v>1469</v>
      </c>
    </row>
    <row r="2393" spans="1:15" ht="17.100000000000001" customHeight="1">
      <c r="A2393" s="50">
        <v>2387</v>
      </c>
      <c r="B2393" s="50" t="s">
        <v>10846</v>
      </c>
      <c r="C2393" s="50" t="s">
        <v>10960</v>
      </c>
      <c r="D2393" s="50" t="s">
        <v>10961</v>
      </c>
      <c r="E2393" s="50" t="s">
        <v>10962</v>
      </c>
      <c r="F2393" s="76" t="s">
        <v>2618</v>
      </c>
      <c r="G2393" s="76" t="s">
        <v>10963</v>
      </c>
      <c r="H2393" s="76" t="s">
        <v>1702</v>
      </c>
      <c r="I2393" s="76"/>
      <c r="J2393" s="77">
        <v>44447</v>
      </c>
      <c r="K2393" s="77">
        <v>44480</v>
      </c>
      <c r="L2393" s="90" t="s">
        <v>1702</v>
      </c>
      <c r="M2393" s="91" t="s">
        <v>12900</v>
      </c>
      <c r="N2393" s="91" t="s">
        <v>11255</v>
      </c>
      <c r="O2393" s="91" t="s">
        <v>12901</v>
      </c>
    </row>
    <row r="2394" spans="1:15" ht="17.100000000000001" customHeight="1">
      <c r="A2394" s="50">
        <v>2388</v>
      </c>
      <c r="B2394" s="50" t="s">
        <v>10846</v>
      </c>
      <c r="C2394" s="50" t="s">
        <v>10952</v>
      </c>
      <c r="D2394" s="50" t="s">
        <v>10953</v>
      </c>
      <c r="E2394" s="50" t="s">
        <v>10954</v>
      </c>
      <c r="F2394" s="76" t="s">
        <v>14070</v>
      </c>
      <c r="G2394" s="76" t="s">
        <v>10955</v>
      </c>
      <c r="H2394" s="76" t="s">
        <v>1702</v>
      </c>
      <c r="I2394" s="76" t="s">
        <v>15332</v>
      </c>
      <c r="J2394" s="77">
        <v>44308</v>
      </c>
      <c r="K2394" s="77">
        <v>44354</v>
      </c>
      <c r="L2394" s="90" t="s">
        <v>1702</v>
      </c>
      <c r="M2394" s="91" t="s">
        <v>12900</v>
      </c>
      <c r="N2394" s="91" t="s">
        <v>11255</v>
      </c>
      <c r="O2394" s="91" t="s">
        <v>12901</v>
      </c>
    </row>
    <row r="2395" spans="1:15" ht="17.100000000000001" customHeight="1">
      <c r="A2395" s="50">
        <v>2389</v>
      </c>
      <c r="B2395" s="50" t="s">
        <v>10846</v>
      </c>
      <c r="C2395" s="50" t="s">
        <v>11003</v>
      </c>
      <c r="D2395" s="50" t="s">
        <v>11004</v>
      </c>
      <c r="E2395" s="50" t="s">
        <v>11005</v>
      </c>
      <c r="F2395" s="76" t="s">
        <v>1138</v>
      </c>
      <c r="G2395" s="76" t="s">
        <v>11006</v>
      </c>
      <c r="H2395" s="76" t="s">
        <v>1702</v>
      </c>
      <c r="I2395" s="76" t="s">
        <v>11007</v>
      </c>
      <c r="J2395" s="77">
        <v>44302</v>
      </c>
      <c r="K2395" s="77">
        <v>44334</v>
      </c>
      <c r="L2395" s="90" t="s">
        <v>1702</v>
      </c>
      <c r="M2395" s="91" t="s">
        <v>12900</v>
      </c>
      <c r="N2395" s="91" t="s">
        <v>11255</v>
      </c>
      <c r="O2395" s="91" t="s">
        <v>12901</v>
      </c>
    </row>
    <row r="2396" spans="1:15" ht="17.100000000000001" customHeight="1">
      <c r="A2396" s="50">
        <v>2390</v>
      </c>
      <c r="B2396" s="50" t="s">
        <v>10846</v>
      </c>
      <c r="C2396" s="50" t="s">
        <v>11116</v>
      </c>
      <c r="D2396" s="50" t="s">
        <v>11117</v>
      </c>
      <c r="E2396" s="50" t="s">
        <v>11118</v>
      </c>
      <c r="F2396" s="76" t="s">
        <v>76</v>
      </c>
      <c r="G2396" s="76" t="s">
        <v>11119</v>
      </c>
      <c r="H2396" s="76" t="s">
        <v>1453</v>
      </c>
      <c r="I2396" s="76" t="s">
        <v>15333</v>
      </c>
      <c r="J2396" s="77">
        <v>44272</v>
      </c>
      <c r="K2396" s="77">
        <v>44306</v>
      </c>
      <c r="L2396" s="90" t="s">
        <v>1453</v>
      </c>
      <c r="M2396" s="91" t="s">
        <v>1454</v>
      </c>
      <c r="N2396" s="91" t="s">
        <v>12909</v>
      </c>
      <c r="O2396" s="91" t="s">
        <v>1455</v>
      </c>
    </row>
    <row r="2397" spans="1:15" ht="17.100000000000001" customHeight="1">
      <c r="A2397" s="50">
        <v>2391</v>
      </c>
      <c r="B2397" s="50" t="s">
        <v>10846</v>
      </c>
      <c r="C2397" s="50" t="s">
        <v>11013</v>
      </c>
      <c r="D2397" s="50" t="s">
        <v>11014</v>
      </c>
      <c r="E2397" s="50" t="s">
        <v>11015</v>
      </c>
      <c r="F2397" s="76" t="s">
        <v>15334</v>
      </c>
      <c r="G2397" s="76" t="s">
        <v>11016</v>
      </c>
      <c r="H2397" s="76" t="s">
        <v>1702</v>
      </c>
      <c r="I2397" s="76"/>
      <c r="J2397" s="77">
        <v>44194</v>
      </c>
      <c r="K2397" s="77">
        <v>44299</v>
      </c>
      <c r="L2397" s="90" t="s">
        <v>1702</v>
      </c>
      <c r="M2397" s="91" t="s">
        <v>12900</v>
      </c>
      <c r="N2397" s="91" t="s">
        <v>11255</v>
      </c>
      <c r="O2397" s="91" t="s">
        <v>12901</v>
      </c>
    </row>
    <row r="2398" spans="1:15" ht="17.100000000000001" customHeight="1">
      <c r="A2398" s="50">
        <v>2392</v>
      </c>
      <c r="B2398" s="50" t="s">
        <v>10846</v>
      </c>
      <c r="C2398" s="50" t="s">
        <v>10927</v>
      </c>
      <c r="D2398" s="50" t="s">
        <v>10928</v>
      </c>
      <c r="E2398" s="50" t="s">
        <v>10929</v>
      </c>
      <c r="F2398" s="76" t="s">
        <v>76</v>
      </c>
      <c r="G2398" s="76" t="s">
        <v>10930</v>
      </c>
      <c r="H2398" s="76" t="s">
        <v>1702</v>
      </c>
      <c r="I2398" s="76" t="s">
        <v>10931</v>
      </c>
      <c r="J2398" s="77">
        <v>44190</v>
      </c>
      <c r="K2398" s="77">
        <v>44264</v>
      </c>
      <c r="L2398" s="90" t="s">
        <v>1702</v>
      </c>
      <c r="M2398" s="91" t="s">
        <v>12900</v>
      </c>
      <c r="N2398" s="91" t="s">
        <v>11255</v>
      </c>
      <c r="O2398" s="91" t="s">
        <v>12901</v>
      </c>
    </row>
    <row r="2399" spans="1:15" ht="17.100000000000001" customHeight="1">
      <c r="A2399" s="50">
        <v>2393</v>
      </c>
      <c r="B2399" s="50" t="s">
        <v>10846</v>
      </c>
      <c r="C2399" s="50" t="s">
        <v>10999</v>
      </c>
      <c r="D2399" s="50" t="s">
        <v>11000</v>
      </c>
      <c r="E2399" s="50" t="s">
        <v>11001</v>
      </c>
      <c r="F2399" s="76" t="s">
        <v>1630</v>
      </c>
      <c r="G2399" s="76" t="s">
        <v>11002</v>
      </c>
      <c r="H2399" s="76" t="s">
        <v>1702</v>
      </c>
      <c r="I2399" s="76" t="s">
        <v>15335</v>
      </c>
      <c r="J2399" s="77">
        <v>44201</v>
      </c>
      <c r="K2399" s="77">
        <v>44242</v>
      </c>
      <c r="L2399" s="90" t="s">
        <v>1702</v>
      </c>
      <c r="M2399" s="91" t="s">
        <v>12900</v>
      </c>
      <c r="N2399" s="91" t="s">
        <v>11255</v>
      </c>
      <c r="O2399" s="91" t="s">
        <v>12901</v>
      </c>
    </row>
    <row r="2400" spans="1:15" ht="17.100000000000001" customHeight="1">
      <c r="A2400" s="50">
        <v>2394</v>
      </c>
      <c r="B2400" s="50" t="s">
        <v>10846</v>
      </c>
      <c r="C2400" s="50" t="s">
        <v>11026</v>
      </c>
      <c r="D2400" s="50" t="s">
        <v>11027</v>
      </c>
      <c r="E2400" s="50" t="s">
        <v>11028</v>
      </c>
      <c r="F2400" s="76" t="s">
        <v>13255</v>
      </c>
      <c r="G2400" s="76" t="s">
        <v>11029</v>
      </c>
      <c r="H2400" s="76" t="s">
        <v>1702</v>
      </c>
      <c r="I2400" s="76" t="s">
        <v>11030</v>
      </c>
      <c r="J2400" s="77">
        <v>44174</v>
      </c>
      <c r="K2400" s="77">
        <v>44214</v>
      </c>
      <c r="L2400" s="90" t="s">
        <v>1702</v>
      </c>
      <c r="M2400" s="91" t="s">
        <v>12900</v>
      </c>
      <c r="N2400" s="91" t="s">
        <v>11255</v>
      </c>
      <c r="O2400" s="91" t="s">
        <v>12901</v>
      </c>
    </row>
    <row r="2401" spans="1:15" ht="17.100000000000001" customHeight="1">
      <c r="A2401" s="50">
        <v>2395</v>
      </c>
      <c r="B2401" s="50" t="s">
        <v>10846</v>
      </c>
      <c r="C2401" s="50" t="s">
        <v>10903</v>
      </c>
      <c r="D2401" s="50" t="s">
        <v>10904</v>
      </c>
      <c r="E2401" s="50" t="s">
        <v>10905</v>
      </c>
      <c r="F2401" s="76" t="s">
        <v>76</v>
      </c>
      <c r="G2401" s="76" t="s">
        <v>10906</v>
      </c>
      <c r="H2401" s="76" t="s">
        <v>1702</v>
      </c>
      <c r="I2401" s="76" t="s">
        <v>15336</v>
      </c>
      <c r="J2401" s="77">
        <v>44151</v>
      </c>
      <c r="K2401" s="77">
        <v>44190</v>
      </c>
      <c r="L2401" s="90" t="s">
        <v>1702</v>
      </c>
      <c r="M2401" s="91" t="s">
        <v>12900</v>
      </c>
      <c r="N2401" s="91" t="s">
        <v>11255</v>
      </c>
      <c r="O2401" s="91" t="s">
        <v>12901</v>
      </c>
    </row>
    <row r="2402" spans="1:15" ht="17.100000000000001" customHeight="1">
      <c r="A2402" s="50">
        <v>2396</v>
      </c>
      <c r="B2402" s="50" t="s">
        <v>10846</v>
      </c>
      <c r="C2402" s="50" t="s">
        <v>11062</v>
      </c>
      <c r="D2402" s="50" t="s">
        <v>11063</v>
      </c>
      <c r="E2402" s="50" t="s">
        <v>11064</v>
      </c>
      <c r="F2402" s="76" t="s">
        <v>76</v>
      </c>
      <c r="G2402" s="76" t="s">
        <v>11065</v>
      </c>
      <c r="H2402" s="76" t="s">
        <v>11066</v>
      </c>
      <c r="I2402" s="76" t="s">
        <v>11066</v>
      </c>
      <c r="J2402" s="77">
        <v>43887</v>
      </c>
      <c r="K2402" s="77">
        <v>43924</v>
      </c>
      <c r="L2402" s="90" t="s">
        <v>1595</v>
      </c>
      <c r="M2402" s="91" t="s">
        <v>12895</v>
      </c>
      <c r="N2402" s="91" t="s">
        <v>11252</v>
      </c>
      <c r="O2402" s="91" t="s">
        <v>1596</v>
      </c>
    </row>
    <row r="2403" spans="1:15" ht="17.100000000000001" customHeight="1">
      <c r="A2403" s="50">
        <v>2397</v>
      </c>
      <c r="B2403" s="50" t="s">
        <v>10846</v>
      </c>
      <c r="C2403" s="50" t="s">
        <v>10990</v>
      </c>
      <c r="D2403" s="50" t="s">
        <v>10991</v>
      </c>
      <c r="E2403" s="50" t="s">
        <v>10992</v>
      </c>
      <c r="F2403" s="76" t="s">
        <v>14373</v>
      </c>
      <c r="G2403" s="76" t="s">
        <v>10993</v>
      </c>
      <c r="H2403" s="76" t="s">
        <v>1702</v>
      </c>
      <c r="I2403" s="76" t="s">
        <v>10994</v>
      </c>
      <c r="J2403" s="77">
        <v>43791</v>
      </c>
      <c r="K2403" s="77">
        <v>43825</v>
      </c>
      <c r="L2403" s="90" t="s">
        <v>1702</v>
      </c>
      <c r="M2403" s="91" t="s">
        <v>12900</v>
      </c>
      <c r="N2403" s="91" t="s">
        <v>11255</v>
      </c>
      <c r="O2403" s="91" t="s">
        <v>12901</v>
      </c>
    </row>
    <row r="2404" spans="1:15" ht="17.100000000000001" customHeight="1">
      <c r="A2404" s="50">
        <v>2398</v>
      </c>
      <c r="B2404" s="50" t="s">
        <v>10846</v>
      </c>
      <c r="C2404" s="50" t="s">
        <v>10919</v>
      </c>
      <c r="D2404" s="50" t="s">
        <v>10920</v>
      </c>
      <c r="E2404" s="50" t="s">
        <v>10921</v>
      </c>
      <c r="F2404" s="76" t="s">
        <v>14070</v>
      </c>
      <c r="G2404" s="76" t="s">
        <v>10922</v>
      </c>
      <c r="H2404" s="76" t="s">
        <v>1476</v>
      </c>
      <c r="I2404" s="76" t="s">
        <v>15337</v>
      </c>
      <c r="J2404" s="77">
        <v>43585</v>
      </c>
      <c r="K2404" s="77">
        <v>43620</v>
      </c>
      <c r="L2404" s="90" t="s">
        <v>1476</v>
      </c>
      <c r="M2404" s="91" t="s">
        <v>12921</v>
      </c>
      <c r="N2404" s="91" t="s">
        <v>12922</v>
      </c>
      <c r="O2404" s="91" t="s">
        <v>12923</v>
      </c>
    </row>
    <row r="2405" spans="1:15" ht="17.100000000000001" customHeight="1">
      <c r="A2405" s="50">
        <v>2399</v>
      </c>
      <c r="B2405" s="50" t="s">
        <v>10846</v>
      </c>
      <c r="C2405" s="50" t="s">
        <v>11017</v>
      </c>
      <c r="D2405" s="50" t="s">
        <v>11018</v>
      </c>
      <c r="E2405" s="50" t="s">
        <v>11019</v>
      </c>
      <c r="F2405" s="76" t="s">
        <v>11333</v>
      </c>
      <c r="G2405" s="76" t="s">
        <v>11020</v>
      </c>
      <c r="H2405" s="76" t="s">
        <v>1702</v>
      </c>
      <c r="I2405" s="76" t="s">
        <v>11021</v>
      </c>
      <c r="J2405" s="77">
        <v>43489</v>
      </c>
      <c r="K2405" s="77">
        <v>43489</v>
      </c>
      <c r="L2405" s="90" t="s">
        <v>1702</v>
      </c>
      <c r="M2405" s="91" t="s">
        <v>12900</v>
      </c>
      <c r="N2405" s="91" t="s">
        <v>11255</v>
      </c>
      <c r="O2405" s="91" t="s">
        <v>12901</v>
      </c>
    </row>
    <row r="2406" spans="1:15" ht="17.100000000000001" customHeight="1">
      <c r="A2406" s="50">
        <v>2400</v>
      </c>
      <c r="B2406" s="50" t="s">
        <v>10846</v>
      </c>
      <c r="C2406" s="50" t="s">
        <v>10899</v>
      </c>
      <c r="D2406" s="50" t="s">
        <v>10900</v>
      </c>
      <c r="E2406" s="50" t="s">
        <v>10901</v>
      </c>
      <c r="F2406" s="76" t="s">
        <v>1138</v>
      </c>
      <c r="G2406" s="76" t="s">
        <v>10902</v>
      </c>
      <c r="H2406" s="76" t="s">
        <v>1702</v>
      </c>
      <c r="I2406" s="76" t="s">
        <v>15338</v>
      </c>
      <c r="J2406" s="77">
        <v>42857</v>
      </c>
      <c r="K2406" s="77">
        <v>42936</v>
      </c>
      <c r="L2406" s="90" t="s">
        <v>1702</v>
      </c>
      <c r="M2406" s="91" t="s">
        <v>12900</v>
      </c>
      <c r="N2406" s="91" t="s">
        <v>11255</v>
      </c>
      <c r="O2406" s="91" t="s">
        <v>12901</v>
      </c>
    </row>
    <row r="2407" spans="1:15" ht="17.100000000000001" customHeight="1">
      <c r="A2407" s="50">
        <v>2401</v>
      </c>
      <c r="B2407" s="50" t="s">
        <v>10846</v>
      </c>
      <c r="C2407" s="50" t="s">
        <v>10977</v>
      </c>
      <c r="D2407" s="50" t="s">
        <v>10978</v>
      </c>
      <c r="E2407" s="50" t="s">
        <v>10979</v>
      </c>
      <c r="F2407" s="76" t="s">
        <v>15339</v>
      </c>
      <c r="G2407" s="76" t="s">
        <v>10980</v>
      </c>
      <c r="H2407" s="76" t="s">
        <v>1702</v>
      </c>
      <c r="I2407" s="76" t="s">
        <v>15340</v>
      </c>
      <c r="J2407" s="77">
        <v>42538</v>
      </c>
      <c r="K2407" s="77">
        <v>42570</v>
      </c>
      <c r="L2407" s="90" t="s">
        <v>1702</v>
      </c>
      <c r="M2407" s="91" t="s">
        <v>12900</v>
      </c>
      <c r="N2407" s="91" t="s">
        <v>11255</v>
      </c>
      <c r="O2407" s="91" t="s">
        <v>12901</v>
      </c>
    </row>
    <row r="2408" spans="1:15" ht="17.100000000000001" customHeight="1">
      <c r="A2408" s="50">
        <v>2402</v>
      </c>
      <c r="B2408" s="50" t="s">
        <v>10846</v>
      </c>
      <c r="C2408" s="50" t="s">
        <v>10995</v>
      </c>
      <c r="D2408" s="50" t="s">
        <v>10996</v>
      </c>
      <c r="E2408" s="50" t="s">
        <v>10997</v>
      </c>
      <c r="F2408" s="76" t="s">
        <v>76</v>
      </c>
      <c r="G2408" s="76" t="s">
        <v>10998</v>
      </c>
      <c r="H2408" s="76" t="s">
        <v>1702</v>
      </c>
      <c r="I2408" s="76" t="s">
        <v>15341</v>
      </c>
      <c r="J2408" s="77">
        <v>41247</v>
      </c>
      <c r="K2408" s="77">
        <v>41345</v>
      </c>
      <c r="L2408" s="90" t="s">
        <v>1702</v>
      </c>
      <c r="M2408" s="91" t="s">
        <v>12900</v>
      </c>
      <c r="N2408" s="91" t="s">
        <v>11255</v>
      </c>
      <c r="O2408" s="91" t="s">
        <v>12901</v>
      </c>
    </row>
    <row r="2409" spans="1:15" ht="17.100000000000001" customHeight="1">
      <c r="A2409" s="50">
        <v>2403</v>
      </c>
      <c r="B2409" s="50" t="s">
        <v>10846</v>
      </c>
      <c r="C2409" s="50" t="s">
        <v>10889</v>
      </c>
      <c r="D2409" s="50" t="s">
        <v>10890</v>
      </c>
      <c r="E2409" s="50" t="s">
        <v>10891</v>
      </c>
      <c r="F2409" s="76" t="s">
        <v>1620</v>
      </c>
      <c r="G2409" s="76" t="s">
        <v>10892</v>
      </c>
      <c r="H2409" s="76"/>
      <c r="I2409" s="76"/>
      <c r="J2409" s="77">
        <v>41036</v>
      </c>
      <c r="K2409" s="77">
        <v>41174</v>
      </c>
      <c r="L2409" s="90" t="s">
        <v>2531</v>
      </c>
      <c r="M2409" s="91" t="s">
        <v>13203</v>
      </c>
      <c r="N2409" s="91" t="s">
        <v>11420</v>
      </c>
      <c r="O2409" s="91" t="s">
        <v>2533</v>
      </c>
    </row>
    <row r="2410" spans="1:15" ht="17.100000000000001" customHeight="1">
      <c r="A2410" s="50">
        <v>2404</v>
      </c>
      <c r="B2410" s="50" t="s">
        <v>11182</v>
      </c>
      <c r="C2410" s="50" t="s">
        <v>15342</v>
      </c>
      <c r="D2410" s="50" t="s">
        <v>15343</v>
      </c>
      <c r="E2410" s="50" t="s">
        <v>15344</v>
      </c>
      <c r="F2410" s="76" t="s">
        <v>56</v>
      </c>
      <c r="G2410" s="76" t="s">
        <v>15345</v>
      </c>
      <c r="H2410" s="76" t="s">
        <v>2406</v>
      </c>
      <c r="I2410" s="76" t="s">
        <v>2406</v>
      </c>
      <c r="J2410" s="77">
        <v>45691</v>
      </c>
      <c r="K2410" s="77">
        <v>45723</v>
      </c>
      <c r="L2410" s="90" t="s">
        <v>2257</v>
      </c>
      <c r="M2410" s="91" t="s">
        <v>11417</v>
      </c>
      <c r="N2410" s="91" t="s">
        <v>11418</v>
      </c>
      <c r="O2410" s="91" t="s">
        <v>11419</v>
      </c>
    </row>
    <row r="2411" spans="1:15" ht="17.100000000000001" customHeight="1">
      <c r="A2411" s="50">
        <v>2405</v>
      </c>
      <c r="B2411" s="50" t="s">
        <v>11182</v>
      </c>
      <c r="C2411" s="50" t="s">
        <v>15346</v>
      </c>
      <c r="D2411" s="50" t="s">
        <v>15347</v>
      </c>
      <c r="E2411" s="50" t="s">
        <v>15348</v>
      </c>
      <c r="F2411" s="76" t="s">
        <v>13287</v>
      </c>
      <c r="G2411" s="76" t="s">
        <v>15349</v>
      </c>
      <c r="H2411" s="76" t="s">
        <v>15350</v>
      </c>
      <c r="I2411" s="76" t="s">
        <v>15351</v>
      </c>
      <c r="J2411" s="77">
        <v>45548</v>
      </c>
      <c r="K2411" s="77">
        <v>45662</v>
      </c>
      <c r="L2411" s="90" t="s">
        <v>2547</v>
      </c>
      <c r="M2411" s="91" t="s">
        <v>2549</v>
      </c>
      <c r="N2411" s="91" t="s">
        <v>13198</v>
      </c>
      <c r="O2411" s="91" t="s">
        <v>2550</v>
      </c>
    </row>
    <row r="2412" spans="1:15" ht="17.100000000000001" customHeight="1">
      <c r="A2412" s="50">
        <v>2406</v>
      </c>
      <c r="B2412" s="50" t="s">
        <v>11182</v>
      </c>
      <c r="C2412" s="50" t="s">
        <v>12816</v>
      </c>
      <c r="D2412" s="50" t="s">
        <v>12817</v>
      </c>
      <c r="E2412" s="50" t="s">
        <v>12818</v>
      </c>
      <c r="F2412" s="76" t="s">
        <v>4475</v>
      </c>
      <c r="G2412" s="76" t="s">
        <v>12819</v>
      </c>
      <c r="H2412" s="76" t="s">
        <v>12820</v>
      </c>
      <c r="I2412" s="76" t="s">
        <v>12820</v>
      </c>
      <c r="J2412" s="77">
        <v>45596</v>
      </c>
      <c r="K2412" s="77">
        <v>45636</v>
      </c>
      <c r="L2412" s="90" t="s">
        <v>7621</v>
      </c>
      <c r="M2412" s="91" t="s">
        <v>7622</v>
      </c>
      <c r="N2412" s="91" t="s">
        <v>12127</v>
      </c>
      <c r="O2412" s="91" t="s">
        <v>7623</v>
      </c>
    </row>
    <row r="2413" spans="1:15" ht="17.100000000000001" customHeight="1">
      <c r="A2413" s="50">
        <v>2407</v>
      </c>
      <c r="B2413" s="50" t="s">
        <v>11182</v>
      </c>
      <c r="C2413" s="50" t="s">
        <v>12795</v>
      </c>
      <c r="D2413" s="50" t="s">
        <v>12796</v>
      </c>
      <c r="E2413" s="50" t="s">
        <v>12797</v>
      </c>
      <c r="F2413" s="76" t="s">
        <v>6326</v>
      </c>
      <c r="G2413" s="76" t="s">
        <v>12798</v>
      </c>
      <c r="H2413" s="76" t="s">
        <v>12799</v>
      </c>
      <c r="I2413" s="76" t="s">
        <v>12799</v>
      </c>
      <c r="J2413" s="77">
        <v>45595</v>
      </c>
      <c r="K2413" s="77">
        <v>45633</v>
      </c>
      <c r="L2413" s="90" t="s">
        <v>7569</v>
      </c>
      <c r="M2413" s="91" t="s">
        <v>7570</v>
      </c>
      <c r="N2413" s="91" t="s">
        <v>14411</v>
      </c>
      <c r="O2413" s="91" t="s">
        <v>14412</v>
      </c>
    </row>
    <row r="2414" spans="1:15" ht="17.100000000000001" customHeight="1">
      <c r="A2414" s="50">
        <v>2408</v>
      </c>
      <c r="B2414" s="50" t="s">
        <v>11182</v>
      </c>
      <c r="C2414" s="50" t="s">
        <v>12812</v>
      </c>
      <c r="D2414" s="50" t="s">
        <v>12813</v>
      </c>
      <c r="E2414" s="50" t="s">
        <v>12814</v>
      </c>
      <c r="F2414" s="76" t="s">
        <v>12535</v>
      </c>
      <c r="G2414" s="76" t="s">
        <v>12815</v>
      </c>
      <c r="H2414" s="76"/>
      <c r="I2414" s="76"/>
      <c r="J2414" s="77">
        <v>45587</v>
      </c>
      <c r="K2414" s="77">
        <v>45629</v>
      </c>
      <c r="L2414" s="90" t="s">
        <v>7621</v>
      </c>
      <c r="M2414" s="91" t="s">
        <v>7622</v>
      </c>
      <c r="N2414" s="91" t="s">
        <v>12127</v>
      </c>
      <c r="O2414" s="91" t="s">
        <v>7623</v>
      </c>
    </row>
    <row r="2415" spans="1:15" ht="17.100000000000001" customHeight="1">
      <c r="A2415" s="50">
        <v>2409</v>
      </c>
      <c r="B2415" s="50" t="s">
        <v>11182</v>
      </c>
      <c r="C2415" s="50" t="s">
        <v>12821</v>
      </c>
      <c r="D2415" s="50" t="s">
        <v>12822</v>
      </c>
      <c r="E2415" s="50" t="s">
        <v>12823</v>
      </c>
      <c r="F2415" s="76" t="s">
        <v>12824</v>
      </c>
      <c r="G2415" s="76" t="s">
        <v>12825</v>
      </c>
      <c r="H2415" s="76" t="s">
        <v>12826</v>
      </c>
      <c r="I2415" s="76" t="s">
        <v>12827</v>
      </c>
      <c r="J2415" s="77">
        <v>45576</v>
      </c>
      <c r="K2415" s="77">
        <v>45615</v>
      </c>
      <c r="L2415" s="90" t="s">
        <v>2257</v>
      </c>
      <c r="M2415" s="91" t="s">
        <v>11417</v>
      </c>
      <c r="N2415" s="91" t="s">
        <v>11418</v>
      </c>
      <c r="O2415" s="91" t="s">
        <v>11419</v>
      </c>
    </row>
    <row r="2416" spans="1:15" ht="17.100000000000001" customHeight="1">
      <c r="A2416" s="50">
        <v>2410</v>
      </c>
      <c r="B2416" s="50" t="s">
        <v>11182</v>
      </c>
      <c r="C2416" s="50" t="s">
        <v>12789</v>
      </c>
      <c r="D2416" s="50" t="s">
        <v>12790</v>
      </c>
      <c r="E2416" s="50" t="s">
        <v>12791</v>
      </c>
      <c r="F2416" s="76" t="s">
        <v>53</v>
      </c>
      <c r="G2416" s="76" t="s">
        <v>12792</v>
      </c>
      <c r="H2416" s="76" t="s">
        <v>12793</v>
      </c>
      <c r="I2416" s="76" t="s">
        <v>12794</v>
      </c>
      <c r="J2416" s="77">
        <v>45560</v>
      </c>
      <c r="K2416" s="77">
        <v>45596</v>
      </c>
      <c r="L2416" s="90" t="s">
        <v>7569</v>
      </c>
      <c r="M2416" s="91" t="s">
        <v>7570</v>
      </c>
      <c r="N2416" s="91" t="s">
        <v>14411</v>
      </c>
      <c r="O2416" s="91" t="s">
        <v>14412</v>
      </c>
    </row>
    <row r="2417" spans="1:15" ht="17.100000000000001" customHeight="1">
      <c r="A2417" s="50">
        <v>2411</v>
      </c>
      <c r="B2417" s="50" t="s">
        <v>11182</v>
      </c>
      <c r="C2417" s="50" t="s">
        <v>12800</v>
      </c>
      <c r="D2417" s="50" t="s">
        <v>12801</v>
      </c>
      <c r="E2417" s="50" t="s">
        <v>12802</v>
      </c>
      <c r="F2417" s="76" t="s">
        <v>12803</v>
      </c>
      <c r="G2417" s="76" t="s">
        <v>12804</v>
      </c>
      <c r="H2417" s="76" t="s">
        <v>12805</v>
      </c>
      <c r="I2417" s="76" t="s">
        <v>12806</v>
      </c>
      <c r="J2417" s="77">
        <v>45554</v>
      </c>
      <c r="K2417" s="77">
        <v>45593</v>
      </c>
      <c r="L2417" s="90" t="s">
        <v>7492</v>
      </c>
      <c r="M2417" s="91" t="s">
        <v>7493</v>
      </c>
      <c r="N2417" s="91" t="s">
        <v>14477</v>
      </c>
      <c r="O2417" s="91" t="s">
        <v>7494</v>
      </c>
    </row>
    <row r="2418" spans="1:15" ht="17.100000000000001" customHeight="1">
      <c r="A2418" s="50">
        <v>2412</v>
      </c>
      <c r="B2418" s="50" t="s">
        <v>11182</v>
      </c>
      <c r="C2418" s="50" t="s">
        <v>12807</v>
      </c>
      <c r="D2418" s="50" t="s">
        <v>12808</v>
      </c>
      <c r="E2418" s="50" t="s">
        <v>12809</v>
      </c>
      <c r="F2418" s="76" t="s">
        <v>2420</v>
      </c>
      <c r="G2418" s="76" t="s">
        <v>12810</v>
      </c>
      <c r="H2418" s="76" t="s">
        <v>12811</v>
      </c>
      <c r="I2418" s="76" t="s">
        <v>12811</v>
      </c>
      <c r="J2418" s="77">
        <v>45554</v>
      </c>
      <c r="K2418" s="77">
        <v>45593</v>
      </c>
      <c r="L2418" s="90" t="s">
        <v>7492</v>
      </c>
      <c r="M2418" s="91" t="s">
        <v>7493</v>
      </c>
      <c r="N2418" s="91" t="s">
        <v>14477</v>
      </c>
      <c r="O2418" s="91" t="s">
        <v>7494</v>
      </c>
    </row>
    <row r="2419" spans="1:15" ht="17.100000000000001" customHeight="1">
      <c r="A2419" s="50">
        <v>2413</v>
      </c>
      <c r="B2419" s="50" t="s">
        <v>11182</v>
      </c>
      <c r="C2419" s="50" t="s">
        <v>11183</v>
      </c>
      <c r="D2419" s="50" t="s">
        <v>11184</v>
      </c>
      <c r="E2419" s="50" t="s">
        <v>11185</v>
      </c>
      <c r="F2419" s="76" t="s">
        <v>77</v>
      </c>
      <c r="G2419" s="76" t="s">
        <v>11186</v>
      </c>
      <c r="H2419" s="76" t="s">
        <v>2547</v>
      </c>
      <c r="I2419" s="76" t="s">
        <v>11187</v>
      </c>
      <c r="J2419" s="77">
        <v>45364</v>
      </c>
      <c r="K2419" s="77">
        <v>45401</v>
      </c>
      <c r="L2419" s="90" t="s">
        <v>2547</v>
      </c>
      <c r="M2419" s="91" t="s">
        <v>2549</v>
      </c>
      <c r="N2419" s="91" t="s">
        <v>13198</v>
      </c>
      <c r="O2419" s="91" t="s">
        <v>2550</v>
      </c>
    </row>
    <row r="2420" spans="1:15" ht="17.100000000000001" customHeight="1">
      <c r="A2420" s="50">
        <v>2414</v>
      </c>
      <c r="B2420" s="50" t="s">
        <v>11182</v>
      </c>
      <c r="C2420" s="50" t="s">
        <v>11207</v>
      </c>
      <c r="D2420" s="50" t="s">
        <v>11208</v>
      </c>
      <c r="E2420" s="50" t="s">
        <v>11209</v>
      </c>
      <c r="F2420" s="76" t="s">
        <v>74</v>
      </c>
      <c r="G2420" s="76" t="s">
        <v>11210</v>
      </c>
      <c r="H2420" s="76" t="s">
        <v>11211</v>
      </c>
      <c r="I2420" s="76" t="s">
        <v>11211</v>
      </c>
      <c r="J2420" s="77">
        <v>45348</v>
      </c>
      <c r="K2420" s="77">
        <v>45384</v>
      </c>
      <c r="L2420" s="90" t="s">
        <v>7569</v>
      </c>
      <c r="M2420" s="91" t="s">
        <v>7570</v>
      </c>
      <c r="N2420" s="91" t="s">
        <v>14411</v>
      </c>
      <c r="O2420" s="91" t="s">
        <v>14412</v>
      </c>
    </row>
    <row r="2421" spans="1:15" ht="17.100000000000001" customHeight="1">
      <c r="A2421" s="50">
        <v>2415</v>
      </c>
      <c r="B2421" s="50" t="s">
        <v>11182</v>
      </c>
      <c r="C2421" s="50" t="s">
        <v>11197</v>
      </c>
      <c r="D2421" s="50" t="s">
        <v>11198</v>
      </c>
      <c r="E2421" s="50" t="s">
        <v>11199</v>
      </c>
      <c r="F2421" s="76" t="s">
        <v>6313</v>
      </c>
      <c r="G2421" s="76" t="s">
        <v>11200</v>
      </c>
      <c r="H2421" s="76" t="s">
        <v>11201</v>
      </c>
      <c r="I2421" s="76" t="s">
        <v>15352</v>
      </c>
      <c r="J2421" s="77">
        <v>45155</v>
      </c>
      <c r="K2421" s="77">
        <v>45155</v>
      </c>
      <c r="L2421" s="90" t="s">
        <v>7504</v>
      </c>
      <c r="M2421" s="91" t="s">
        <v>7506</v>
      </c>
      <c r="N2421" s="91">
        <v>87017710209</v>
      </c>
      <c r="O2421" s="91" t="s">
        <v>14417</v>
      </c>
    </row>
    <row r="2422" spans="1:15" ht="17.100000000000001" customHeight="1">
      <c r="A2422" s="50">
        <v>2416</v>
      </c>
      <c r="B2422" s="50" t="s">
        <v>11182</v>
      </c>
      <c r="C2422" s="50" t="s">
        <v>11188</v>
      </c>
      <c r="D2422" s="50" t="s">
        <v>11189</v>
      </c>
      <c r="E2422" s="50" t="s">
        <v>11190</v>
      </c>
      <c r="F2422" s="76" t="s">
        <v>53</v>
      </c>
      <c r="G2422" s="76" t="s">
        <v>11191</v>
      </c>
      <c r="H2422" s="76" t="s">
        <v>2547</v>
      </c>
      <c r="I2422" s="76" t="s">
        <v>15353</v>
      </c>
      <c r="J2422" s="77">
        <v>45035</v>
      </c>
      <c r="K2422" s="77">
        <v>45118</v>
      </c>
      <c r="L2422" s="90" t="s">
        <v>2547</v>
      </c>
      <c r="M2422" s="91" t="s">
        <v>2549</v>
      </c>
      <c r="N2422" s="91" t="s">
        <v>13198</v>
      </c>
      <c r="O2422" s="91" t="s">
        <v>2550</v>
      </c>
    </row>
    <row r="2423" spans="1:15" ht="17.100000000000001" customHeight="1">
      <c r="A2423" s="50">
        <v>2417</v>
      </c>
      <c r="B2423" s="50" t="s">
        <v>11182</v>
      </c>
      <c r="C2423" s="50" t="s">
        <v>11202</v>
      </c>
      <c r="D2423" s="50" t="s">
        <v>11203</v>
      </c>
      <c r="E2423" s="50" t="s">
        <v>11204</v>
      </c>
      <c r="F2423" s="76" t="s">
        <v>53</v>
      </c>
      <c r="G2423" s="76" t="s">
        <v>11205</v>
      </c>
      <c r="H2423" s="76" t="s">
        <v>11206</v>
      </c>
      <c r="I2423" s="76" t="s">
        <v>11206</v>
      </c>
      <c r="J2423" s="77">
        <v>44235</v>
      </c>
      <c r="K2423" s="77">
        <v>44266</v>
      </c>
      <c r="L2423" s="90" t="s">
        <v>7498</v>
      </c>
      <c r="M2423" s="91" t="s">
        <v>7499</v>
      </c>
      <c r="N2423" s="91">
        <v>87754746274</v>
      </c>
      <c r="O2423" s="91" t="s">
        <v>14473</v>
      </c>
    </row>
    <row r="2424" spans="1:15" ht="17.100000000000001" customHeight="1">
      <c r="A2424" s="50">
        <v>2418</v>
      </c>
      <c r="B2424" s="50" t="s">
        <v>11182</v>
      </c>
      <c r="C2424" s="50" t="s">
        <v>11192</v>
      </c>
      <c r="D2424" s="50" t="s">
        <v>11193</v>
      </c>
      <c r="E2424" s="50" t="s">
        <v>11194</v>
      </c>
      <c r="F2424" s="76" t="s">
        <v>12981</v>
      </c>
      <c r="G2424" s="76" t="s">
        <v>11195</v>
      </c>
      <c r="H2424" s="76" t="s">
        <v>11196</v>
      </c>
      <c r="I2424" s="76" t="s">
        <v>15354</v>
      </c>
      <c r="J2424" s="77">
        <v>44180</v>
      </c>
      <c r="K2424" s="77">
        <v>44216</v>
      </c>
      <c r="L2424" s="90" t="s">
        <v>11196</v>
      </c>
      <c r="M2424" s="91" t="s">
        <v>11681</v>
      </c>
      <c r="N2424" s="91" t="s">
        <v>14121</v>
      </c>
      <c r="O2424" s="91" t="s">
        <v>14122</v>
      </c>
    </row>
  </sheetData>
  <autoFilter ref="A6:O2565"/>
  <mergeCells count="13">
    <mergeCell ref="F4:F5"/>
    <mergeCell ref="A4:A5"/>
    <mergeCell ref="B4:B5"/>
    <mergeCell ref="C4:C5"/>
    <mergeCell ref="D4:D5"/>
    <mergeCell ref="E4:E5"/>
    <mergeCell ref="M4:O4"/>
    <mergeCell ref="G4:G5"/>
    <mergeCell ref="H4:H5"/>
    <mergeCell ref="I4:I5"/>
    <mergeCell ref="J4:J5"/>
    <mergeCell ref="K4:K5"/>
    <mergeCell ref="L4:L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activeCell="M20" sqref="M20"/>
    </sheetView>
  </sheetViews>
  <sheetFormatPr defaultRowHeight="12.75"/>
  <cols>
    <col min="1" max="1" width="5.7109375" style="59" customWidth="1"/>
    <col min="2" max="2" width="16.7109375" style="59" bestFit="1" customWidth="1"/>
    <col min="3" max="3" width="32" style="59" customWidth="1"/>
    <col min="4" max="5" width="13.140625" style="59" bestFit="1" customWidth="1"/>
    <col min="6" max="9" width="32" style="59" customWidth="1"/>
    <col min="10" max="11" width="12.42578125" style="72" customWidth="1"/>
    <col min="12" max="12" width="9.140625" style="59"/>
    <col min="13" max="13" width="10.140625" style="59" bestFit="1" customWidth="1"/>
    <col min="14" max="16384" width="9.140625" style="59"/>
  </cols>
  <sheetData>
    <row r="1" spans="1:13">
      <c r="A1" s="57"/>
      <c r="B1" s="57"/>
      <c r="C1" s="57"/>
      <c r="D1" s="57"/>
      <c r="E1" s="57"/>
      <c r="F1" s="57"/>
      <c r="G1" s="57"/>
      <c r="H1" s="57"/>
      <c r="I1" s="57"/>
      <c r="J1" s="58"/>
      <c r="K1" s="58"/>
    </row>
    <row r="2" spans="1:13">
      <c r="A2" s="60" t="s">
        <v>15431</v>
      </c>
      <c r="B2" s="60"/>
      <c r="C2" s="60"/>
      <c r="D2" s="60"/>
      <c r="E2" s="60"/>
      <c r="F2" s="60"/>
      <c r="G2" s="60"/>
      <c r="H2" s="60"/>
      <c r="I2" s="60"/>
      <c r="J2" s="61"/>
      <c r="K2" s="61"/>
    </row>
    <row r="3" spans="1:13">
      <c r="A3" s="62"/>
      <c r="B3" s="62"/>
      <c r="C3" s="62"/>
      <c r="D3" s="62"/>
      <c r="E3" s="62"/>
      <c r="F3" s="62"/>
      <c r="G3" s="62"/>
      <c r="H3" s="62"/>
      <c r="I3" s="62"/>
      <c r="J3" s="63"/>
      <c r="K3" s="63"/>
    </row>
    <row r="4" spans="1:13" ht="102">
      <c r="A4" s="64" t="s">
        <v>1430</v>
      </c>
      <c r="B4" s="64" t="s">
        <v>0</v>
      </c>
      <c r="C4" s="65" t="s">
        <v>1431</v>
      </c>
      <c r="D4" s="65" t="s">
        <v>50</v>
      </c>
      <c r="E4" s="65" t="s">
        <v>1</v>
      </c>
      <c r="F4" s="65" t="s">
        <v>11212</v>
      </c>
      <c r="G4" s="65" t="s">
        <v>1434</v>
      </c>
      <c r="H4" s="65" t="s">
        <v>11213</v>
      </c>
      <c r="I4" s="65" t="s">
        <v>51</v>
      </c>
      <c r="J4" s="66" t="s">
        <v>1436</v>
      </c>
      <c r="K4" s="66" t="s">
        <v>1437</v>
      </c>
    </row>
    <row r="5" spans="1:13">
      <c r="A5" s="67">
        <v>1</v>
      </c>
      <c r="B5" s="67">
        <v>2</v>
      </c>
      <c r="C5" s="67">
        <v>3</v>
      </c>
      <c r="D5" s="67">
        <v>4</v>
      </c>
      <c r="E5" s="67">
        <v>5</v>
      </c>
      <c r="F5" s="67">
        <v>6</v>
      </c>
      <c r="G5" s="67">
        <v>7</v>
      </c>
      <c r="H5" s="67">
        <v>8</v>
      </c>
      <c r="I5" s="67">
        <v>9</v>
      </c>
      <c r="J5" s="67">
        <v>10</v>
      </c>
      <c r="K5" s="67">
        <v>11</v>
      </c>
    </row>
    <row r="6" spans="1:13">
      <c r="A6" s="68">
        <v>1</v>
      </c>
      <c r="B6" s="69" t="s">
        <v>1737</v>
      </c>
      <c r="C6" s="69" t="s">
        <v>15355</v>
      </c>
      <c r="D6" s="69" t="s">
        <v>15356</v>
      </c>
      <c r="E6" s="69" t="s">
        <v>15357</v>
      </c>
      <c r="F6" s="69" t="s">
        <v>14085</v>
      </c>
      <c r="G6" s="69" t="s">
        <v>15358</v>
      </c>
      <c r="H6" s="69" t="s">
        <v>15359</v>
      </c>
      <c r="I6" s="69" t="s">
        <v>15360</v>
      </c>
      <c r="J6" s="70">
        <v>45699</v>
      </c>
      <c r="K6" s="70">
        <v>45735</v>
      </c>
    </row>
    <row r="7" spans="1:13">
      <c r="A7" s="68">
        <v>2</v>
      </c>
      <c r="B7" s="69" t="s">
        <v>2256</v>
      </c>
      <c r="C7" s="69" t="s">
        <v>12841</v>
      </c>
      <c r="D7" s="69" t="s">
        <v>12842</v>
      </c>
      <c r="E7" s="69" t="s">
        <v>12843</v>
      </c>
      <c r="F7" s="69" t="s">
        <v>5846</v>
      </c>
      <c r="G7" s="69" t="s">
        <v>12844</v>
      </c>
      <c r="H7" s="69" t="s">
        <v>12845</v>
      </c>
      <c r="I7" s="69" t="s">
        <v>12846</v>
      </c>
      <c r="J7" s="70">
        <v>45464</v>
      </c>
      <c r="K7" s="70">
        <v>45495</v>
      </c>
    </row>
    <row r="8" spans="1:13">
      <c r="A8" s="68">
        <v>3</v>
      </c>
      <c r="B8" s="69" t="s">
        <v>2256</v>
      </c>
      <c r="C8" s="69" t="s">
        <v>11214</v>
      </c>
      <c r="D8" s="69" t="s">
        <v>11215</v>
      </c>
      <c r="E8" s="69" t="s">
        <v>11216</v>
      </c>
      <c r="F8" s="69" t="s">
        <v>2179</v>
      </c>
      <c r="G8" s="69" t="s">
        <v>12833</v>
      </c>
      <c r="H8" s="69" t="s">
        <v>11217</v>
      </c>
      <c r="I8" s="69" t="s">
        <v>11217</v>
      </c>
      <c r="J8" s="70">
        <v>45453</v>
      </c>
      <c r="K8" s="70">
        <v>45488</v>
      </c>
    </row>
    <row r="9" spans="1:13">
      <c r="A9" s="68">
        <v>4</v>
      </c>
      <c r="B9" s="69" t="s">
        <v>2256</v>
      </c>
      <c r="C9" s="69" t="s">
        <v>12847</v>
      </c>
      <c r="D9" s="69" t="s">
        <v>12848</v>
      </c>
      <c r="E9" s="69" t="s">
        <v>12849</v>
      </c>
      <c r="F9" s="69" t="s">
        <v>10145</v>
      </c>
      <c r="G9" s="69" t="s">
        <v>12850</v>
      </c>
      <c r="H9" s="69" t="s">
        <v>12851</v>
      </c>
      <c r="I9" s="69" t="s">
        <v>12852</v>
      </c>
      <c r="J9" s="70">
        <v>45573</v>
      </c>
      <c r="K9" s="70">
        <v>45604</v>
      </c>
      <c r="M9" s="71"/>
    </row>
    <row r="10" spans="1:13">
      <c r="A10" s="68">
        <v>5</v>
      </c>
      <c r="B10" s="69" t="s">
        <v>2256</v>
      </c>
      <c r="C10" s="69" t="s">
        <v>12828</v>
      </c>
      <c r="D10" s="69" t="s">
        <v>12829</v>
      </c>
      <c r="E10" s="69" t="s">
        <v>12830</v>
      </c>
      <c r="F10" s="69" t="s">
        <v>189</v>
      </c>
      <c r="G10" s="69" t="s">
        <v>12831</v>
      </c>
      <c r="H10" s="69" t="s">
        <v>12832</v>
      </c>
      <c r="I10" s="69" t="s">
        <v>12832</v>
      </c>
      <c r="J10" s="70">
        <v>45544</v>
      </c>
      <c r="K10" s="70">
        <v>45575</v>
      </c>
    </row>
    <row r="11" spans="1:13">
      <c r="A11" s="68">
        <v>6</v>
      </c>
      <c r="B11" s="69" t="s">
        <v>2256</v>
      </c>
      <c r="C11" s="69" t="s">
        <v>12853</v>
      </c>
      <c r="D11" s="69" t="s">
        <v>12854</v>
      </c>
      <c r="E11" s="69" t="s">
        <v>12855</v>
      </c>
      <c r="F11" s="69" t="s">
        <v>12856</v>
      </c>
      <c r="G11" s="69" t="s">
        <v>12857</v>
      </c>
      <c r="H11" s="69" t="s">
        <v>12858</v>
      </c>
      <c r="I11" s="69" t="s">
        <v>12859</v>
      </c>
      <c r="J11" s="70">
        <v>45555</v>
      </c>
      <c r="K11" s="70">
        <v>45586</v>
      </c>
    </row>
    <row r="12" spans="1:13">
      <c r="A12" s="68">
        <v>7</v>
      </c>
      <c r="B12" s="69" t="s">
        <v>2256</v>
      </c>
      <c r="C12" s="69" t="s">
        <v>11218</v>
      </c>
      <c r="D12" s="69" t="s">
        <v>11219</v>
      </c>
      <c r="E12" s="69" t="s">
        <v>11220</v>
      </c>
      <c r="F12" s="69" t="s">
        <v>2428</v>
      </c>
      <c r="G12" s="69" t="s">
        <v>12840</v>
      </c>
      <c r="H12" s="69" t="s">
        <v>11221</v>
      </c>
      <c r="I12" s="69" t="s">
        <v>11221</v>
      </c>
      <c r="J12" s="70">
        <v>45478</v>
      </c>
      <c r="K12" s="70">
        <v>45509</v>
      </c>
    </row>
    <row r="13" spans="1:13">
      <c r="A13" s="68">
        <v>8</v>
      </c>
      <c r="B13" s="69" t="s">
        <v>2256</v>
      </c>
      <c r="C13" s="69" t="s">
        <v>15361</v>
      </c>
      <c r="D13" s="69" t="s">
        <v>15362</v>
      </c>
      <c r="E13" s="69" t="s">
        <v>15363</v>
      </c>
      <c r="F13" s="69" t="s">
        <v>5846</v>
      </c>
      <c r="G13" s="69" t="s">
        <v>12837</v>
      </c>
      <c r="H13" s="69" t="s">
        <v>15364</v>
      </c>
      <c r="I13" s="69" t="s">
        <v>15365</v>
      </c>
      <c r="J13" s="70">
        <v>45688</v>
      </c>
      <c r="K13" s="70">
        <v>45719</v>
      </c>
    </row>
    <row r="14" spans="1:13">
      <c r="A14" s="68">
        <v>9</v>
      </c>
      <c r="B14" s="69" t="s">
        <v>2256</v>
      </c>
      <c r="C14" s="69" t="s">
        <v>12834</v>
      </c>
      <c r="D14" s="69" t="s">
        <v>12835</v>
      </c>
      <c r="E14" s="69" t="s">
        <v>12836</v>
      </c>
      <c r="F14" s="69" t="s">
        <v>5846</v>
      </c>
      <c r="G14" s="69" t="s">
        <v>12837</v>
      </c>
      <c r="H14" s="69" t="s">
        <v>12838</v>
      </c>
      <c r="I14" s="69" t="s">
        <v>12839</v>
      </c>
      <c r="J14" s="70">
        <v>45553</v>
      </c>
      <c r="K14" s="70">
        <v>45585</v>
      </c>
    </row>
    <row r="15" spans="1:13">
      <c r="A15" s="68">
        <v>10</v>
      </c>
      <c r="B15" s="69" t="s">
        <v>2256</v>
      </c>
      <c r="C15" s="69" t="s">
        <v>15366</v>
      </c>
      <c r="D15" s="69" t="s">
        <v>15367</v>
      </c>
      <c r="E15" s="69" t="s">
        <v>15368</v>
      </c>
      <c r="F15" s="69" t="s">
        <v>15369</v>
      </c>
      <c r="G15" s="69" t="s">
        <v>15370</v>
      </c>
      <c r="H15" s="69"/>
      <c r="I15" s="69"/>
      <c r="J15" s="70">
        <v>45645</v>
      </c>
      <c r="K15" s="70">
        <v>45677</v>
      </c>
    </row>
    <row r="16" spans="1:13">
      <c r="A16" s="68">
        <v>11</v>
      </c>
      <c r="B16" s="69" t="s">
        <v>11499</v>
      </c>
      <c r="C16" s="69" t="s">
        <v>11226</v>
      </c>
      <c r="D16" s="69" t="s">
        <v>11227</v>
      </c>
      <c r="E16" s="69" t="s">
        <v>11228</v>
      </c>
      <c r="F16" s="69" t="s">
        <v>59</v>
      </c>
      <c r="G16" s="69" t="s">
        <v>12860</v>
      </c>
      <c r="H16" s="69" t="s">
        <v>11229</v>
      </c>
      <c r="I16" s="69" t="s">
        <v>11229</v>
      </c>
      <c r="J16" s="70">
        <v>44574</v>
      </c>
      <c r="K16" s="70">
        <v>44615</v>
      </c>
    </row>
    <row r="17" spans="1:11">
      <c r="A17" s="68">
        <v>12</v>
      </c>
      <c r="B17" s="69" t="s">
        <v>11499</v>
      </c>
      <c r="C17" s="69" t="s">
        <v>11222</v>
      </c>
      <c r="D17" s="69" t="s">
        <v>11223</v>
      </c>
      <c r="E17" s="69" t="s">
        <v>11224</v>
      </c>
      <c r="F17" s="69" t="s">
        <v>75</v>
      </c>
      <c r="G17" s="69" t="s">
        <v>15371</v>
      </c>
      <c r="H17" s="69" t="s">
        <v>11225</v>
      </c>
      <c r="I17" s="69" t="s">
        <v>11225</v>
      </c>
      <c r="J17" s="70">
        <v>43122</v>
      </c>
      <c r="K17" s="70">
        <v>43236</v>
      </c>
    </row>
    <row r="18" spans="1:11">
      <c r="A18" s="68">
        <v>13</v>
      </c>
      <c r="B18" s="69" t="s">
        <v>1162</v>
      </c>
      <c r="C18" s="69" t="s">
        <v>11231</v>
      </c>
      <c r="D18" s="69" t="s">
        <v>11232</v>
      </c>
      <c r="E18" s="69" t="s">
        <v>11233</v>
      </c>
      <c r="F18" s="69" t="s">
        <v>3594</v>
      </c>
      <c r="G18" s="69" t="s">
        <v>12861</v>
      </c>
      <c r="H18" s="69" t="s">
        <v>11234</v>
      </c>
      <c r="I18" s="69" t="s">
        <v>11234</v>
      </c>
      <c r="J18" s="70">
        <v>44827</v>
      </c>
      <c r="K18" s="70">
        <v>44858</v>
      </c>
    </row>
    <row r="19" spans="1:11">
      <c r="A19" s="68">
        <v>14</v>
      </c>
      <c r="B19" s="69" t="s">
        <v>7706</v>
      </c>
      <c r="C19" s="69" t="s">
        <v>15372</v>
      </c>
      <c r="D19" s="69" t="s">
        <v>15373</v>
      </c>
      <c r="E19" s="69" t="s">
        <v>15374</v>
      </c>
      <c r="F19" s="69" t="s">
        <v>1185</v>
      </c>
      <c r="G19" s="69" t="s">
        <v>15375</v>
      </c>
      <c r="H19" s="69" t="s">
        <v>15376</v>
      </c>
      <c r="I19" s="69" t="s">
        <v>15376</v>
      </c>
      <c r="J19" s="70">
        <v>45691</v>
      </c>
      <c r="K19" s="70">
        <v>45722</v>
      </c>
    </row>
    <row r="20" spans="1:11">
      <c r="A20" s="68">
        <v>15</v>
      </c>
      <c r="B20" s="69" t="s">
        <v>7995</v>
      </c>
      <c r="C20" s="69" t="s">
        <v>15377</v>
      </c>
      <c r="D20" s="69" t="s">
        <v>15378</v>
      </c>
      <c r="E20" s="69" t="s">
        <v>15379</v>
      </c>
      <c r="F20" s="69" t="s">
        <v>15380</v>
      </c>
      <c r="G20" s="69" t="s">
        <v>15381</v>
      </c>
      <c r="H20" s="69" t="s">
        <v>15382</v>
      </c>
      <c r="I20" s="69" t="s">
        <v>15383</v>
      </c>
      <c r="J20" s="70">
        <v>45693</v>
      </c>
      <c r="K20" s="70">
        <v>45729</v>
      </c>
    </row>
    <row r="21" spans="1:11">
      <c r="A21" s="68">
        <v>16</v>
      </c>
      <c r="B21" s="69" t="s">
        <v>7995</v>
      </c>
      <c r="C21" s="69" t="s">
        <v>15384</v>
      </c>
      <c r="D21" s="69" t="s">
        <v>15385</v>
      </c>
      <c r="E21" s="69" t="s">
        <v>15386</v>
      </c>
      <c r="F21" s="69" t="s">
        <v>55</v>
      </c>
      <c r="G21" s="69" t="s">
        <v>15387</v>
      </c>
      <c r="H21" s="69" t="s">
        <v>15388</v>
      </c>
      <c r="I21" s="69" t="s">
        <v>15388</v>
      </c>
      <c r="J21" s="70">
        <v>45693</v>
      </c>
      <c r="K21" s="70">
        <v>45729</v>
      </c>
    </row>
    <row r="22" spans="1:11">
      <c r="A22" s="68">
        <v>17</v>
      </c>
      <c r="B22" s="69" t="s">
        <v>7995</v>
      </c>
      <c r="C22" s="69" t="s">
        <v>15389</v>
      </c>
      <c r="D22" s="69" t="s">
        <v>15390</v>
      </c>
      <c r="E22" s="69" t="s">
        <v>15391</v>
      </c>
      <c r="F22" s="69" t="s">
        <v>274</v>
      </c>
      <c r="G22" s="69" t="s">
        <v>15392</v>
      </c>
      <c r="H22" s="69" t="s">
        <v>15393</v>
      </c>
      <c r="I22" s="69" t="s">
        <v>15393</v>
      </c>
      <c r="J22" s="70">
        <v>45693</v>
      </c>
      <c r="K22" s="70">
        <v>45729</v>
      </c>
    </row>
    <row r="23" spans="1:11">
      <c r="A23" s="68">
        <v>18</v>
      </c>
      <c r="B23" s="69" t="s">
        <v>7995</v>
      </c>
      <c r="C23" s="69" t="s">
        <v>15394</v>
      </c>
      <c r="D23" s="69" t="s">
        <v>15395</v>
      </c>
      <c r="E23" s="69" t="s">
        <v>15396</v>
      </c>
      <c r="F23" s="69" t="s">
        <v>10808</v>
      </c>
      <c r="G23" s="69" t="s">
        <v>15397</v>
      </c>
      <c r="H23" s="69" t="s">
        <v>15398</v>
      </c>
      <c r="I23" s="69"/>
      <c r="J23" s="70">
        <v>45693</v>
      </c>
      <c r="K23" s="70">
        <v>45729</v>
      </c>
    </row>
    <row r="24" spans="1:11">
      <c r="A24" s="68">
        <v>19</v>
      </c>
      <c r="B24" s="69" t="s">
        <v>7995</v>
      </c>
      <c r="C24" s="69" t="s">
        <v>15399</v>
      </c>
      <c r="D24" s="69" t="s">
        <v>15400</v>
      </c>
      <c r="E24" s="69" t="s">
        <v>15401</v>
      </c>
      <c r="F24" s="69" t="s">
        <v>5846</v>
      </c>
      <c r="G24" s="69" t="s">
        <v>15402</v>
      </c>
      <c r="H24" s="69" t="s">
        <v>15403</v>
      </c>
      <c r="I24" s="69" t="s">
        <v>15403</v>
      </c>
      <c r="J24" s="70">
        <v>45693</v>
      </c>
      <c r="K24" s="70">
        <v>45729</v>
      </c>
    </row>
    <row r="25" spans="1:11">
      <c r="A25" s="68">
        <v>20</v>
      </c>
      <c r="B25" s="69" t="s">
        <v>7995</v>
      </c>
      <c r="C25" s="69" t="s">
        <v>15404</v>
      </c>
      <c r="D25" s="69" t="s">
        <v>15405</v>
      </c>
      <c r="E25" s="69" t="s">
        <v>15406</v>
      </c>
      <c r="F25" s="69" t="s">
        <v>12981</v>
      </c>
      <c r="G25" s="69" t="s">
        <v>15407</v>
      </c>
      <c r="H25" s="69" t="s">
        <v>15408</v>
      </c>
      <c r="I25" s="69" t="s">
        <v>15408</v>
      </c>
      <c r="J25" s="70">
        <v>45693</v>
      </c>
      <c r="K25" s="70">
        <v>45729</v>
      </c>
    </row>
    <row r="26" spans="1:11">
      <c r="A26" s="68">
        <v>21</v>
      </c>
      <c r="B26" s="69" t="s">
        <v>7995</v>
      </c>
      <c r="C26" s="69" t="s">
        <v>15409</v>
      </c>
      <c r="D26" s="69" t="s">
        <v>15410</v>
      </c>
      <c r="E26" s="69" t="s">
        <v>15411</v>
      </c>
      <c r="F26" s="69" t="s">
        <v>12981</v>
      </c>
      <c r="G26" s="69" t="s">
        <v>15412</v>
      </c>
      <c r="H26" s="69" t="s">
        <v>15413</v>
      </c>
      <c r="I26" s="69" t="s">
        <v>15414</v>
      </c>
      <c r="J26" s="70">
        <v>45693</v>
      </c>
      <c r="K26" s="70">
        <v>45729</v>
      </c>
    </row>
    <row r="27" spans="1:11">
      <c r="A27" s="68">
        <v>22</v>
      </c>
      <c r="B27" s="69" t="s">
        <v>7995</v>
      </c>
      <c r="C27" s="69" t="s">
        <v>15415</v>
      </c>
      <c r="D27" s="69" t="s">
        <v>15416</v>
      </c>
      <c r="E27" s="69" t="s">
        <v>15417</v>
      </c>
      <c r="F27" s="69" t="s">
        <v>5846</v>
      </c>
      <c r="G27" s="69" t="s">
        <v>15418</v>
      </c>
      <c r="H27" s="69" t="s">
        <v>15419</v>
      </c>
      <c r="I27" s="69" t="s">
        <v>15419</v>
      </c>
      <c r="J27" s="70">
        <v>45693</v>
      </c>
      <c r="K27" s="70">
        <v>45729</v>
      </c>
    </row>
    <row r="28" spans="1:11">
      <c r="A28" s="68">
        <v>23</v>
      </c>
      <c r="B28" s="69" t="s">
        <v>7995</v>
      </c>
      <c r="C28" s="69" t="s">
        <v>15420</v>
      </c>
      <c r="D28" s="69" t="s">
        <v>15421</v>
      </c>
      <c r="E28" s="69" t="s">
        <v>15422</v>
      </c>
      <c r="F28" s="69" t="s">
        <v>12998</v>
      </c>
      <c r="G28" s="69" t="s">
        <v>15423</v>
      </c>
      <c r="H28" s="69" t="s">
        <v>15424</v>
      </c>
      <c r="I28" s="69" t="s">
        <v>15424</v>
      </c>
      <c r="J28" s="70">
        <v>45693</v>
      </c>
      <c r="K28" s="70">
        <v>45729</v>
      </c>
    </row>
    <row r="29" spans="1:11">
      <c r="A29" s="68">
        <v>24</v>
      </c>
      <c r="B29" s="69" t="s">
        <v>7995</v>
      </c>
      <c r="C29" s="69" t="s">
        <v>15425</v>
      </c>
      <c r="D29" s="69" t="s">
        <v>15426</v>
      </c>
      <c r="E29" s="69" t="s">
        <v>15427</v>
      </c>
      <c r="F29" s="69" t="s">
        <v>15428</v>
      </c>
      <c r="G29" s="69" t="s">
        <v>15429</v>
      </c>
      <c r="H29" s="69" t="s">
        <v>15430</v>
      </c>
      <c r="I29" s="69" t="s">
        <v>15430</v>
      </c>
      <c r="J29" s="70">
        <v>45693</v>
      </c>
      <c r="K29" s="70">
        <v>45729</v>
      </c>
    </row>
    <row r="30" spans="1:11">
      <c r="A30" s="68">
        <v>25</v>
      </c>
      <c r="B30" s="69" t="s">
        <v>7995</v>
      </c>
      <c r="C30" s="69" t="s">
        <v>12862</v>
      </c>
      <c r="D30" s="69" t="s">
        <v>12863</v>
      </c>
      <c r="E30" s="69" t="s">
        <v>12864</v>
      </c>
      <c r="F30" s="69" t="s">
        <v>5846</v>
      </c>
      <c r="G30" s="69" t="s">
        <v>12865</v>
      </c>
      <c r="H30" s="69" t="s">
        <v>12866</v>
      </c>
      <c r="I30" s="69"/>
      <c r="J30" s="70">
        <v>45555</v>
      </c>
      <c r="K30" s="70">
        <v>45594</v>
      </c>
    </row>
    <row r="31" spans="1:11">
      <c r="A31" s="68">
        <v>26</v>
      </c>
      <c r="B31" s="69" t="s">
        <v>9221</v>
      </c>
      <c r="C31" s="69" t="s">
        <v>11235</v>
      </c>
      <c r="D31" s="69" t="s">
        <v>11236</v>
      </c>
      <c r="E31" s="69" t="s">
        <v>11237</v>
      </c>
      <c r="F31" s="69" t="s">
        <v>6313</v>
      </c>
      <c r="G31" s="69" t="s">
        <v>12867</v>
      </c>
      <c r="H31" s="69" t="s">
        <v>11238</v>
      </c>
      <c r="I31" s="69" t="s">
        <v>11238</v>
      </c>
      <c r="J31" s="70">
        <v>45119</v>
      </c>
      <c r="K31" s="70">
        <v>45153</v>
      </c>
    </row>
    <row r="32" spans="1:11">
      <c r="A32" s="68">
        <v>27</v>
      </c>
      <c r="B32" s="69" t="s">
        <v>9221</v>
      </c>
      <c r="C32" s="69" t="s">
        <v>12868</v>
      </c>
      <c r="D32" s="69" t="s">
        <v>12869</v>
      </c>
      <c r="E32" s="69" t="s">
        <v>12870</v>
      </c>
      <c r="F32" s="69" t="s">
        <v>12871</v>
      </c>
      <c r="G32" s="69" t="s">
        <v>12872</v>
      </c>
      <c r="H32" s="69" t="s">
        <v>12873</v>
      </c>
      <c r="I32" s="69" t="s">
        <v>12874</v>
      </c>
      <c r="J32" s="70">
        <v>45342</v>
      </c>
      <c r="K32" s="70">
        <v>45379</v>
      </c>
    </row>
    <row r="33" spans="1:11">
      <c r="A33" s="68">
        <v>28</v>
      </c>
      <c r="B33" s="69" t="s">
        <v>9221</v>
      </c>
      <c r="C33" s="69" t="s">
        <v>11243</v>
      </c>
      <c r="D33" s="69" t="s">
        <v>11244</v>
      </c>
      <c r="E33" s="69" t="s">
        <v>11245</v>
      </c>
      <c r="F33" s="69" t="s">
        <v>56</v>
      </c>
      <c r="G33" s="69" t="s">
        <v>12876</v>
      </c>
      <c r="H33" s="69" t="s">
        <v>11246</v>
      </c>
      <c r="I33" s="69" t="s">
        <v>11246</v>
      </c>
      <c r="J33" s="70">
        <v>45352</v>
      </c>
      <c r="K33" s="70">
        <v>45394</v>
      </c>
    </row>
    <row r="34" spans="1:11">
      <c r="A34" s="68">
        <v>29</v>
      </c>
      <c r="B34" s="69" t="s">
        <v>9221</v>
      </c>
      <c r="C34" s="69" t="s">
        <v>11239</v>
      </c>
      <c r="D34" s="69" t="s">
        <v>11240</v>
      </c>
      <c r="E34" s="69" t="s">
        <v>11241</v>
      </c>
      <c r="F34" s="69" t="s">
        <v>75</v>
      </c>
      <c r="G34" s="69" t="s">
        <v>12875</v>
      </c>
      <c r="H34" s="69" t="s">
        <v>11242</v>
      </c>
      <c r="I34" s="69" t="s">
        <v>11242</v>
      </c>
      <c r="J34" s="70">
        <v>45352</v>
      </c>
      <c r="K34" s="70">
        <v>45398</v>
      </c>
    </row>
    <row r="35" spans="1:11">
      <c r="A35" s="68">
        <v>30</v>
      </c>
      <c r="B35" s="69" t="s">
        <v>9221</v>
      </c>
      <c r="C35" s="69" t="s">
        <v>11247</v>
      </c>
      <c r="D35" s="69" t="s">
        <v>12877</v>
      </c>
      <c r="E35" s="69" t="s">
        <v>11248</v>
      </c>
      <c r="F35" s="69" t="s">
        <v>6197</v>
      </c>
      <c r="G35" s="69" t="s">
        <v>12878</v>
      </c>
      <c r="H35" s="69" t="s">
        <v>11249</v>
      </c>
      <c r="I35" s="69" t="s">
        <v>2968</v>
      </c>
      <c r="J35" s="70">
        <v>45184</v>
      </c>
      <c r="K35" s="70">
        <v>45223</v>
      </c>
    </row>
  </sheetData>
  <conditionalFormatting sqref="E1:E104857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80"/>
  <sheetViews>
    <sheetView topLeftCell="A160" zoomScaleNormal="100" workbookViewId="0">
      <selection activeCell="H103" sqref="H103"/>
    </sheetView>
  </sheetViews>
  <sheetFormatPr defaultRowHeight="15"/>
  <cols>
    <col min="1" max="1" width="7.42578125" customWidth="1"/>
    <col min="2" max="2" width="13.7109375" customWidth="1"/>
    <col min="3" max="3" width="27" customWidth="1"/>
    <col min="4" max="5" width="12.140625" customWidth="1"/>
    <col min="6" max="8" width="28.85546875" customWidth="1"/>
    <col min="9" max="10" width="10.42578125" customWidth="1"/>
    <col min="11" max="11" width="24.28515625" customWidth="1"/>
    <col min="12" max="12" width="29.5703125" customWidth="1"/>
    <col min="13" max="14" width="13.5703125" customWidth="1"/>
    <col min="15" max="15" width="33.85546875" customWidth="1"/>
  </cols>
  <sheetData>
    <row r="2" spans="1:15">
      <c r="A2" s="118" t="s">
        <v>15432</v>
      </c>
      <c r="B2" s="118"/>
      <c r="C2" s="118"/>
      <c r="D2" s="118"/>
      <c r="E2" s="118"/>
      <c r="F2" s="118"/>
      <c r="G2" s="118"/>
      <c r="H2" s="118"/>
      <c r="I2" s="118"/>
      <c r="J2" s="118"/>
      <c r="K2" s="118"/>
      <c r="L2" s="118"/>
      <c r="M2" s="118"/>
      <c r="N2" s="118"/>
      <c r="O2" s="118"/>
    </row>
    <row r="3" spans="1:15">
      <c r="A3" s="131"/>
      <c r="B3" s="131"/>
      <c r="C3" s="131"/>
      <c r="D3" s="131"/>
      <c r="E3" s="131"/>
      <c r="F3" s="132"/>
      <c r="G3" s="132"/>
      <c r="H3" s="132"/>
      <c r="I3" s="131"/>
      <c r="J3" s="131"/>
      <c r="K3" s="131"/>
      <c r="L3" s="99"/>
      <c r="M3" s="99"/>
      <c r="N3" s="99"/>
      <c r="O3" s="99"/>
    </row>
    <row r="4" spans="1:15">
      <c r="A4" s="1"/>
      <c r="B4" s="1"/>
      <c r="C4" s="1"/>
      <c r="D4" s="133"/>
      <c r="E4" s="2"/>
      <c r="F4" s="1"/>
      <c r="G4" s="1"/>
      <c r="H4" s="1"/>
      <c r="I4" s="3"/>
      <c r="J4" s="3"/>
      <c r="K4" s="4"/>
      <c r="L4" s="4"/>
      <c r="M4" s="4"/>
      <c r="N4" s="4"/>
      <c r="O4" s="4"/>
    </row>
    <row r="5" spans="1:15">
      <c r="A5" s="119" t="s">
        <v>95</v>
      </c>
      <c r="B5" s="119" t="s">
        <v>0</v>
      </c>
      <c r="C5" s="119" t="s">
        <v>96</v>
      </c>
      <c r="D5" s="134" t="s">
        <v>50</v>
      </c>
      <c r="E5" s="122" t="s">
        <v>1</v>
      </c>
      <c r="F5" s="119" t="s">
        <v>97</v>
      </c>
      <c r="G5" s="119" t="s">
        <v>98</v>
      </c>
      <c r="H5" s="119" t="s">
        <v>51</v>
      </c>
      <c r="I5" s="125" t="s">
        <v>99</v>
      </c>
      <c r="J5" s="128" t="s">
        <v>100</v>
      </c>
      <c r="K5" s="106" t="s">
        <v>101</v>
      </c>
      <c r="L5" s="106" t="s">
        <v>102</v>
      </c>
      <c r="M5" s="109" t="s">
        <v>103</v>
      </c>
      <c r="N5" s="110"/>
      <c r="O5" s="111"/>
    </row>
    <row r="6" spans="1:15">
      <c r="A6" s="120"/>
      <c r="B6" s="120"/>
      <c r="C6" s="120"/>
      <c r="D6" s="135"/>
      <c r="E6" s="123"/>
      <c r="F6" s="120"/>
      <c r="G6" s="120"/>
      <c r="H6" s="120"/>
      <c r="I6" s="126"/>
      <c r="J6" s="129"/>
      <c r="K6" s="107"/>
      <c r="L6" s="107"/>
      <c r="M6" s="112"/>
      <c r="N6" s="113"/>
      <c r="O6" s="114"/>
    </row>
    <row r="7" spans="1:15">
      <c r="A7" s="120"/>
      <c r="B7" s="120"/>
      <c r="C7" s="120"/>
      <c r="D7" s="135"/>
      <c r="E7" s="123"/>
      <c r="F7" s="120"/>
      <c r="G7" s="120"/>
      <c r="H7" s="120"/>
      <c r="I7" s="126"/>
      <c r="J7" s="129"/>
      <c r="K7" s="107"/>
      <c r="L7" s="107"/>
      <c r="M7" s="115" t="s">
        <v>2</v>
      </c>
      <c r="N7" s="115" t="s">
        <v>3</v>
      </c>
      <c r="O7" s="115" t="s">
        <v>4</v>
      </c>
    </row>
    <row r="8" spans="1:15">
      <c r="A8" s="120"/>
      <c r="B8" s="120"/>
      <c r="C8" s="120"/>
      <c r="D8" s="135"/>
      <c r="E8" s="123"/>
      <c r="F8" s="120"/>
      <c r="G8" s="120"/>
      <c r="H8" s="120"/>
      <c r="I8" s="126"/>
      <c r="J8" s="129"/>
      <c r="K8" s="107"/>
      <c r="L8" s="107"/>
      <c r="M8" s="116"/>
      <c r="N8" s="116"/>
      <c r="O8" s="116"/>
    </row>
    <row r="9" spans="1:15" ht="67.5" customHeight="1">
      <c r="A9" s="121"/>
      <c r="B9" s="121"/>
      <c r="C9" s="121"/>
      <c r="D9" s="136"/>
      <c r="E9" s="124"/>
      <c r="F9" s="121"/>
      <c r="G9" s="121"/>
      <c r="H9" s="121"/>
      <c r="I9" s="127"/>
      <c r="J9" s="130"/>
      <c r="K9" s="108"/>
      <c r="L9" s="108"/>
      <c r="M9" s="117"/>
      <c r="N9" s="117"/>
      <c r="O9" s="117"/>
    </row>
    <row r="10" spans="1:15">
      <c r="A10" s="5">
        <v>1</v>
      </c>
      <c r="B10" s="5">
        <v>2</v>
      </c>
      <c r="C10" s="5">
        <v>3</v>
      </c>
      <c r="D10" s="5">
        <v>4</v>
      </c>
      <c r="E10" s="5">
        <v>5</v>
      </c>
      <c r="F10" s="5">
        <v>6</v>
      </c>
      <c r="G10" s="5">
        <v>7</v>
      </c>
      <c r="H10" s="5">
        <v>8</v>
      </c>
      <c r="I10" s="5">
        <v>9</v>
      </c>
      <c r="J10" s="5">
        <v>10</v>
      </c>
      <c r="K10" s="5">
        <v>11</v>
      </c>
      <c r="L10" s="5">
        <v>12</v>
      </c>
      <c r="M10" s="5">
        <v>13</v>
      </c>
      <c r="N10" s="5">
        <v>14</v>
      </c>
      <c r="O10" s="5">
        <v>15</v>
      </c>
    </row>
    <row r="11" spans="1:15" ht="15.75" customHeight="1">
      <c r="A11" s="23">
        <v>1</v>
      </c>
      <c r="B11" s="137" t="s">
        <v>15433</v>
      </c>
      <c r="C11" s="137" t="s">
        <v>104</v>
      </c>
      <c r="D11" s="24">
        <v>141040003857</v>
      </c>
      <c r="E11" s="24">
        <v>32600260222</v>
      </c>
      <c r="F11" s="23" t="s">
        <v>52</v>
      </c>
      <c r="G11" s="23" t="s">
        <v>105</v>
      </c>
      <c r="H11" s="23" t="s">
        <v>105</v>
      </c>
      <c r="I11" s="138">
        <v>44532</v>
      </c>
      <c r="J11" s="138">
        <v>44567</v>
      </c>
      <c r="K11" s="23"/>
      <c r="L11" s="23" t="s">
        <v>105</v>
      </c>
      <c r="M11" s="23" t="s">
        <v>106</v>
      </c>
      <c r="N11" s="25" t="s">
        <v>107</v>
      </c>
      <c r="O11" s="23" t="s">
        <v>108</v>
      </c>
    </row>
    <row r="12" spans="1:15" ht="15.75" customHeight="1">
      <c r="A12" s="23">
        <v>2</v>
      </c>
      <c r="B12" s="137" t="s">
        <v>15433</v>
      </c>
      <c r="C12" s="137" t="s">
        <v>1108</v>
      </c>
      <c r="D12" s="24">
        <v>40140005516</v>
      </c>
      <c r="E12" s="24">
        <v>581100212816</v>
      </c>
      <c r="F12" s="23"/>
      <c r="G12" s="23"/>
      <c r="H12" s="23"/>
      <c r="I12" s="138">
        <v>45070</v>
      </c>
      <c r="J12" s="138">
        <v>45104</v>
      </c>
      <c r="K12" s="23"/>
      <c r="L12" s="23" t="s">
        <v>1109</v>
      </c>
      <c r="M12" s="23"/>
      <c r="N12" s="25" t="s">
        <v>1241</v>
      </c>
      <c r="O12" s="23"/>
    </row>
    <row r="13" spans="1:15" ht="15.75" customHeight="1">
      <c r="A13" s="139">
        <v>3</v>
      </c>
      <c r="B13" s="140" t="s">
        <v>1737</v>
      </c>
      <c r="C13" s="141" t="s">
        <v>15434</v>
      </c>
      <c r="D13" s="9">
        <v>70540003480</v>
      </c>
      <c r="E13" s="9">
        <v>61800265363</v>
      </c>
      <c r="F13" s="9" t="s">
        <v>15435</v>
      </c>
      <c r="G13" s="9" t="s">
        <v>15436</v>
      </c>
      <c r="H13" s="9" t="s">
        <v>15437</v>
      </c>
      <c r="I13" s="142">
        <v>45681</v>
      </c>
      <c r="J13" s="142">
        <v>45681</v>
      </c>
      <c r="K13" s="6" t="s">
        <v>15438</v>
      </c>
      <c r="L13" s="9"/>
      <c r="M13" s="9"/>
      <c r="N13" s="139"/>
      <c r="O13" s="23" t="s">
        <v>15439</v>
      </c>
    </row>
    <row r="14" spans="1:15" ht="15.75" customHeight="1">
      <c r="A14" s="139">
        <v>4</v>
      </c>
      <c r="B14" s="140" t="s">
        <v>1737</v>
      </c>
      <c r="C14" s="141" t="s">
        <v>15440</v>
      </c>
      <c r="D14" s="143">
        <v>100140004294</v>
      </c>
      <c r="E14" s="9">
        <v>61800292173</v>
      </c>
      <c r="F14" s="9" t="s">
        <v>1073</v>
      </c>
      <c r="G14" s="9" t="s">
        <v>15441</v>
      </c>
      <c r="H14" s="9" t="s">
        <v>15441</v>
      </c>
      <c r="I14" s="142">
        <v>45720</v>
      </c>
      <c r="J14" s="142">
        <v>45720</v>
      </c>
      <c r="K14" s="6" t="s">
        <v>15438</v>
      </c>
      <c r="L14" s="9"/>
      <c r="M14" s="9"/>
      <c r="N14" s="139"/>
      <c r="O14" s="23" t="s">
        <v>15442</v>
      </c>
    </row>
    <row r="15" spans="1:15" ht="15.75" customHeight="1">
      <c r="A15" s="23">
        <v>5</v>
      </c>
      <c r="B15" s="137" t="s">
        <v>15443</v>
      </c>
      <c r="C15" s="137" t="s">
        <v>185</v>
      </c>
      <c r="D15" s="24">
        <v>990940002667</v>
      </c>
      <c r="E15" s="24">
        <v>61800092258</v>
      </c>
      <c r="F15" s="23" t="s">
        <v>23</v>
      </c>
      <c r="G15" s="23" t="s">
        <v>35</v>
      </c>
      <c r="H15" s="23" t="s">
        <v>36</v>
      </c>
      <c r="I15" s="138">
        <v>43473</v>
      </c>
      <c r="J15" s="138">
        <v>43564</v>
      </c>
      <c r="K15" s="23"/>
      <c r="L15" s="23" t="s">
        <v>35</v>
      </c>
      <c r="M15" s="23" t="s">
        <v>186</v>
      </c>
      <c r="N15" s="26"/>
      <c r="O15" s="23" t="s">
        <v>187</v>
      </c>
    </row>
    <row r="16" spans="1:15" ht="15.75" customHeight="1">
      <c r="A16" s="23">
        <v>6</v>
      </c>
      <c r="B16" s="137" t="s">
        <v>15443</v>
      </c>
      <c r="C16" s="137" t="s">
        <v>161</v>
      </c>
      <c r="D16" s="24">
        <v>50140011681</v>
      </c>
      <c r="E16" s="24">
        <v>61800239573</v>
      </c>
      <c r="F16" s="23" t="s">
        <v>8</v>
      </c>
      <c r="G16" s="23" t="s">
        <v>162</v>
      </c>
      <c r="H16" s="23" t="s">
        <v>163</v>
      </c>
      <c r="I16" s="138">
        <v>43809</v>
      </c>
      <c r="J16" s="138">
        <v>43809</v>
      </c>
      <c r="K16" s="23"/>
      <c r="L16" s="23" t="s">
        <v>164</v>
      </c>
      <c r="M16" s="23" t="s">
        <v>165</v>
      </c>
      <c r="N16" s="25" t="s">
        <v>166</v>
      </c>
      <c r="O16" s="23" t="s">
        <v>167</v>
      </c>
    </row>
    <row r="17" spans="1:15" ht="15.75" customHeight="1">
      <c r="A17" s="139">
        <v>7</v>
      </c>
      <c r="B17" s="137" t="s">
        <v>15443</v>
      </c>
      <c r="C17" s="137" t="s">
        <v>168</v>
      </c>
      <c r="D17" s="24">
        <v>540006046</v>
      </c>
      <c r="E17" s="24">
        <v>61800097149</v>
      </c>
      <c r="F17" s="23" t="s">
        <v>19</v>
      </c>
      <c r="G17" s="23" t="s">
        <v>169</v>
      </c>
      <c r="H17" s="23" t="s">
        <v>169</v>
      </c>
      <c r="I17" s="138">
        <v>43893</v>
      </c>
      <c r="J17" s="138">
        <v>43934</v>
      </c>
      <c r="K17" s="23"/>
      <c r="L17" s="23" t="s">
        <v>169</v>
      </c>
      <c r="M17" s="23" t="s">
        <v>170</v>
      </c>
      <c r="N17" s="25" t="s">
        <v>171</v>
      </c>
      <c r="O17" s="23" t="s">
        <v>172</v>
      </c>
    </row>
    <row r="18" spans="1:15" ht="15.75" customHeight="1">
      <c r="A18" s="139">
        <v>8</v>
      </c>
      <c r="B18" s="137" t="s">
        <v>15443</v>
      </c>
      <c r="C18" s="137" t="s">
        <v>173</v>
      </c>
      <c r="D18" s="24">
        <v>60340012629</v>
      </c>
      <c r="E18" s="24">
        <v>61800251682</v>
      </c>
      <c r="F18" s="23" t="s">
        <v>174</v>
      </c>
      <c r="G18" s="23" t="s">
        <v>175</v>
      </c>
      <c r="H18" s="23" t="s">
        <v>176</v>
      </c>
      <c r="I18" s="138">
        <v>44663</v>
      </c>
      <c r="J18" s="138">
        <v>44663</v>
      </c>
      <c r="K18" s="23"/>
      <c r="L18" s="23" t="s">
        <v>175</v>
      </c>
      <c r="M18" s="23"/>
      <c r="N18" s="26"/>
      <c r="O18" s="23" t="s">
        <v>177</v>
      </c>
    </row>
    <row r="19" spans="1:15" ht="15.75" customHeight="1">
      <c r="A19" s="23">
        <v>9</v>
      </c>
      <c r="B19" s="137" t="s">
        <v>15443</v>
      </c>
      <c r="C19" s="137" t="s">
        <v>119</v>
      </c>
      <c r="D19" s="24">
        <v>110340015516</v>
      </c>
      <c r="E19" s="24">
        <v>61800303942</v>
      </c>
      <c r="F19" s="23" t="s">
        <v>53</v>
      </c>
      <c r="G19" s="23" t="s">
        <v>120</v>
      </c>
      <c r="H19" s="23" t="s">
        <v>121</v>
      </c>
      <c r="I19" s="138">
        <v>44665</v>
      </c>
      <c r="J19" s="138">
        <v>44708</v>
      </c>
      <c r="K19" s="23" t="s">
        <v>113</v>
      </c>
      <c r="L19" s="23"/>
      <c r="M19" s="23" t="s">
        <v>122</v>
      </c>
      <c r="N19" s="26" t="s">
        <v>123</v>
      </c>
      <c r="O19" s="23" t="s">
        <v>124</v>
      </c>
    </row>
    <row r="20" spans="1:15" ht="15.75" customHeight="1">
      <c r="A20" s="23">
        <v>10</v>
      </c>
      <c r="B20" s="137" t="s">
        <v>15443</v>
      </c>
      <c r="C20" s="137" t="s">
        <v>178</v>
      </c>
      <c r="D20" s="24">
        <v>70640007209</v>
      </c>
      <c r="E20" s="24">
        <v>61800266878</v>
      </c>
      <c r="F20" s="23" t="s">
        <v>179</v>
      </c>
      <c r="G20" s="23" t="s">
        <v>180</v>
      </c>
      <c r="H20" s="23" t="s">
        <v>181</v>
      </c>
      <c r="I20" s="138">
        <v>44694</v>
      </c>
      <c r="J20" s="138">
        <v>44734</v>
      </c>
      <c r="K20" s="23"/>
      <c r="L20" s="23" t="s">
        <v>180</v>
      </c>
      <c r="M20" s="23"/>
      <c r="N20" s="26"/>
      <c r="O20" s="23" t="s">
        <v>182</v>
      </c>
    </row>
    <row r="21" spans="1:15" ht="15.75" customHeight="1">
      <c r="A21" s="139">
        <v>11</v>
      </c>
      <c r="B21" s="137" t="s">
        <v>15443</v>
      </c>
      <c r="C21" s="137" t="s">
        <v>135</v>
      </c>
      <c r="D21" s="24">
        <v>50340001384</v>
      </c>
      <c r="E21" s="24">
        <v>61800211309</v>
      </c>
      <c r="F21" s="23" t="s">
        <v>73</v>
      </c>
      <c r="G21" s="23" t="s">
        <v>136</v>
      </c>
      <c r="H21" s="23" t="s">
        <v>137</v>
      </c>
      <c r="I21" s="138">
        <v>44796</v>
      </c>
      <c r="J21" s="138">
        <v>44874</v>
      </c>
      <c r="K21" s="23"/>
      <c r="L21" s="23" t="s">
        <v>138</v>
      </c>
      <c r="M21" s="23"/>
      <c r="N21" s="26"/>
      <c r="O21" s="23"/>
    </row>
    <row r="22" spans="1:15" ht="15.75" customHeight="1">
      <c r="A22" s="139">
        <v>12</v>
      </c>
      <c r="B22" s="137" t="s">
        <v>15443</v>
      </c>
      <c r="C22" s="137" t="s">
        <v>150</v>
      </c>
      <c r="D22" s="24">
        <v>160540005505</v>
      </c>
      <c r="E22" s="24">
        <v>61800357402</v>
      </c>
      <c r="F22" s="23" t="s">
        <v>26</v>
      </c>
      <c r="G22" s="23" t="s">
        <v>151</v>
      </c>
      <c r="H22" s="23" t="s">
        <v>152</v>
      </c>
      <c r="I22" s="138">
        <v>44823</v>
      </c>
      <c r="J22" s="138">
        <v>44862</v>
      </c>
      <c r="K22" s="27" t="s">
        <v>153</v>
      </c>
      <c r="L22" s="23"/>
      <c r="M22" s="23"/>
      <c r="N22" s="26"/>
      <c r="O22" s="23" t="s">
        <v>154</v>
      </c>
    </row>
    <row r="23" spans="1:15" ht="15.75" customHeight="1">
      <c r="A23" s="23">
        <v>13</v>
      </c>
      <c r="B23" s="137" t="s">
        <v>15443</v>
      </c>
      <c r="C23" s="137" t="s">
        <v>183</v>
      </c>
      <c r="D23" s="24">
        <v>930640000252</v>
      </c>
      <c r="E23" s="24">
        <v>600500033253</v>
      </c>
      <c r="F23" s="23" t="s">
        <v>21</v>
      </c>
      <c r="G23" s="23" t="s">
        <v>28</v>
      </c>
      <c r="H23" s="23"/>
      <c r="I23" s="138">
        <v>44894</v>
      </c>
      <c r="J23" s="138">
        <v>44894</v>
      </c>
      <c r="K23" s="23"/>
      <c r="L23" s="23" t="s">
        <v>28</v>
      </c>
      <c r="M23" s="23"/>
      <c r="N23" s="26"/>
      <c r="O23" s="23" t="s">
        <v>184</v>
      </c>
    </row>
    <row r="24" spans="1:15" ht="15.75" customHeight="1">
      <c r="A24" s="23">
        <v>14</v>
      </c>
      <c r="B24" s="137" t="s">
        <v>15443</v>
      </c>
      <c r="C24" s="137" t="s">
        <v>116</v>
      </c>
      <c r="D24" s="24">
        <v>151264022992</v>
      </c>
      <c r="E24" s="24">
        <v>61020254555</v>
      </c>
      <c r="F24" s="23" t="s">
        <v>117</v>
      </c>
      <c r="G24" s="23" t="s">
        <v>118</v>
      </c>
      <c r="H24" s="23"/>
      <c r="I24" s="138">
        <v>45037</v>
      </c>
      <c r="J24" s="138">
        <v>45104</v>
      </c>
      <c r="K24" s="23" t="s">
        <v>113</v>
      </c>
      <c r="L24" s="23"/>
      <c r="M24" s="23" t="s">
        <v>40</v>
      </c>
      <c r="N24" s="26" t="s">
        <v>114</v>
      </c>
      <c r="O24" s="23" t="s">
        <v>115</v>
      </c>
    </row>
    <row r="25" spans="1:15" ht="15.75" customHeight="1">
      <c r="A25" s="139">
        <v>15</v>
      </c>
      <c r="B25" s="137" t="s">
        <v>15443</v>
      </c>
      <c r="C25" s="137" t="s">
        <v>139</v>
      </c>
      <c r="D25" s="24">
        <v>10440004127</v>
      </c>
      <c r="E25" s="24">
        <v>481400080950</v>
      </c>
      <c r="F25" s="23" t="s">
        <v>140</v>
      </c>
      <c r="G25" s="23" t="s">
        <v>141</v>
      </c>
      <c r="H25" s="23" t="s">
        <v>142</v>
      </c>
      <c r="I25" s="138">
        <v>45072</v>
      </c>
      <c r="J25" s="138">
        <v>45103</v>
      </c>
      <c r="K25" s="23"/>
      <c r="L25" s="23" t="s">
        <v>141</v>
      </c>
      <c r="M25" s="23"/>
      <c r="N25" s="25" t="s">
        <v>143</v>
      </c>
      <c r="O25" s="23" t="s">
        <v>144</v>
      </c>
    </row>
    <row r="26" spans="1:15" ht="15.75" customHeight="1">
      <c r="A26" s="139">
        <v>16</v>
      </c>
      <c r="B26" s="137" t="s">
        <v>15443</v>
      </c>
      <c r="C26" s="137" t="s">
        <v>155</v>
      </c>
      <c r="D26" s="24">
        <v>180240041168</v>
      </c>
      <c r="E26" s="24">
        <v>61800382711</v>
      </c>
      <c r="F26" s="23" t="s">
        <v>156</v>
      </c>
      <c r="G26" s="23" t="s">
        <v>157</v>
      </c>
      <c r="H26" s="23" t="s">
        <v>158</v>
      </c>
      <c r="I26" s="138">
        <v>45076</v>
      </c>
      <c r="J26" s="138">
        <v>45107</v>
      </c>
      <c r="K26" s="23"/>
      <c r="L26" s="23" t="s">
        <v>157</v>
      </c>
      <c r="M26" s="23"/>
      <c r="N26" s="25" t="s">
        <v>159</v>
      </c>
      <c r="O26" s="23" t="s">
        <v>160</v>
      </c>
    </row>
    <row r="27" spans="1:15" ht="15.75" customHeight="1">
      <c r="A27" s="23">
        <v>17</v>
      </c>
      <c r="B27" s="137" t="s">
        <v>15443</v>
      </c>
      <c r="C27" s="137" t="s">
        <v>145</v>
      </c>
      <c r="D27" s="24">
        <v>121040013117</v>
      </c>
      <c r="E27" s="24">
        <v>61800319058</v>
      </c>
      <c r="F27" s="23" t="s">
        <v>146</v>
      </c>
      <c r="G27" s="23" t="s">
        <v>147</v>
      </c>
      <c r="H27" s="23" t="s">
        <v>148</v>
      </c>
      <c r="I27" s="138">
        <v>45083</v>
      </c>
      <c r="J27" s="138">
        <v>45118</v>
      </c>
      <c r="K27" s="23"/>
      <c r="L27" s="23" t="s">
        <v>147</v>
      </c>
      <c r="M27" s="23"/>
      <c r="N27" s="26"/>
      <c r="O27" s="23" t="s">
        <v>149</v>
      </c>
    </row>
    <row r="28" spans="1:15" ht="15.75" customHeight="1">
      <c r="A28" s="23">
        <v>18</v>
      </c>
      <c r="B28" s="137" t="s">
        <v>15443</v>
      </c>
      <c r="C28" s="137" t="s">
        <v>109</v>
      </c>
      <c r="D28" s="24">
        <v>130240023567</v>
      </c>
      <c r="E28" s="24">
        <v>61800322146</v>
      </c>
      <c r="F28" s="23" t="s">
        <v>110</v>
      </c>
      <c r="G28" s="23" t="s">
        <v>111</v>
      </c>
      <c r="H28" s="23" t="s">
        <v>112</v>
      </c>
      <c r="I28" s="138">
        <v>45112</v>
      </c>
      <c r="J28" s="138">
        <v>45159</v>
      </c>
      <c r="K28" s="23" t="s">
        <v>113</v>
      </c>
      <c r="L28" s="23"/>
      <c r="M28" s="23" t="s">
        <v>40</v>
      </c>
      <c r="N28" s="26" t="s">
        <v>114</v>
      </c>
      <c r="O28" s="23" t="s">
        <v>115</v>
      </c>
    </row>
    <row r="29" spans="1:15" ht="15.75" customHeight="1">
      <c r="A29" s="139">
        <v>19</v>
      </c>
      <c r="B29" s="137" t="s">
        <v>15443</v>
      </c>
      <c r="C29" s="137" t="s">
        <v>130</v>
      </c>
      <c r="D29" s="24">
        <v>60240014878</v>
      </c>
      <c r="E29" s="24">
        <v>61800251231</v>
      </c>
      <c r="F29" s="23" t="s">
        <v>73</v>
      </c>
      <c r="G29" s="23" t="s">
        <v>131</v>
      </c>
      <c r="H29" s="23" t="s">
        <v>131</v>
      </c>
      <c r="I29" s="138">
        <v>45132</v>
      </c>
      <c r="J29" s="138">
        <v>45173</v>
      </c>
      <c r="K29" s="23"/>
      <c r="L29" s="23" t="s">
        <v>132</v>
      </c>
      <c r="M29" s="23" t="s">
        <v>133</v>
      </c>
      <c r="N29" s="26" t="s">
        <v>134</v>
      </c>
      <c r="O29" s="23"/>
    </row>
    <row r="30" spans="1:15" ht="15.75" customHeight="1">
      <c r="A30" s="139">
        <v>20</v>
      </c>
      <c r="B30" s="137" t="s">
        <v>15443</v>
      </c>
      <c r="C30" s="141" t="s">
        <v>1246</v>
      </c>
      <c r="D30" s="9">
        <v>110840019281</v>
      </c>
      <c r="E30" s="9">
        <v>61800308448</v>
      </c>
      <c r="F30" s="9" t="s">
        <v>1342</v>
      </c>
      <c r="G30" s="9" t="s">
        <v>1343</v>
      </c>
      <c r="H30" s="9" t="s">
        <v>1343</v>
      </c>
      <c r="I30" s="142">
        <v>45184</v>
      </c>
      <c r="J30" s="142">
        <v>45274</v>
      </c>
      <c r="K30" s="6"/>
      <c r="L30" s="6" t="s">
        <v>1247</v>
      </c>
      <c r="M30" s="6"/>
      <c r="N30" s="29"/>
      <c r="O30" s="29" t="s">
        <v>1344</v>
      </c>
    </row>
    <row r="31" spans="1:15" ht="15.75" customHeight="1">
      <c r="A31" s="23">
        <v>21</v>
      </c>
      <c r="B31" s="137" t="s">
        <v>15443</v>
      </c>
      <c r="C31" s="137" t="s">
        <v>125</v>
      </c>
      <c r="D31" s="24">
        <v>70240014891</v>
      </c>
      <c r="E31" s="24">
        <v>620300288695</v>
      </c>
      <c r="F31" s="23" t="s">
        <v>126</v>
      </c>
      <c r="G31" s="23" t="s">
        <v>127</v>
      </c>
      <c r="H31" s="23" t="s">
        <v>128</v>
      </c>
      <c r="I31" s="138">
        <v>45202</v>
      </c>
      <c r="J31" s="138">
        <v>45237</v>
      </c>
      <c r="K31" s="23" t="s">
        <v>129</v>
      </c>
      <c r="L31" s="23"/>
      <c r="M31" s="23" t="s">
        <v>122</v>
      </c>
      <c r="N31" s="26" t="s">
        <v>123</v>
      </c>
      <c r="O31" s="23" t="s">
        <v>124</v>
      </c>
    </row>
    <row r="32" spans="1:15" ht="15.75" customHeight="1">
      <c r="A32" s="23">
        <v>22</v>
      </c>
      <c r="B32" s="137" t="s">
        <v>15443</v>
      </c>
      <c r="C32" s="140" t="s">
        <v>1137</v>
      </c>
      <c r="D32" s="9">
        <v>790501303060</v>
      </c>
      <c r="E32" s="24">
        <v>61820060237</v>
      </c>
      <c r="F32" s="23" t="s">
        <v>1138</v>
      </c>
      <c r="G32" s="23" t="s">
        <v>1139</v>
      </c>
      <c r="H32" s="23" t="s">
        <v>1139</v>
      </c>
      <c r="I32" s="138">
        <v>45393</v>
      </c>
      <c r="J32" s="138">
        <v>45468</v>
      </c>
      <c r="K32" s="6" t="s">
        <v>15444</v>
      </c>
      <c r="L32" s="6"/>
      <c r="M32" s="6"/>
      <c r="N32" s="6"/>
      <c r="O32" s="23" t="s">
        <v>1140</v>
      </c>
    </row>
    <row r="33" spans="1:15" ht="15.75" customHeight="1">
      <c r="A33" s="139">
        <v>23</v>
      </c>
      <c r="B33" s="137" t="s">
        <v>15443</v>
      </c>
      <c r="C33" s="140" t="s">
        <v>1130</v>
      </c>
      <c r="D33" s="9">
        <v>50240001142</v>
      </c>
      <c r="E33" s="24">
        <v>61800239683</v>
      </c>
      <c r="F33" s="23" t="s">
        <v>56</v>
      </c>
      <c r="G33" s="23" t="s">
        <v>1131</v>
      </c>
      <c r="H33" s="23" t="s">
        <v>1132</v>
      </c>
      <c r="I33" s="138">
        <v>45416</v>
      </c>
      <c r="J33" s="138">
        <v>45453</v>
      </c>
      <c r="K33" s="23"/>
      <c r="L33" s="6" t="s">
        <v>15445</v>
      </c>
      <c r="M33" s="6"/>
      <c r="N33" s="6"/>
      <c r="O33" s="23" t="s">
        <v>1133</v>
      </c>
    </row>
    <row r="34" spans="1:15" ht="15.75" customHeight="1">
      <c r="A34" s="139">
        <v>24</v>
      </c>
      <c r="B34" s="137" t="s">
        <v>15443</v>
      </c>
      <c r="C34" s="140" t="s">
        <v>1134</v>
      </c>
      <c r="D34" s="9">
        <v>40540002526</v>
      </c>
      <c r="E34" s="24">
        <v>61800231633</v>
      </c>
      <c r="F34" s="23" t="s">
        <v>77</v>
      </c>
      <c r="G34" s="23" t="s">
        <v>1135</v>
      </c>
      <c r="H34" s="23" t="s">
        <v>1135</v>
      </c>
      <c r="I34" s="138">
        <v>45432</v>
      </c>
      <c r="J34" s="138">
        <v>45463</v>
      </c>
      <c r="K34" s="23"/>
      <c r="L34" s="6" t="s">
        <v>15446</v>
      </c>
      <c r="M34" s="6"/>
      <c r="N34" s="6"/>
      <c r="O34" s="23" t="s">
        <v>1136</v>
      </c>
    </row>
    <row r="35" spans="1:15" ht="15.75" customHeight="1">
      <c r="A35" s="23">
        <v>25</v>
      </c>
      <c r="B35" s="137" t="s">
        <v>15443</v>
      </c>
      <c r="C35" s="141" t="s">
        <v>1251</v>
      </c>
      <c r="D35" s="9">
        <v>161240024157</v>
      </c>
      <c r="E35" s="9">
        <v>61800365854</v>
      </c>
      <c r="F35" s="9" t="s">
        <v>278</v>
      </c>
      <c r="G35" s="9" t="s">
        <v>1350</v>
      </c>
      <c r="H35" s="9" t="s">
        <v>1350</v>
      </c>
      <c r="I35" s="142">
        <v>45454</v>
      </c>
      <c r="J35" s="142">
        <v>45539</v>
      </c>
      <c r="K35" s="6"/>
      <c r="L35" s="6" t="s">
        <v>1252</v>
      </c>
      <c r="M35" s="6"/>
      <c r="N35" s="6"/>
      <c r="O35" s="6" t="s">
        <v>1351</v>
      </c>
    </row>
    <row r="36" spans="1:15" ht="15.75" customHeight="1">
      <c r="A36" s="23">
        <v>26</v>
      </c>
      <c r="B36" s="137" t="s">
        <v>15443</v>
      </c>
      <c r="C36" s="141" t="s">
        <v>1242</v>
      </c>
      <c r="D36" s="9">
        <v>60940009670</v>
      </c>
      <c r="E36" s="9">
        <v>61800256672</v>
      </c>
      <c r="F36" s="9" t="s">
        <v>1163</v>
      </c>
      <c r="G36" s="9" t="s">
        <v>1337</v>
      </c>
      <c r="H36" s="9" t="s">
        <v>1337</v>
      </c>
      <c r="I36" s="142">
        <v>45516</v>
      </c>
      <c r="J36" s="142">
        <v>45551</v>
      </c>
      <c r="K36" s="6"/>
      <c r="L36" s="6" t="s">
        <v>1243</v>
      </c>
      <c r="M36" s="6"/>
      <c r="N36" s="6">
        <v>87017106152</v>
      </c>
      <c r="O36" s="6" t="s">
        <v>1338</v>
      </c>
    </row>
    <row r="37" spans="1:15" ht="15.75" customHeight="1">
      <c r="A37" s="139">
        <v>27</v>
      </c>
      <c r="B37" s="137" t="s">
        <v>15443</v>
      </c>
      <c r="C37" s="141" t="s">
        <v>1249</v>
      </c>
      <c r="D37" s="9">
        <v>990340009365</v>
      </c>
      <c r="E37" s="9">
        <v>61800082118</v>
      </c>
      <c r="F37" s="9" t="s">
        <v>1163</v>
      </c>
      <c r="G37" s="9" t="s">
        <v>1347</v>
      </c>
      <c r="H37" s="9" t="s">
        <v>1348</v>
      </c>
      <c r="I37" s="142">
        <v>45530</v>
      </c>
      <c r="J37" s="142">
        <v>45615</v>
      </c>
      <c r="K37" s="6"/>
      <c r="L37" s="6" t="s">
        <v>1250</v>
      </c>
      <c r="M37" s="6"/>
      <c r="N37" s="6"/>
      <c r="O37" s="6" t="s">
        <v>1349</v>
      </c>
    </row>
    <row r="38" spans="1:15" ht="15.75" customHeight="1">
      <c r="A38" s="139">
        <v>28</v>
      </c>
      <c r="B38" s="137" t="s">
        <v>15443</v>
      </c>
      <c r="C38" s="141" t="s">
        <v>1244</v>
      </c>
      <c r="D38" s="9">
        <v>70740007897</v>
      </c>
      <c r="E38" s="9">
        <v>61800267293</v>
      </c>
      <c r="F38" s="9" t="s">
        <v>179</v>
      </c>
      <c r="G38" s="9" t="s">
        <v>1339</v>
      </c>
      <c r="H38" s="9" t="s">
        <v>1340</v>
      </c>
      <c r="I38" s="142">
        <v>45551</v>
      </c>
      <c r="J38" s="142">
        <v>45637</v>
      </c>
      <c r="K38" s="6"/>
      <c r="L38" s="6" t="s">
        <v>1245</v>
      </c>
      <c r="M38" s="6"/>
      <c r="N38" s="6">
        <v>87075494448</v>
      </c>
      <c r="O38" s="6" t="s">
        <v>1341</v>
      </c>
    </row>
    <row r="39" spans="1:15" ht="15.75" customHeight="1">
      <c r="A39" s="23">
        <v>29</v>
      </c>
      <c r="B39" s="137" t="s">
        <v>15443</v>
      </c>
      <c r="C39" s="141" t="s">
        <v>1248</v>
      </c>
      <c r="D39" s="9">
        <v>180540026214</v>
      </c>
      <c r="E39" s="9">
        <v>600400760823</v>
      </c>
      <c r="F39" s="9" t="s">
        <v>54</v>
      </c>
      <c r="G39" s="9" t="s">
        <v>1345</v>
      </c>
      <c r="H39" s="9" t="s">
        <v>1346</v>
      </c>
      <c r="I39" s="142">
        <v>45589</v>
      </c>
      <c r="J39" s="142">
        <v>45671</v>
      </c>
      <c r="K39" s="6" t="s">
        <v>15447</v>
      </c>
      <c r="L39" s="6"/>
      <c r="M39" s="6"/>
      <c r="N39" s="6"/>
      <c r="O39" s="6"/>
    </row>
    <row r="40" spans="1:15" ht="15.75" customHeight="1">
      <c r="A40" s="23">
        <v>30</v>
      </c>
      <c r="B40" s="137" t="s">
        <v>15448</v>
      </c>
      <c r="C40" s="137" t="s">
        <v>202</v>
      </c>
      <c r="D40" s="24">
        <v>10240000424</v>
      </c>
      <c r="E40" s="24">
        <v>600700218722</v>
      </c>
      <c r="F40" s="23" t="s">
        <v>81</v>
      </c>
      <c r="G40" s="23" t="s">
        <v>203</v>
      </c>
      <c r="H40" s="23" t="s">
        <v>204</v>
      </c>
      <c r="I40" s="138">
        <v>42445</v>
      </c>
      <c r="J40" s="138">
        <v>42529</v>
      </c>
      <c r="K40" s="23" t="s">
        <v>205</v>
      </c>
      <c r="L40" s="23"/>
      <c r="M40" s="23" t="s">
        <v>206</v>
      </c>
      <c r="N40" s="26" t="s">
        <v>207</v>
      </c>
      <c r="O40" s="23" t="s">
        <v>208</v>
      </c>
    </row>
    <row r="41" spans="1:15" ht="15.75" customHeight="1">
      <c r="A41" s="139">
        <v>31</v>
      </c>
      <c r="B41" s="137" t="s">
        <v>15448</v>
      </c>
      <c r="C41" s="137" t="s">
        <v>231</v>
      </c>
      <c r="D41" s="24">
        <v>60340010800</v>
      </c>
      <c r="E41" s="24">
        <v>600500552350</v>
      </c>
      <c r="F41" s="23" t="s">
        <v>8</v>
      </c>
      <c r="G41" s="23" t="s">
        <v>232</v>
      </c>
      <c r="H41" s="23" t="s">
        <v>233</v>
      </c>
      <c r="I41" s="138">
        <v>43672</v>
      </c>
      <c r="J41" s="138">
        <v>43747</v>
      </c>
      <c r="K41" s="23"/>
      <c r="L41" s="23" t="s">
        <v>233</v>
      </c>
      <c r="M41" s="23" t="s">
        <v>234</v>
      </c>
      <c r="N41" s="26"/>
      <c r="O41" s="23" t="s">
        <v>235</v>
      </c>
    </row>
    <row r="42" spans="1:15" ht="15.75" customHeight="1">
      <c r="A42" s="139">
        <v>32</v>
      </c>
      <c r="B42" s="137" t="s">
        <v>15448</v>
      </c>
      <c r="C42" s="137" t="s">
        <v>226</v>
      </c>
      <c r="D42" s="24">
        <v>50740005946</v>
      </c>
      <c r="E42" s="24">
        <v>600300533258</v>
      </c>
      <c r="F42" s="23" t="s">
        <v>10</v>
      </c>
      <c r="G42" s="23" t="s">
        <v>227</v>
      </c>
      <c r="H42" s="23" t="s">
        <v>228</v>
      </c>
      <c r="I42" s="138">
        <v>43853</v>
      </c>
      <c r="J42" s="138">
        <v>43955</v>
      </c>
      <c r="K42" s="23"/>
      <c r="L42" s="30" t="s">
        <v>228</v>
      </c>
      <c r="M42" s="23" t="s">
        <v>229</v>
      </c>
      <c r="N42" s="26"/>
      <c r="O42" s="23" t="s">
        <v>230</v>
      </c>
    </row>
    <row r="43" spans="1:15" ht="15.75" customHeight="1">
      <c r="A43" s="23">
        <v>33</v>
      </c>
      <c r="B43" s="137" t="s">
        <v>15448</v>
      </c>
      <c r="C43" s="137" t="s">
        <v>209</v>
      </c>
      <c r="D43" s="24">
        <v>60740000674</v>
      </c>
      <c r="E43" s="24">
        <v>600400566588</v>
      </c>
      <c r="F43" s="23" t="s">
        <v>90</v>
      </c>
      <c r="G43" s="23" t="s">
        <v>210</v>
      </c>
      <c r="H43" s="23" t="s">
        <v>210</v>
      </c>
      <c r="I43" s="138">
        <v>44320</v>
      </c>
      <c r="J43" s="138">
        <v>44351</v>
      </c>
      <c r="K43" s="23"/>
      <c r="L43" s="23" t="s">
        <v>211</v>
      </c>
      <c r="M43" s="23" t="s">
        <v>212</v>
      </c>
      <c r="N43" s="26"/>
      <c r="O43" s="23"/>
    </row>
    <row r="44" spans="1:15" ht="15.75" customHeight="1">
      <c r="A44" s="23">
        <v>34</v>
      </c>
      <c r="B44" s="137" t="s">
        <v>15448</v>
      </c>
      <c r="C44" s="137" t="s">
        <v>188</v>
      </c>
      <c r="D44" s="24">
        <v>30540008810</v>
      </c>
      <c r="E44" s="24">
        <v>600300511147</v>
      </c>
      <c r="F44" s="23" t="s">
        <v>189</v>
      </c>
      <c r="G44" s="23" t="s">
        <v>190</v>
      </c>
      <c r="H44" s="23" t="s">
        <v>191</v>
      </c>
      <c r="I44" s="138">
        <v>44585</v>
      </c>
      <c r="J44" s="138">
        <v>44585</v>
      </c>
      <c r="K44" s="23" t="s">
        <v>192</v>
      </c>
      <c r="L44" s="23"/>
      <c r="M44" s="23" t="s">
        <v>49</v>
      </c>
      <c r="N44" s="25">
        <v>87772159440</v>
      </c>
      <c r="O44" s="23" t="s">
        <v>193</v>
      </c>
    </row>
    <row r="45" spans="1:15" ht="15.75" customHeight="1">
      <c r="A45" s="139">
        <v>35</v>
      </c>
      <c r="B45" s="137" t="s">
        <v>15448</v>
      </c>
      <c r="C45" s="137" t="s">
        <v>221</v>
      </c>
      <c r="D45" s="24">
        <v>20140005413</v>
      </c>
      <c r="E45" s="24">
        <v>90900011214</v>
      </c>
      <c r="F45" s="23" t="s">
        <v>8</v>
      </c>
      <c r="G45" s="23" t="s">
        <v>222</v>
      </c>
      <c r="H45" s="23" t="s">
        <v>222</v>
      </c>
      <c r="I45" s="138">
        <v>44676</v>
      </c>
      <c r="J45" s="138">
        <v>44777</v>
      </c>
      <c r="K45" s="23"/>
      <c r="L45" s="23" t="s">
        <v>222</v>
      </c>
      <c r="M45" s="23" t="s">
        <v>223</v>
      </c>
      <c r="N45" s="25" t="s">
        <v>224</v>
      </c>
      <c r="O45" s="23" t="s">
        <v>225</v>
      </c>
    </row>
    <row r="46" spans="1:15" ht="15.75" customHeight="1">
      <c r="A46" s="139">
        <v>36</v>
      </c>
      <c r="B46" s="137" t="s">
        <v>15448</v>
      </c>
      <c r="C46" s="137" t="s">
        <v>213</v>
      </c>
      <c r="D46" s="24">
        <v>110140013235</v>
      </c>
      <c r="E46" s="24">
        <v>181600275291</v>
      </c>
      <c r="F46" s="23" t="s">
        <v>214</v>
      </c>
      <c r="G46" s="23" t="s">
        <v>215</v>
      </c>
      <c r="H46" s="23" t="s">
        <v>216</v>
      </c>
      <c r="I46" s="138">
        <v>44790</v>
      </c>
      <c r="J46" s="138">
        <v>44824</v>
      </c>
      <c r="K46" s="23" t="s">
        <v>217</v>
      </c>
      <c r="L46" s="23"/>
      <c r="M46" s="23" t="s">
        <v>218</v>
      </c>
      <c r="N46" s="25" t="s">
        <v>219</v>
      </c>
      <c r="O46" s="23" t="s">
        <v>220</v>
      </c>
    </row>
    <row r="47" spans="1:15" ht="15.75" customHeight="1">
      <c r="A47" s="23">
        <v>37</v>
      </c>
      <c r="B47" s="137" t="s">
        <v>15448</v>
      </c>
      <c r="C47" s="144" t="s">
        <v>1259</v>
      </c>
      <c r="D47" s="11">
        <v>30740012281</v>
      </c>
      <c r="E47" s="11">
        <v>620200228362</v>
      </c>
      <c r="F47" s="12" t="s">
        <v>396</v>
      </c>
      <c r="G47" s="12" t="s">
        <v>1362</v>
      </c>
      <c r="H47" s="12" t="s">
        <v>1363</v>
      </c>
      <c r="I47" s="145">
        <v>44818</v>
      </c>
      <c r="J47" s="145">
        <v>44860</v>
      </c>
      <c r="K47" s="13"/>
      <c r="L47" s="13" t="s">
        <v>1260</v>
      </c>
      <c r="M47" s="146"/>
      <c r="N47" s="147">
        <v>87027300054</v>
      </c>
      <c r="O47" s="147" t="s">
        <v>1364</v>
      </c>
    </row>
    <row r="48" spans="1:15" ht="15.75" customHeight="1">
      <c r="A48" s="23">
        <v>38</v>
      </c>
      <c r="B48" s="137" t="s">
        <v>15448</v>
      </c>
      <c r="C48" s="137" t="s">
        <v>194</v>
      </c>
      <c r="D48" s="24">
        <v>60440002497</v>
      </c>
      <c r="E48" s="24">
        <v>90500220742</v>
      </c>
      <c r="F48" s="23" t="s">
        <v>195</v>
      </c>
      <c r="G48" s="23" t="s">
        <v>196</v>
      </c>
      <c r="H48" s="23" t="s">
        <v>197</v>
      </c>
      <c r="I48" s="138">
        <v>44964</v>
      </c>
      <c r="J48" s="138">
        <v>44994</v>
      </c>
      <c r="K48" s="23" t="s">
        <v>198</v>
      </c>
      <c r="L48" s="23"/>
      <c r="M48" s="23" t="s">
        <v>199</v>
      </c>
      <c r="N48" s="26" t="s">
        <v>200</v>
      </c>
      <c r="O48" s="23" t="s">
        <v>201</v>
      </c>
    </row>
    <row r="49" spans="1:15" ht="15.75" customHeight="1">
      <c r="A49" s="139">
        <v>39</v>
      </c>
      <c r="B49" s="137" t="s">
        <v>15448</v>
      </c>
      <c r="C49" s="141" t="s">
        <v>1255</v>
      </c>
      <c r="D49" s="9">
        <v>30340007042</v>
      </c>
      <c r="E49" s="9">
        <v>600900516546</v>
      </c>
      <c r="F49" s="9" t="s">
        <v>54</v>
      </c>
      <c r="G49" s="9" t="s">
        <v>1355</v>
      </c>
      <c r="H49" s="9" t="s">
        <v>1356</v>
      </c>
      <c r="I49" s="142">
        <v>45285</v>
      </c>
      <c r="J49" s="142">
        <v>45285</v>
      </c>
      <c r="K49" s="6"/>
      <c r="L49" s="6" t="s">
        <v>1256</v>
      </c>
      <c r="M49" s="148"/>
      <c r="N49" s="149" t="s">
        <v>1257</v>
      </c>
      <c r="O49" s="149" t="s">
        <v>1354</v>
      </c>
    </row>
    <row r="50" spans="1:15" ht="15.75" customHeight="1">
      <c r="A50" s="139">
        <v>40</v>
      </c>
      <c r="B50" s="137" t="s">
        <v>15448</v>
      </c>
      <c r="C50" s="141" t="s">
        <v>1258</v>
      </c>
      <c r="D50" s="9">
        <v>150540012536</v>
      </c>
      <c r="E50" s="9">
        <v>600900697593</v>
      </c>
      <c r="F50" s="9" t="s">
        <v>1358</v>
      </c>
      <c r="G50" s="9" t="s">
        <v>1357</v>
      </c>
      <c r="H50" s="9" t="s">
        <v>1359</v>
      </c>
      <c r="I50" s="142">
        <v>45541</v>
      </c>
      <c r="J50" s="142">
        <v>45609</v>
      </c>
      <c r="K50" s="6"/>
      <c r="L50" s="6" t="s">
        <v>315</v>
      </c>
      <c r="M50" s="150" t="s">
        <v>1360</v>
      </c>
      <c r="N50" s="6">
        <v>87012922202</v>
      </c>
      <c r="O50" s="6" t="s">
        <v>1361</v>
      </c>
    </row>
    <row r="51" spans="1:15" ht="15.75" customHeight="1">
      <c r="A51" s="23">
        <v>41</v>
      </c>
      <c r="B51" s="137" t="s">
        <v>15448</v>
      </c>
      <c r="C51" s="141" t="s">
        <v>1253</v>
      </c>
      <c r="D51" s="9">
        <v>50340002411</v>
      </c>
      <c r="E51" s="9">
        <v>90800211114</v>
      </c>
      <c r="F51" s="10" t="s">
        <v>259</v>
      </c>
      <c r="G51" s="10" t="s">
        <v>1352</v>
      </c>
      <c r="H51" s="10" t="s">
        <v>1353</v>
      </c>
      <c r="I51" s="142">
        <v>45608</v>
      </c>
      <c r="J51" s="142">
        <v>45639</v>
      </c>
      <c r="K51" s="6"/>
      <c r="L51" s="6" t="s">
        <v>1254</v>
      </c>
      <c r="M51" s="149"/>
      <c r="N51" s="6">
        <v>77077717192</v>
      </c>
      <c r="O51" s="6"/>
    </row>
    <row r="52" spans="1:15" ht="15.75" customHeight="1">
      <c r="A52" s="23">
        <v>42</v>
      </c>
      <c r="B52" s="137" t="s">
        <v>15449</v>
      </c>
      <c r="C52" s="137" t="s">
        <v>236</v>
      </c>
      <c r="D52" s="24">
        <v>20640000708</v>
      </c>
      <c r="E52" s="24">
        <v>150100012905</v>
      </c>
      <c r="F52" s="23" t="s">
        <v>237</v>
      </c>
      <c r="G52" s="23" t="s">
        <v>238</v>
      </c>
      <c r="H52" s="23" t="s">
        <v>239</v>
      </c>
      <c r="I52" s="138">
        <v>44985</v>
      </c>
      <c r="J52" s="138">
        <v>45019</v>
      </c>
      <c r="K52" s="23" t="s">
        <v>240</v>
      </c>
      <c r="L52" s="23"/>
      <c r="M52" s="23" t="s">
        <v>39</v>
      </c>
      <c r="N52" s="26" t="s">
        <v>241</v>
      </c>
      <c r="O52" s="23" t="s">
        <v>242</v>
      </c>
    </row>
    <row r="53" spans="1:15" ht="15.75" customHeight="1">
      <c r="A53" s="139">
        <v>43</v>
      </c>
      <c r="B53" s="137" t="s">
        <v>15449</v>
      </c>
      <c r="C53" s="137" t="s">
        <v>244</v>
      </c>
      <c r="D53" s="24">
        <v>51140020960</v>
      </c>
      <c r="E53" s="24">
        <v>150100241862</v>
      </c>
      <c r="F53" s="23" t="s">
        <v>245</v>
      </c>
      <c r="G53" s="23" t="s">
        <v>246</v>
      </c>
      <c r="H53" s="23" t="s">
        <v>247</v>
      </c>
      <c r="I53" s="138">
        <v>45100</v>
      </c>
      <c r="J53" s="138">
        <v>45246</v>
      </c>
      <c r="K53" s="23"/>
      <c r="L53" s="23" t="s">
        <v>246</v>
      </c>
      <c r="M53" s="23"/>
      <c r="N53" s="26"/>
      <c r="O53" s="23" t="s">
        <v>248</v>
      </c>
    </row>
    <row r="54" spans="1:15" ht="15.75" customHeight="1">
      <c r="A54" s="139">
        <v>44</v>
      </c>
      <c r="B54" s="137" t="s">
        <v>15449</v>
      </c>
      <c r="C54" s="137" t="s">
        <v>249</v>
      </c>
      <c r="D54" s="24">
        <v>991240000945</v>
      </c>
      <c r="E54" s="24">
        <v>600300106464</v>
      </c>
      <c r="F54" s="23" t="s">
        <v>91</v>
      </c>
      <c r="G54" s="23" t="s">
        <v>250</v>
      </c>
      <c r="H54" s="23" t="s">
        <v>250</v>
      </c>
      <c r="I54" s="138">
        <v>45317</v>
      </c>
      <c r="J54" s="138">
        <v>45348</v>
      </c>
      <c r="K54" s="23"/>
      <c r="L54" s="23" t="s">
        <v>251</v>
      </c>
      <c r="M54" s="23" t="s">
        <v>252</v>
      </c>
      <c r="N54" s="26">
        <v>87017787111</v>
      </c>
      <c r="O54" s="23"/>
    </row>
    <row r="55" spans="1:15" ht="15.75" customHeight="1">
      <c r="A55" s="23">
        <v>45</v>
      </c>
      <c r="B55" s="137" t="s">
        <v>2667</v>
      </c>
      <c r="C55" s="137" t="s">
        <v>295</v>
      </c>
      <c r="D55" s="24">
        <v>950340000691</v>
      </c>
      <c r="E55" s="24">
        <v>181600004751</v>
      </c>
      <c r="F55" s="23" t="s">
        <v>18</v>
      </c>
      <c r="G55" s="23" t="s">
        <v>296</v>
      </c>
      <c r="H55" s="23" t="s">
        <v>296</v>
      </c>
      <c r="I55" s="138">
        <v>43054</v>
      </c>
      <c r="J55" s="138">
        <v>43137</v>
      </c>
      <c r="K55" s="23"/>
      <c r="L55" s="23" t="s">
        <v>297</v>
      </c>
      <c r="M55" s="23" t="s">
        <v>298</v>
      </c>
      <c r="N55" s="25" t="s">
        <v>299</v>
      </c>
      <c r="O55" s="23" t="s">
        <v>300</v>
      </c>
    </row>
    <row r="56" spans="1:15" ht="15.75" customHeight="1">
      <c r="A56" s="23">
        <v>46</v>
      </c>
      <c r="B56" s="137" t="s">
        <v>2667</v>
      </c>
      <c r="C56" s="137" t="s">
        <v>283</v>
      </c>
      <c r="D56" s="24">
        <v>60240014255</v>
      </c>
      <c r="E56" s="24">
        <v>181300002391</v>
      </c>
      <c r="F56" s="23" t="s">
        <v>8</v>
      </c>
      <c r="G56" s="23" t="s">
        <v>284</v>
      </c>
      <c r="H56" s="23" t="s">
        <v>285</v>
      </c>
      <c r="I56" s="138">
        <v>44126</v>
      </c>
      <c r="J56" s="138">
        <v>44165</v>
      </c>
      <c r="K56" s="23"/>
      <c r="L56" s="23" t="s">
        <v>286</v>
      </c>
      <c r="M56" s="23" t="s">
        <v>287</v>
      </c>
      <c r="N56" s="25" t="s">
        <v>288</v>
      </c>
      <c r="O56" s="23" t="s">
        <v>289</v>
      </c>
    </row>
    <row r="57" spans="1:15" ht="15.75" customHeight="1">
      <c r="A57" s="139">
        <v>47</v>
      </c>
      <c r="B57" s="137" t="s">
        <v>2667</v>
      </c>
      <c r="C57" s="137" t="s">
        <v>279</v>
      </c>
      <c r="D57" s="24">
        <v>50440005717</v>
      </c>
      <c r="E57" s="24">
        <v>600700556345</v>
      </c>
      <c r="F57" s="23" t="s">
        <v>8</v>
      </c>
      <c r="G57" s="23" t="s">
        <v>280</v>
      </c>
      <c r="H57" s="23" t="s">
        <v>281</v>
      </c>
      <c r="I57" s="138">
        <v>44337</v>
      </c>
      <c r="J57" s="138">
        <v>44396</v>
      </c>
      <c r="K57" s="23"/>
      <c r="L57" s="23" t="s">
        <v>281</v>
      </c>
      <c r="M57" s="23"/>
      <c r="N57" s="26"/>
      <c r="O57" s="23" t="s">
        <v>282</v>
      </c>
    </row>
    <row r="58" spans="1:15" ht="15.75" customHeight="1">
      <c r="A58" s="139">
        <v>48</v>
      </c>
      <c r="B58" s="137" t="s">
        <v>2667</v>
      </c>
      <c r="C58" s="137" t="s">
        <v>253</v>
      </c>
      <c r="D58" s="24">
        <v>170440035555</v>
      </c>
      <c r="E58" s="24">
        <v>180200213131</v>
      </c>
      <c r="F58" s="23" t="s">
        <v>254</v>
      </c>
      <c r="G58" s="23" t="s">
        <v>255</v>
      </c>
      <c r="H58" s="23" t="s">
        <v>256</v>
      </c>
      <c r="I58" s="138">
        <v>44370</v>
      </c>
      <c r="J58" s="138">
        <v>44446</v>
      </c>
      <c r="K58" s="23" t="s">
        <v>255</v>
      </c>
      <c r="L58" s="23"/>
      <c r="M58" s="23" t="s">
        <v>47</v>
      </c>
      <c r="N58" s="26">
        <v>87057982181</v>
      </c>
      <c r="O58" s="23" t="s">
        <v>257</v>
      </c>
    </row>
    <row r="59" spans="1:15" ht="15.75" customHeight="1">
      <c r="A59" s="23">
        <v>49</v>
      </c>
      <c r="B59" s="137" t="s">
        <v>2667</v>
      </c>
      <c r="C59" s="137" t="s">
        <v>290</v>
      </c>
      <c r="D59" s="24">
        <v>91140014130</v>
      </c>
      <c r="E59" s="24">
        <v>181600268002</v>
      </c>
      <c r="F59" s="23" t="s">
        <v>291</v>
      </c>
      <c r="G59" s="23" t="s">
        <v>292</v>
      </c>
      <c r="H59" s="23" t="s">
        <v>29</v>
      </c>
      <c r="I59" s="138">
        <v>44412</v>
      </c>
      <c r="J59" s="138">
        <v>44449</v>
      </c>
      <c r="K59" s="23" t="s">
        <v>293</v>
      </c>
      <c r="L59" s="23"/>
      <c r="M59" s="23"/>
      <c r="N59" s="26"/>
      <c r="O59" s="23" t="s">
        <v>294</v>
      </c>
    </row>
    <row r="60" spans="1:15" ht="15.75" customHeight="1">
      <c r="A60" s="23">
        <v>50</v>
      </c>
      <c r="B60" s="137" t="s">
        <v>2667</v>
      </c>
      <c r="C60" s="137" t="s">
        <v>273</v>
      </c>
      <c r="D60" s="24">
        <v>140540022412</v>
      </c>
      <c r="E60" s="24">
        <v>181600297831</v>
      </c>
      <c r="F60" s="23" t="s">
        <v>274</v>
      </c>
      <c r="G60" s="23" t="s">
        <v>275</v>
      </c>
      <c r="H60" s="23" t="s">
        <v>276</v>
      </c>
      <c r="I60" s="138">
        <v>44769</v>
      </c>
      <c r="J60" s="138">
        <v>44805</v>
      </c>
      <c r="K60" s="23"/>
      <c r="L60" s="23" t="s">
        <v>275</v>
      </c>
      <c r="M60" s="23"/>
      <c r="N60" s="26"/>
      <c r="O60" s="23" t="s">
        <v>277</v>
      </c>
    </row>
    <row r="61" spans="1:15" ht="15.75" customHeight="1">
      <c r="A61" s="139">
        <v>51</v>
      </c>
      <c r="B61" s="137" t="s">
        <v>2667</v>
      </c>
      <c r="C61" s="137" t="s">
        <v>267</v>
      </c>
      <c r="D61" s="24">
        <v>100240015690</v>
      </c>
      <c r="E61" s="24">
        <v>181600269542</v>
      </c>
      <c r="F61" s="23" t="s">
        <v>268</v>
      </c>
      <c r="G61" s="23" t="s">
        <v>269</v>
      </c>
      <c r="H61" s="23" t="s">
        <v>270</v>
      </c>
      <c r="I61" s="138">
        <v>44823</v>
      </c>
      <c r="J61" s="138">
        <v>44860</v>
      </c>
      <c r="K61" s="23" t="s">
        <v>271</v>
      </c>
      <c r="L61" s="23"/>
      <c r="M61" s="23" t="s">
        <v>45</v>
      </c>
      <c r="N61" s="25" t="s">
        <v>272</v>
      </c>
      <c r="O61" s="23" t="s">
        <v>69</v>
      </c>
    </row>
    <row r="62" spans="1:15" ht="15.75" customHeight="1">
      <c r="A62" s="139">
        <v>52</v>
      </c>
      <c r="B62" s="137" t="s">
        <v>2667</v>
      </c>
      <c r="C62" s="137" t="s">
        <v>258</v>
      </c>
      <c r="D62" s="24">
        <v>10240005059</v>
      </c>
      <c r="E62" s="24">
        <v>181600077658</v>
      </c>
      <c r="F62" s="23" t="s">
        <v>259</v>
      </c>
      <c r="G62" s="23" t="s">
        <v>260</v>
      </c>
      <c r="H62" s="23" t="s">
        <v>261</v>
      </c>
      <c r="I62" s="138">
        <v>45001</v>
      </c>
      <c r="J62" s="138">
        <v>45001</v>
      </c>
      <c r="K62" s="23" t="s">
        <v>260</v>
      </c>
      <c r="L62" s="23"/>
      <c r="M62" s="23" t="s">
        <v>43</v>
      </c>
      <c r="N62" s="26">
        <v>87772418289</v>
      </c>
      <c r="O62" s="23" t="s">
        <v>262</v>
      </c>
    </row>
    <row r="63" spans="1:15" ht="15.75" customHeight="1">
      <c r="A63" s="23">
        <v>53</v>
      </c>
      <c r="B63" s="137" t="s">
        <v>2667</v>
      </c>
      <c r="C63" s="137" t="s">
        <v>263</v>
      </c>
      <c r="D63" s="24">
        <v>50440011484</v>
      </c>
      <c r="E63" s="24">
        <v>181600236521</v>
      </c>
      <c r="F63" s="23" t="s">
        <v>55</v>
      </c>
      <c r="G63" s="23" t="s">
        <v>33</v>
      </c>
      <c r="H63" s="23" t="s">
        <v>264</v>
      </c>
      <c r="I63" s="138">
        <v>45048</v>
      </c>
      <c r="J63" s="138">
        <v>45096</v>
      </c>
      <c r="K63" s="23" t="s">
        <v>265</v>
      </c>
      <c r="L63" s="23"/>
      <c r="M63" s="23" t="s">
        <v>42</v>
      </c>
      <c r="N63" s="26">
        <v>87055053217</v>
      </c>
      <c r="O63" s="23" t="s">
        <v>266</v>
      </c>
    </row>
    <row r="64" spans="1:15" ht="15.75" customHeight="1">
      <c r="A64" s="23">
        <v>54</v>
      </c>
      <c r="B64" s="137" t="s">
        <v>2667</v>
      </c>
      <c r="C64" s="137" t="s">
        <v>301</v>
      </c>
      <c r="D64" s="24">
        <v>200140003267</v>
      </c>
      <c r="E64" s="24">
        <v>181600341259</v>
      </c>
      <c r="F64" s="23" t="s">
        <v>61</v>
      </c>
      <c r="G64" s="23" t="s">
        <v>302</v>
      </c>
      <c r="H64" s="23" t="s">
        <v>303</v>
      </c>
      <c r="I64" s="138">
        <v>45208</v>
      </c>
      <c r="J64" s="138">
        <v>45243</v>
      </c>
      <c r="K64" s="23" t="s">
        <v>304</v>
      </c>
      <c r="L64" s="23"/>
      <c r="M64" s="23"/>
      <c r="N64" s="26"/>
      <c r="O64" s="23" t="s">
        <v>305</v>
      </c>
    </row>
    <row r="65" spans="1:15" ht="15.75" customHeight="1">
      <c r="A65" s="139">
        <v>55</v>
      </c>
      <c r="B65" s="137" t="s">
        <v>2667</v>
      </c>
      <c r="C65" s="140" t="s">
        <v>1141</v>
      </c>
      <c r="D65" s="9">
        <v>20740005178</v>
      </c>
      <c r="E65" s="24">
        <v>181400210366</v>
      </c>
      <c r="F65" s="23" t="s">
        <v>1039</v>
      </c>
      <c r="G65" s="23" t="s">
        <v>1142</v>
      </c>
      <c r="H65" s="23" t="s">
        <v>1142</v>
      </c>
      <c r="I65" s="138">
        <v>45401</v>
      </c>
      <c r="J65" s="138">
        <v>45432</v>
      </c>
      <c r="K65" s="15" t="s">
        <v>15450</v>
      </c>
      <c r="L65" s="16"/>
      <c r="M65" s="6"/>
      <c r="N65" s="6"/>
      <c r="O65" s="23" t="s">
        <v>1143</v>
      </c>
    </row>
    <row r="66" spans="1:15" ht="15.75" customHeight="1">
      <c r="A66" s="139">
        <v>56</v>
      </c>
      <c r="B66" s="137" t="s">
        <v>2667</v>
      </c>
      <c r="C66" s="151" t="s">
        <v>1332</v>
      </c>
      <c r="D66" s="31">
        <v>10640001388</v>
      </c>
      <c r="E66" s="31">
        <v>181600082918</v>
      </c>
      <c r="F66" s="14" t="s">
        <v>1039</v>
      </c>
      <c r="G66" s="14" t="s">
        <v>1367</v>
      </c>
      <c r="H66" s="14" t="s">
        <v>1368</v>
      </c>
      <c r="I66" s="142">
        <v>45404</v>
      </c>
      <c r="J66" s="142">
        <v>45489</v>
      </c>
      <c r="K66" s="16" t="s">
        <v>1333</v>
      </c>
      <c r="L66" s="16" t="s">
        <v>1333</v>
      </c>
      <c r="M66" s="6"/>
      <c r="N66" s="6">
        <v>87017662542</v>
      </c>
      <c r="O66" s="6" t="s">
        <v>1369</v>
      </c>
    </row>
    <row r="67" spans="1:15" ht="15.75" customHeight="1">
      <c r="A67" s="23">
        <v>57</v>
      </c>
      <c r="B67" s="137" t="s">
        <v>2667</v>
      </c>
      <c r="C67" s="140" t="s">
        <v>1144</v>
      </c>
      <c r="D67" s="9">
        <v>41240001857</v>
      </c>
      <c r="E67" s="24">
        <v>181400211979</v>
      </c>
      <c r="F67" s="23" t="s">
        <v>1145</v>
      </c>
      <c r="G67" s="23" t="s">
        <v>1146</v>
      </c>
      <c r="H67" s="23" t="s">
        <v>1147</v>
      </c>
      <c r="I67" s="138">
        <v>45407</v>
      </c>
      <c r="J67" s="138">
        <v>45428</v>
      </c>
      <c r="K67" s="23"/>
      <c r="L67" s="6" t="s">
        <v>15451</v>
      </c>
      <c r="M67" s="6"/>
      <c r="N67" s="6"/>
      <c r="O67" s="23" t="s">
        <v>1148</v>
      </c>
    </row>
    <row r="68" spans="1:15" ht="15.75" customHeight="1">
      <c r="A68" s="23">
        <v>58</v>
      </c>
      <c r="B68" s="137" t="s">
        <v>2667</v>
      </c>
      <c r="C68" s="140" t="s">
        <v>1149</v>
      </c>
      <c r="D68" s="9">
        <v>190240036619</v>
      </c>
      <c r="E68" s="24">
        <v>151000111478</v>
      </c>
      <c r="F68" s="23" t="s">
        <v>93</v>
      </c>
      <c r="G68" s="23" t="s">
        <v>1150</v>
      </c>
      <c r="H68" s="23" t="s">
        <v>1151</v>
      </c>
      <c r="I68" s="138">
        <v>45407</v>
      </c>
      <c r="J68" s="138">
        <v>45428</v>
      </c>
      <c r="K68" s="23"/>
      <c r="L68" s="6" t="s">
        <v>15452</v>
      </c>
      <c r="M68" s="6"/>
      <c r="N68" s="6"/>
      <c r="O68" s="23" t="s">
        <v>1152</v>
      </c>
    </row>
    <row r="69" spans="1:15" ht="15.75" customHeight="1">
      <c r="A69" s="139">
        <v>59</v>
      </c>
      <c r="B69" s="137" t="s">
        <v>2667</v>
      </c>
      <c r="C69" s="140" t="s">
        <v>1158</v>
      </c>
      <c r="D69" s="9">
        <v>100440008991</v>
      </c>
      <c r="E69" s="24">
        <v>181600270598</v>
      </c>
      <c r="F69" s="23" t="s">
        <v>259</v>
      </c>
      <c r="G69" s="23" t="s">
        <v>1159</v>
      </c>
      <c r="H69" s="23" t="s">
        <v>1160</v>
      </c>
      <c r="I69" s="138">
        <v>45432</v>
      </c>
      <c r="J69" s="138">
        <v>45467</v>
      </c>
      <c r="K69" s="23"/>
      <c r="L69" s="16" t="s">
        <v>15453</v>
      </c>
      <c r="M69" s="6"/>
      <c r="N69" s="6"/>
      <c r="O69" s="23" t="s">
        <v>1161</v>
      </c>
    </row>
    <row r="70" spans="1:15" ht="15.75" customHeight="1">
      <c r="A70" s="139">
        <v>60</v>
      </c>
      <c r="B70" s="137" t="s">
        <v>2667</v>
      </c>
      <c r="C70" s="140" t="s">
        <v>1153</v>
      </c>
      <c r="D70" s="9">
        <v>60640006308</v>
      </c>
      <c r="E70" s="24">
        <v>181600245971</v>
      </c>
      <c r="F70" s="23" t="s">
        <v>1154</v>
      </c>
      <c r="G70" s="23" t="s">
        <v>1155</v>
      </c>
      <c r="H70" s="23" t="s">
        <v>1156</v>
      </c>
      <c r="I70" s="138">
        <v>45449</v>
      </c>
      <c r="J70" s="138">
        <v>45479</v>
      </c>
      <c r="K70" s="23"/>
      <c r="L70" s="6" t="s">
        <v>15454</v>
      </c>
      <c r="M70" s="6"/>
      <c r="N70" s="6"/>
      <c r="O70" s="23" t="s">
        <v>1157</v>
      </c>
    </row>
    <row r="71" spans="1:15" ht="15.75" customHeight="1">
      <c r="A71" s="23">
        <v>61</v>
      </c>
      <c r="B71" s="137" t="s">
        <v>2667</v>
      </c>
      <c r="C71" s="151" t="s">
        <v>1330</v>
      </c>
      <c r="D71" s="31">
        <v>60440003871</v>
      </c>
      <c r="E71" s="31">
        <v>181600244918</v>
      </c>
      <c r="F71" s="14" t="s">
        <v>259</v>
      </c>
      <c r="G71" s="14" t="s">
        <v>1365</v>
      </c>
      <c r="H71" s="14" t="s">
        <v>1365</v>
      </c>
      <c r="I71" s="142">
        <v>45473</v>
      </c>
      <c r="J71" s="142">
        <v>45506</v>
      </c>
      <c r="K71" s="15"/>
      <c r="L71" s="16" t="s">
        <v>1331</v>
      </c>
      <c r="M71" s="6"/>
      <c r="N71" s="6">
        <v>87005801090</v>
      </c>
      <c r="O71" s="6" t="s">
        <v>1366</v>
      </c>
    </row>
    <row r="72" spans="1:15" ht="15.75" customHeight="1">
      <c r="A72" s="23">
        <v>62</v>
      </c>
      <c r="B72" s="137" t="s">
        <v>2667</v>
      </c>
      <c r="C72" s="151" t="s">
        <v>1334</v>
      </c>
      <c r="D72" s="31">
        <v>61040001893</v>
      </c>
      <c r="E72" s="31">
        <v>181600056688</v>
      </c>
      <c r="F72" s="14" t="s">
        <v>53</v>
      </c>
      <c r="G72" s="14" t="s">
        <v>1370</v>
      </c>
      <c r="H72" s="14" t="s">
        <v>1370</v>
      </c>
      <c r="I72" s="142">
        <v>45580</v>
      </c>
      <c r="J72" s="142">
        <v>45614</v>
      </c>
      <c r="K72" s="15"/>
      <c r="L72" s="15" t="s">
        <v>15455</v>
      </c>
      <c r="M72" s="6"/>
      <c r="N72" s="6"/>
      <c r="O72" s="6"/>
    </row>
    <row r="73" spans="1:15" ht="15.75" customHeight="1">
      <c r="A73" s="139">
        <v>63</v>
      </c>
      <c r="B73" s="137" t="s">
        <v>11</v>
      </c>
      <c r="C73" s="137" t="s">
        <v>380</v>
      </c>
      <c r="D73" s="24">
        <v>950540000292</v>
      </c>
      <c r="E73" s="24">
        <v>600700021257</v>
      </c>
      <c r="F73" s="23" t="s">
        <v>8</v>
      </c>
      <c r="G73" s="23" t="s">
        <v>381</v>
      </c>
      <c r="H73" s="23"/>
      <c r="I73" s="138">
        <v>43329</v>
      </c>
      <c r="J73" s="138">
        <v>43411</v>
      </c>
      <c r="K73" s="23"/>
      <c r="L73" s="23" t="s">
        <v>382</v>
      </c>
      <c r="M73" s="23" t="s">
        <v>383</v>
      </c>
      <c r="N73" s="25" t="s">
        <v>384</v>
      </c>
      <c r="O73" s="23" t="s">
        <v>385</v>
      </c>
    </row>
    <row r="74" spans="1:15" ht="15.75" customHeight="1">
      <c r="A74" s="139">
        <v>64</v>
      </c>
      <c r="B74" s="137" t="s">
        <v>11</v>
      </c>
      <c r="C74" s="137" t="s">
        <v>323</v>
      </c>
      <c r="D74" s="24">
        <v>130640000552</v>
      </c>
      <c r="E74" s="24">
        <v>600400659438</v>
      </c>
      <c r="F74" s="23" t="s">
        <v>26</v>
      </c>
      <c r="G74" s="23" t="s">
        <v>324</v>
      </c>
      <c r="H74" s="23" t="s">
        <v>325</v>
      </c>
      <c r="I74" s="138">
        <v>43535</v>
      </c>
      <c r="J74" s="138">
        <v>43642</v>
      </c>
      <c r="K74" s="23"/>
      <c r="L74" s="23" t="s">
        <v>326</v>
      </c>
      <c r="M74" s="23" t="s">
        <v>327</v>
      </c>
      <c r="N74" s="25" t="s">
        <v>328</v>
      </c>
      <c r="O74" s="23" t="s">
        <v>329</v>
      </c>
    </row>
    <row r="75" spans="1:15" ht="15.75" customHeight="1">
      <c r="A75" s="23">
        <v>65</v>
      </c>
      <c r="B75" s="137" t="s">
        <v>11</v>
      </c>
      <c r="C75" s="137" t="s">
        <v>342</v>
      </c>
      <c r="D75" s="24">
        <v>20440001243</v>
      </c>
      <c r="E75" s="24">
        <v>600700553169</v>
      </c>
      <c r="F75" s="23" t="s">
        <v>26</v>
      </c>
      <c r="G75" s="23" t="s">
        <v>343</v>
      </c>
      <c r="H75" s="23"/>
      <c r="I75" s="138">
        <v>43770</v>
      </c>
      <c r="J75" s="138">
        <v>43803</v>
      </c>
      <c r="K75" s="23"/>
      <c r="L75" s="23" t="s">
        <v>344</v>
      </c>
      <c r="M75" s="23" t="s">
        <v>345</v>
      </c>
      <c r="N75" s="25" t="s">
        <v>346</v>
      </c>
      <c r="O75" s="23" t="s">
        <v>347</v>
      </c>
    </row>
    <row r="76" spans="1:15" ht="15.75" customHeight="1">
      <c r="A76" s="23">
        <v>66</v>
      </c>
      <c r="B76" s="137" t="s">
        <v>11</v>
      </c>
      <c r="C76" s="137" t="s">
        <v>330</v>
      </c>
      <c r="D76" s="24">
        <v>160840006386</v>
      </c>
      <c r="E76" s="24">
        <v>600900714619</v>
      </c>
      <c r="F76" s="23" t="s">
        <v>25</v>
      </c>
      <c r="G76" s="23" t="s">
        <v>331</v>
      </c>
      <c r="H76" s="23" t="s">
        <v>331</v>
      </c>
      <c r="I76" s="138">
        <v>44013</v>
      </c>
      <c r="J76" s="138">
        <v>44137</v>
      </c>
      <c r="K76" s="23"/>
      <c r="L76" s="23" t="s">
        <v>332</v>
      </c>
      <c r="M76" s="23" t="s">
        <v>333</v>
      </c>
      <c r="N76" s="25" t="s">
        <v>334</v>
      </c>
      <c r="O76" s="23" t="s">
        <v>335</v>
      </c>
    </row>
    <row r="77" spans="1:15" ht="15.75" customHeight="1">
      <c r="A77" s="139">
        <v>67</v>
      </c>
      <c r="B77" s="137" t="s">
        <v>11</v>
      </c>
      <c r="C77" s="137" t="s">
        <v>312</v>
      </c>
      <c r="D77" s="24">
        <v>150240018643</v>
      </c>
      <c r="E77" s="24">
        <v>620300407575</v>
      </c>
      <c r="F77" s="23" t="s">
        <v>9</v>
      </c>
      <c r="G77" s="23" t="s">
        <v>313</v>
      </c>
      <c r="H77" s="23" t="s">
        <v>314</v>
      </c>
      <c r="I77" s="138">
        <v>44042</v>
      </c>
      <c r="J77" s="138">
        <v>44075</v>
      </c>
      <c r="K77" s="23" t="s">
        <v>315</v>
      </c>
      <c r="L77" s="23"/>
      <c r="M77" s="23" t="s">
        <v>71</v>
      </c>
      <c r="N77" s="25" t="s">
        <v>316</v>
      </c>
      <c r="O77" s="23" t="s">
        <v>63</v>
      </c>
    </row>
    <row r="78" spans="1:15" ht="15.75" customHeight="1">
      <c r="A78" s="139">
        <v>68</v>
      </c>
      <c r="B78" s="137" t="s">
        <v>11</v>
      </c>
      <c r="C78" s="141" t="s">
        <v>1264</v>
      </c>
      <c r="D78" s="9">
        <v>150440018363</v>
      </c>
      <c r="E78" s="9">
        <v>600400693361</v>
      </c>
      <c r="F78" s="9" t="s">
        <v>1374</v>
      </c>
      <c r="G78" s="9" t="s">
        <v>1102</v>
      </c>
      <c r="H78" s="9" t="s">
        <v>1102</v>
      </c>
      <c r="I78" s="142">
        <v>44159</v>
      </c>
      <c r="J78" s="142">
        <v>44195</v>
      </c>
      <c r="K78" s="6">
        <v>0</v>
      </c>
      <c r="L78" s="6" t="s">
        <v>1265</v>
      </c>
      <c r="M78" s="149" t="s">
        <v>1266</v>
      </c>
      <c r="N78" s="6">
        <v>87088095859</v>
      </c>
      <c r="O78" s="6" t="s">
        <v>1375</v>
      </c>
    </row>
    <row r="79" spans="1:15" ht="15.75" customHeight="1">
      <c r="A79" s="23">
        <v>69</v>
      </c>
      <c r="B79" s="137" t="s">
        <v>11</v>
      </c>
      <c r="C79" s="137" t="s">
        <v>367</v>
      </c>
      <c r="D79" s="24">
        <v>60840008163</v>
      </c>
      <c r="E79" s="24">
        <v>600400567465</v>
      </c>
      <c r="F79" s="23" t="s">
        <v>8</v>
      </c>
      <c r="G79" s="23" t="s">
        <v>368</v>
      </c>
      <c r="H79" s="23" t="s">
        <v>369</v>
      </c>
      <c r="I79" s="138">
        <v>44369</v>
      </c>
      <c r="J79" s="138">
        <v>44403</v>
      </c>
      <c r="K79" s="23"/>
      <c r="L79" s="23" t="s">
        <v>370</v>
      </c>
      <c r="M79" s="23" t="s">
        <v>371</v>
      </c>
      <c r="N79" s="25" t="s">
        <v>372</v>
      </c>
      <c r="O79" s="23" t="s">
        <v>373</v>
      </c>
    </row>
    <row r="80" spans="1:15" ht="15.75" customHeight="1">
      <c r="A80" s="23">
        <v>70</v>
      </c>
      <c r="B80" s="137" t="s">
        <v>11</v>
      </c>
      <c r="C80" s="137" t="s">
        <v>374</v>
      </c>
      <c r="D80" s="24">
        <v>70140010334</v>
      </c>
      <c r="E80" s="24">
        <v>150900214490</v>
      </c>
      <c r="F80" s="23" t="s">
        <v>8</v>
      </c>
      <c r="G80" s="23" t="s">
        <v>375</v>
      </c>
      <c r="H80" s="23" t="s">
        <v>375</v>
      </c>
      <c r="I80" s="138">
        <v>44377</v>
      </c>
      <c r="J80" s="138">
        <v>44411</v>
      </c>
      <c r="K80" s="23"/>
      <c r="L80" s="23" t="s">
        <v>376</v>
      </c>
      <c r="M80" s="23" t="s">
        <v>377</v>
      </c>
      <c r="N80" s="25" t="s">
        <v>378</v>
      </c>
      <c r="O80" s="23" t="s">
        <v>379</v>
      </c>
    </row>
    <row r="81" spans="1:15" ht="15.75" customHeight="1">
      <c r="A81" s="139">
        <v>71</v>
      </c>
      <c r="B81" s="137" t="s">
        <v>11</v>
      </c>
      <c r="C81" s="137" t="s">
        <v>306</v>
      </c>
      <c r="D81" s="24">
        <v>980240003465</v>
      </c>
      <c r="E81" s="24">
        <v>600700166165</v>
      </c>
      <c r="F81" s="23" t="s">
        <v>307</v>
      </c>
      <c r="G81" s="23" t="s">
        <v>308</v>
      </c>
      <c r="H81" s="23"/>
      <c r="I81" s="138">
        <v>44517</v>
      </c>
      <c r="J81" s="138">
        <v>44650</v>
      </c>
      <c r="K81" s="23" t="s">
        <v>309</v>
      </c>
      <c r="L81" s="23"/>
      <c r="M81" s="23">
        <v>0</v>
      </c>
      <c r="N81" s="26" t="s">
        <v>310</v>
      </c>
      <c r="O81" s="23" t="s">
        <v>311</v>
      </c>
    </row>
    <row r="82" spans="1:15" ht="15.75" customHeight="1">
      <c r="A82" s="139">
        <v>72</v>
      </c>
      <c r="B82" s="137" t="s">
        <v>11</v>
      </c>
      <c r="C82" s="137" t="s">
        <v>362</v>
      </c>
      <c r="D82" s="24">
        <v>51140008077</v>
      </c>
      <c r="E82" s="24">
        <v>600700021213</v>
      </c>
      <c r="F82" s="23" t="s">
        <v>55</v>
      </c>
      <c r="G82" s="23" t="s">
        <v>363</v>
      </c>
      <c r="H82" s="23"/>
      <c r="I82" s="138">
        <v>44575</v>
      </c>
      <c r="J82" s="138">
        <v>44623</v>
      </c>
      <c r="K82" s="23"/>
      <c r="L82" s="23" t="s">
        <v>363</v>
      </c>
      <c r="M82" s="23" t="s">
        <v>364</v>
      </c>
      <c r="N82" s="25" t="s">
        <v>365</v>
      </c>
      <c r="O82" s="23" t="s">
        <v>366</v>
      </c>
    </row>
    <row r="83" spans="1:15" ht="15.75" customHeight="1">
      <c r="A83" s="23">
        <v>73</v>
      </c>
      <c r="B83" s="137" t="s">
        <v>11</v>
      </c>
      <c r="C83" s="137" t="s">
        <v>355</v>
      </c>
      <c r="D83" s="24">
        <v>40840006282</v>
      </c>
      <c r="E83" s="24">
        <v>600400535863</v>
      </c>
      <c r="F83" s="23" t="s">
        <v>356</v>
      </c>
      <c r="G83" s="23" t="s">
        <v>357</v>
      </c>
      <c r="H83" s="23" t="s">
        <v>358</v>
      </c>
      <c r="I83" s="138">
        <v>44585</v>
      </c>
      <c r="J83" s="138">
        <v>44620</v>
      </c>
      <c r="K83" s="23"/>
      <c r="L83" s="23" t="s">
        <v>357</v>
      </c>
      <c r="M83" s="23" t="s">
        <v>359</v>
      </c>
      <c r="N83" s="25" t="s">
        <v>360</v>
      </c>
      <c r="O83" s="23" t="s">
        <v>361</v>
      </c>
    </row>
    <row r="84" spans="1:15" ht="15.75" customHeight="1">
      <c r="A84" s="23">
        <v>74</v>
      </c>
      <c r="B84" s="137" t="s">
        <v>11</v>
      </c>
      <c r="C84" s="137" t="s">
        <v>317</v>
      </c>
      <c r="D84" s="24">
        <v>60240004189</v>
      </c>
      <c r="E84" s="24">
        <v>600400558950</v>
      </c>
      <c r="F84" s="23" t="s">
        <v>318</v>
      </c>
      <c r="G84" s="23" t="s">
        <v>319</v>
      </c>
      <c r="H84" s="23" t="s">
        <v>320</v>
      </c>
      <c r="I84" s="138">
        <v>44685</v>
      </c>
      <c r="J84" s="138">
        <v>44727</v>
      </c>
      <c r="K84" s="23"/>
      <c r="L84" s="23" t="s">
        <v>321</v>
      </c>
      <c r="M84" s="23" t="s">
        <v>322</v>
      </c>
      <c r="N84" s="26">
        <v>87015994805</v>
      </c>
      <c r="O84" s="23"/>
    </row>
    <row r="85" spans="1:15" ht="15.75" customHeight="1">
      <c r="A85" s="139">
        <v>75</v>
      </c>
      <c r="B85" s="137" t="s">
        <v>11</v>
      </c>
      <c r="C85" s="137" t="s">
        <v>336</v>
      </c>
      <c r="D85" s="24">
        <v>170240003768</v>
      </c>
      <c r="E85" s="24">
        <v>600400728357</v>
      </c>
      <c r="F85" s="23" t="s">
        <v>19</v>
      </c>
      <c r="G85" s="23" t="s">
        <v>337</v>
      </c>
      <c r="H85" s="23" t="s">
        <v>337</v>
      </c>
      <c r="I85" s="138">
        <v>44832</v>
      </c>
      <c r="J85" s="138">
        <v>44866</v>
      </c>
      <c r="K85" s="23"/>
      <c r="L85" s="23" t="s">
        <v>338</v>
      </c>
      <c r="M85" s="23" t="s">
        <v>339</v>
      </c>
      <c r="N85" s="25" t="s">
        <v>340</v>
      </c>
      <c r="O85" s="23" t="s">
        <v>341</v>
      </c>
    </row>
    <row r="86" spans="1:15" ht="15.75" customHeight="1">
      <c r="A86" s="139">
        <v>76</v>
      </c>
      <c r="B86" s="137" t="s">
        <v>11</v>
      </c>
      <c r="C86" s="137" t="s">
        <v>348</v>
      </c>
      <c r="D86" s="24">
        <v>30640009035</v>
      </c>
      <c r="E86" s="24">
        <v>600400520348</v>
      </c>
      <c r="F86" s="23" t="s">
        <v>349</v>
      </c>
      <c r="G86" s="23" t="s">
        <v>350</v>
      </c>
      <c r="H86" s="23" t="s">
        <v>351</v>
      </c>
      <c r="I86" s="138">
        <v>45062</v>
      </c>
      <c r="J86" s="138">
        <v>45104</v>
      </c>
      <c r="K86" s="23"/>
      <c r="L86" s="23" t="s">
        <v>350</v>
      </c>
      <c r="M86" s="23" t="s">
        <v>352</v>
      </c>
      <c r="N86" s="25" t="s">
        <v>353</v>
      </c>
      <c r="O86" s="23" t="s">
        <v>354</v>
      </c>
    </row>
    <row r="87" spans="1:15" ht="15.75" customHeight="1">
      <c r="A87" s="23">
        <v>77</v>
      </c>
      <c r="B87" s="137" t="s">
        <v>11</v>
      </c>
      <c r="C87" s="141" t="s">
        <v>1261</v>
      </c>
      <c r="D87" s="9">
        <v>60540009031</v>
      </c>
      <c r="E87" s="9">
        <v>600700573537</v>
      </c>
      <c r="F87" s="9" t="s">
        <v>1372</v>
      </c>
      <c r="G87" s="9" t="s">
        <v>1371</v>
      </c>
      <c r="H87" s="9" t="s">
        <v>1371</v>
      </c>
      <c r="I87" s="142">
        <v>45320</v>
      </c>
      <c r="J87" s="142">
        <v>45371</v>
      </c>
      <c r="K87" s="6"/>
      <c r="L87" s="6" t="s">
        <v>1262</v>
      </c>
      <c r="M87" s="149" t="s">
        <v>1263</v>
      </c>
      <c r="N87" s="6">
        <v>87057837560</v>
      </c>
      <c r="O87" s="6" t="s">
        <v>1373</v>
      </c>
    </row>
    <row r="88" spans="1:15" ht="15.75" customHeight="1">
      <c r="A88" s="23">
        <v>78</v>
      </c>
      <c r="B88" s="137" t="s">
        <v>11</v>
      </c>
      <c r="C88" s="137" t="s">
        <v>386</v>
      </c>
      <c r="D88" s="24">
        <v>21140006454</v>
      </c>
      <c r="E88" s="24">
        <v>600400511008</v>
      </c>
      <c r="F88" s="23" t="s">
        <v>74</v>
      </c>
      <c r="G88" s="23" t="s">
        <v>387</v>
      </c>
      <c r="H88" s="23" t="s">
        <v>387</v>
      </c>
      <c r="I88" s="138">
        <v>45322</v>
      </c>
      <c r="J88" s="138">
        <v>45362</v>
      </c>
      <c r="K88" s="23"/>
      <c r="L88" s="23" t="s">
        <v>388</v>
      </c>
      <c r="M88" s="23" t="s">
        <v>389</v>
      </c>
      <c r="N88" s="26">
        <v>87019444449</v>
      </c>
      <c r="O88" s="23"/>
    </row>
    <row r="89" spans="1:15" ht="15.75" customHeight="1">
      <c r="A89" s="139">
        <v>79</v>
      </c>
      <c r="B89" s="137" t="s">
        <v>11</v>
      </c>
      <c r="C89" s="152" t="s">
        <v>1164</v>
      </c>
      <c r="D89" s="9">
        <v>150340000466</v>
      </c>
      <c r="E89" s="24">
        <v>620500047499</v>
      </c>
      <c r="F89" s="23" t="s">
        <v>1165</v>
      </c>
      <c r="G89" s="23" t="s">
        <v>1166</v>
      </c>
      <c r="H89" s="23" t="s">
        <v>1167</v>
      </c>
      <c r="I89" s="138">
        <v>45416</v>
      </c>
      <c r="J89" s="138">
        <v>45457</v>
      </c>
      <c r="K89" s="23"/>
      <c r="L89" s="6" t="s">
        <v>15456</v>
      </c>
      <c r="M89" s="149" t="s">
        <v>15457</v>
      </c>
      <c r="N89" s="6">
        <v>87086832459</v>
      </c>
      <c r="O89" s="23" t="s">
        <v>1168</v>
      </c>
    </row>
    <row r="90" spans="1:15" ht="15.75" customHeight="1">
      <c r="A90" s="139">
        <v>80</v>
      </c>
      <c r="B90" s="137" t="s">
        <v>11</v>
      </c>
      <c r="C90" s="140" t="s">
        <v>1169</v>
      </c>
      <c r="D90" s="9">
        <v>41040017579</v>
      </c>
      <c r="E90" s="24">
        <v>580500212774</v>
      </c>
      <c r="F90" s="23" t="s">
        <v>53</v>
      </c>
      <c r="G90" s="23" t="s">
        <v>1170</v>
      </c>
      <c r="H90" s="23" t="s">
        <v>1170</v>
      </c>
      <c r="I90" s="138">
        <v>45422</v>
      </c>
      <c r="J90" s="138">
        <v>45460</v>
      </c>
      <c r="K90" s="23"/>
      <c r="L90" s="6" t="s">
        <v>15458</v>
      </c>
      <c r="M90" s="149" t="s">
        <v>15459</v>
      </c>
      <c r="N90" s="6">
        <v>87751737999</v>
      </c>
      <c r="O90" s="23" t="s">
        <v>1171</v>
      </c>
    </row>
    <row r="91" spans="1:15" ht="15.75" customHeight="1">
      <c r="A91" s="23">
        <v>81</v>
      </c>
      <c r="B91" s="137" t="s">
        <v>11</v>
      </c>
      <c r="C91" s="153" t="s">
        <v>1172</v>
      </c>
      <c r="D91" s="24">
        <v>220140014612</v>
      </c>
      <c r="E91" s="24">
        <v>600900813815</v>
      </c>
      <c r="F91" s="23" t="s">
        <v>80</v>
      </c>
      <c r="G91" s="23" t="s">
        <v>1173</v>
      </c>
      <c r="H91" s="23" t="s">
        <v>1173</v>
      </c>
      <c r="I91" s="138">
        <v>45454</v>
      </c>
      <c r="J91" s="138">
        <v>45484</v>
      </c>
      <c r="K91" s="23"/>
      <c r="L91" s="23"/>
      <c r="M91" s="23"/>
      <c r="N91" s="23"/>
      <c r="O91" s="23" t="s">
        <v>1174</v>
      </c>
    </row>
    <row r="92" spans="1:15" ht="15.75" customHeight="1">
      <c r="A92" s="23">
        <v>82</v>
      </c>
      <c r="B92" s="137" t="s">
        <v>15</v>
      </c>
      <c r="C92" s="137" t="s">
        <v>425</v>
      </c>
      <c r="D92" s="24">
        <v>41240004495</v>
      </c>
      <c r="E92" s="24">
        <v>600500049601</v>
      </c>
      <c r="F92" s="23" t="s">
        <v>8</v>
      </c>
      <c r="G92" s="23" t="s">
        <v>426</v>
      </c>
      <c r="H92" s="23" t="s">
        <v>427</v>
      </c>
      <c r="I92" s="138">
        <v>43490</v>
      </c>
      <c r="J92" s="138">
        <v>43697</v>
      </c>
      <c r="K92" s="23"/>
      <c r="L92" s="23" t="s">
        <v>428</v>
      </c>
      <c r="M92" s="23" t="s">
        <v>429</v>
      </c>
      <c r="N92" s="25" t="s">
        <v>430</v>
      </c>
      <c r="O92" s="23" t="s">
        <v>431</v>
      </c>
    </row>
    <row r="93" spans="1:15" ht="15.75" customHeight="1">
      <c r="A93" s="139">
        <v>83</v>
      </c>
      <c r="B93" s="137" t="s">
        <v>15</v>
      </c>
      <c r="C93" s="137" t="s">
        <v>400</v>
      </c>
      <c r="D93" s="24">
        <v>130740017818</v>
      </c>
      <c r="E93" s="24">
        <v>600400661462</v>
      </c>
      <c r="F93" s="23" t="s">
        <v>27</v>
      </c>
      <c r="G93" s="23" t="s">
        <v>401</v>
      </c>
      <c r="H93" s="23" t="s">
        <v>402</v>
      </c>
      <c r="I93" s="138">
        <v>43698</v>
      </c>
      <c r="J93" s="138">
        <v>43728</v>
      </c>
      <c r="K93" s="23" t="s">
        <v>403</v>
      </c>
      <c r="L93" s="23"/>
      <c r="M93" s="23" t="s">
        <v>44</v>
      </c>
      <c r="N93" s="25" t="s">
        <v>404</v>
      </c>
      <c r="O93" s="23" t="s">
        <v>88</v>
      </c>
    </row>
    <row r="94" spans="1:15" ht="15.75" customHeight="1">
      <c r="A94" s="139">
        <v>84</v>
      </c>
      <c r="B94" s="137" t="s">
        <v>15</v>
      </c>
      <c r="C94" s="137" t="s">
        <v>432</v>
      </c>
      <c r="D94" s="24">
        <v>90840015598</v>
      </c>
      <c r="E94" s="24">
        <v>620200347244</v>
      </c>
      <c r="F94" s="23" t="s">
        <v>6</v>
      </c>
      <c r="G94" s="23" t="s">
        <v>433</v>
      </c>
      <c r="H94" s="23" t="s">
        <v>434</v>
      </c>
      <c r="I94" s="138">
        <v>44351</v>
      </c>
      <c r="J94" s="138">
        <v>44385</v>
      </c>
      <c r="K94" s="23"/>
      <c r="L94" s="23" t="s">
        <v>433</v>
      </c>
      <c r="M94" s="23"/>
      <c r="N94" s="26"/>
      <c r="O94" s="23" t="s">
        <v>435</v>
      </c>
    </row>
    <row r="95" spans="1:15" ht="15.75" customHeight="1">
      <c r="A95" s="23">
        <v>85</v>
      </c>
      <c r="B95" s="137" t="s">
        <v>15</v>
      </c>
      <c r="C95" s="137" t="s">
        <v>405</v>
      </c>
      <c r="D95" s="24">
        <v>120640003694</v>
      </c>
      <c r="E95" s="24">
        <v>620500015812</v>
      </c>
      <c r="F95" s="23" t="s">
        <v>406</v>
      </c>
      <c r="G95" s="23" t="s">
        <v>407</v>
      </c>
      <c r="H95" s="23" t="s">
        <v>408</v>
      </c>
      <c r="I95" s="138">
        <v>44600</v>
      </c>
      <c r="J95" s="138">
        <v>44635</v>
      </c>
      <c r="K95" s="23" t="s">
        <v>409</v>
      </c>
      <c r="L95" s="23"/>
      <c r="M95" s="23" t="s">
        <v>410</v>
      </c>
      <c r="N95" s="26" t="s">
        <v>411</v>
      </c>
      <c r="O95" s="23" t="s">
        <v>412</v>
      </c>
    </row>
    <row r="96" spans="1:15" ht="15.75" customHeight="1">
      <c r="A96" s="23">
        <v>86</v>
      </c>
      <c r="B96" s="137" t="s">
        <v>15</v>
      </c>
      <c r="C96" s="137" t="s">
        <v>436</v>
      </c>
      <c r="D96" s="24">
        <v>160840013973</v>
      </c>
      <c r="E96" s="24">
        <v>620200525356</v>
      </c>
      <c r="F96" s="23" t="s">
        <v>7</v>
      </c>
      <c r="G96" s="23" t="s">
        <v>437</v>
      </c>
      <c r="H96" s="23" t="s">
        <v>437</v>
      </c>
      <c r="I96" s="138">
        <v>44711</v>
      </c>
      <c r="J96" s="138">
        <v>44742</v>
      </c>
      <c r="K96" s="23"/>
      <c r="L96" s="23" t="s">
        <v>437</v>
      </c>
      <c r="M96" s="23"/>
      <c r="N96" s="25" t="s">
        <v>438</v>
      </c>
      <c r="O96" s="23" t="s">
        <v>439</v>
      </c>
    </row>
    <row r="97" spans="1:15" ht="15.75" customHeight="1">
      <c r="A97" s="139">
        <v>87</v>
      </c>
      <c r="B97" s="137" t="s">
        <v>15</v>
      </c>
      <c r="C97" s="137" t="s">
        <v>395</v>
      </c>
      <c r="D97" s="24">
        <v>980340003116</v>
      </c>
      <c r="E97" s="24">
        <v>31400133468</v>
      </c>
      <c r="F97" s="23" t="s">
        <v>396</v>
      </c>
      <c r="G97" s="23" t="s">
        <v>397</v>
      </c>
      <c r="H97" s="23" t="s">
        <v>391</v>
      </c>
      <c r="I97" s="138">
        <v>44903</v>
      </c>
      <c r="J97" s="138">
        <v>44936</v>
      </c>
      <c r="K97" s="23" t="s">
        <v>397</v>
      </c>
      <c r="L97" s="23"/>
      <c r="M97" s="23" t="s">
        <v>70</v>
      </c>
      <c r="N97" s="25" t="s">
        <v>398</v>
      </c>
      <c r="O97" s="23" t="s">
        <v>399</v>
      </c>
    </row>
    <row r="98" spans="1:15" ht="15.75" customHeight="1">
      <c r="A98" s="139">
        <v>88</v>
      </c>
      <c r="B98" s="137" t="s">
        <v>15</v>
      </c>
      <c r="C98" s="137" t="s">
        <v>413</v>
      </c>
      <c r="D98" s="24">
        <v>41140005856</v>
      </c>
      <c r="E98" s="24">
        <v>620200246580</v>
      </c>
      <c r="F98" s="23" t="s">
        <v>414</v>
      </c>
      <c r="G98" s="23" t="s">
        <v>415</v>
      </c>
      <c r="H98" s="23" t="s">
        <v>416</v>
      </c>
      <c r="I98" s="138">
        <v>45118</v>
      </c>
      <c r="J98" s="138">
        <v>45149</v>
      </c>
      <c r="K98" s="23"/>
      <c r="L98" s="23" t="s">
        <v>417</v>
      </c>
      <c r="M98" s="23" t="s">
        <v>418</v>
      </c>
      <c r="N98" s="26" t="s">
        <v>419</v>
      </c>
      <c r="O98" s="23"/>
    </row>
    <row r="99" spans="1:15" ht="15.75" customHeight="1">
      <c r="A99" s="23">
        <v>89</v>
      </c>
      <c r="B99" s="137" t="s">
        <v>15</v>
      </c>
      <c r="C99" s="137" t="s">
        <v>420</v>
      </c>
      <c r="D99" s="24">
        <v>980740000077</v>
      </c>
      <c r="E99" s="24">
        <v>31400146206</v>
      </c>
      <c r="F99" s="23" t="s">
        <v>73</v>
      </c>
      <c r="G99" s="23" t="s">
        <v>421</v>
      </c>
      <c r="H99" s="23" t="s">
        <v>422</v>
      </c>
      <c r="I99" s="138">
        <v>45231</v>
      </c>
      <c r="J99" s="138">
        <v>45231</v>
      </c>
      <c r="K99" s="23"/>
      <c r="L99" s="23" t="s">
        <v>423</v>
      </c>
      <c r="M99" s="23"/>
      <c r="N99" s="26" t="s">
        <v>424</v>
      </c>
      <c r="O99" s="23"/>
    </row>
    <row r="100" spans="1:15" ht="15.75" customHeight="1">
      <c r="A100" s="23">
        <v>90</v>
      </c>
      <c r="B100" s="137" t="s">
        <v>15</v>
      </c>
      <c r="C100" s="154" t="s">
        <v>1269</v>
      </c>
      <c r="D100" s="17">
        <v>10940006766</v>
      </c>
      <c r="E100" s="17">
        <v>620300021443</v>
      </c>
      <c r="F100" s="17" t="s">
        <v>1378</v>
      </c>
      <c r="G100" s="17" t="s">
        <v>1379</v>
      </c>
      <c r="H100" s="17" t="s">
        <v>1379</v>
      </c>
      <c r="I100" s="155">
        <v>45315</v>
      </c>
      <c r="J100" s="156">
        <v>45352</v>
      </c>
      <c r="K100" s="18"/>
      <c r="L100" s="18" t="s">
        <v>1270</v>
      </c>
      <c r="M100" s="32" t="s">
        <v>1271</v>
      </c>
      <c r="N100" s="8" t="s">
        <v>1272</v>
      </c>
      <c r="O100" s="8"/>
    </row>
    <row r="101" spans="1:15" ht="15.75" customHeight="1">
      <c r="A101" s="139">
        <v>91</v>
      </c>
      <c r="B101" s="137" t="s">
        <v>15</v>
      </c>
      <c r="C101" s="154" t="s">
        <v>1267</v>
      </c>
      <c r="D101" s="17">
        <v>131040001899</v>
      </c>
      <c r="E101" s="17">
        <v>620300376747</v>
      </c>
      <c r="F101" s="17" t="s">
        <v>1376</v>
      </c>
      <c r="G101" s="17" t="s">
        <v>1377</v>
      </c>
      <c r="H101" s="17" t="s">
        <v>1377</v>
      </c>
      <c r="I101" s="155">
        <v>45418</v>
      </c>
      <c r="J101" s="155">
        <v>45449</v>
      </c>
      <c r="K101" s="18" t="s">
        <v>1268</v>
      </c>
      <c r="L101" s="18"/>
      <c r="M101" s="32"/>
      <c r="N101" s="18"/>
      <c r="O101" s="18"/>
    </row>
    <row r="102" spans="1:15" ht="15.75" customHeight="1">
      <c r="A102" s="139">
        <v>92</v>
      </c>
      <c r="B102" s="137" t="s">
        <v>16</v>
      </c>
      <c r="C102" s="137" t="s">
        <v>504</v>
      </c>
      <c r="D102" s="24">
        <v>920240000038</v>
      </c>
      <c r="E102" s="24">
        <v>582100000878</v>
      </c>
      <c r="F102" s="23" t="s">
        <v>19</v>
      </c>
      <c r="G102" s="23" t="s">
        <v>505</v>
      </c>
      <c r="H102" s="23" t="s">
        <v>506</v>
      </c>
      <c r="I102" s="138">
        <v>43808</v>
      </c>
      <c r="J102" s="138">
        <v>43943</v>
      </c>
      <c r="K102" s="23"/>
      <c r="L102" s="23" t="s">
        <v>507</v>
      </c>
      <c r="M102" s="23" t="s">
        <v>508</v>
      </c>
      <c r="N102" s="25" t="s">
        <v>509</v>
      </c>
      <c r="O102" s="23" t="s">
        <v>510</v>
      </c>
    </row>
    <row r="103" spans="1:15" ht="15.75" customHeight="1">
      <c r="A103" s="23">
        <v>93</v>
      </c>
      <c r="B103" s="137" t="s">
        <v>16</v>
      </c>
      <c r="C103" s="137" t="s">
        <v>463</v>
      </c>
      <c r="D103" s="24">
        <v>100640016761</v>
      </c>
      <c r="E103" s="24">
        <v>581100220624</v>
      </c>
      <c r="F103" s="23" t="s">
        <v>17</v>
      </c>
      <c r="G103" s="23" t="s">
        <v>464</v>
      </c>
      <c r="H103" s="23" t="s">
        <v>464</v>
      </c>
      <c r="I103" s="138">
        <v>43966</v>
      </c>
      <c r="J103" s="138">
        <v>43994</v>
      </c>
      <c r="K103" s="23"/>
      <c r="L103" s="23" t="s">
        <v>465</v>
      </c>
      <c r="M103" s="23"/>
      <c r="N103" s="25" t="s">
        <v>466</v>
      </c>
      <c r="O103" s="23" t="s">
        <v>467</v>
      </c>
    </row>
    <row r="104" spans="1:15" ht="15.75" customHeight="1">
      <c r="A104" s="23">
        <v>94</v>
      </c>
      <c r="B104" s="137" t="s">
        <v>16</v>
      </c>
      <c r="C104" s="137" t="s">
        <v>532</v>
      </c>
      <c r="D104" s="24">
        <v>120140006185</v>
      </c>
      <c r="E104" s="24">
        <v>581100222252</v>
      </c>
      <c r="F104" s="23" t="s">
        <v>89</v>
      </c>
      <c r="G104" s="23" t="s">
        <v>533</v>
      </c>
      <c r="H104" s="23" t="s">
        <v>534</v>
      </c>
      <c r="I104" s="138">
        <v>44172</v>
      </c>
      <c r="J104" s="138">
        <v>44208</v>
      </c>
      <c r="K104" s="23"/>
      <c r="L104" s="23" t="s">
        <v>535</v>
      </c>
      <c r="M104" s="23" t="s">
        <v>536</v>
      </c>
      <c r="N104" s="26" t="s">
        <v>537</v>
      </c>
      <c r="O104" s="23"/>
    </row>
    <row r="105" spans="1:15" ht="15.75" customHeight="1">
      <c r="A105" s="139">
        <v>95</v>
      </c>
      <c r="B105" s="137" t="s">
        <v>16</v>
      </c>
      <c r="C105" s="137" t="s">
        <v>468</v>
      </c>
      <c r="D105" s="24">
        <v>70740004476</v>
      </c>
      <c r="E105" s="24">
        <v>582100274720</v>
      </c>
      <c r="F105" s="23" t="s">
        <v>18</v>
      </c>
      <c r="G105" s="23" t="s">
        <v>469</v>
      </c>
      <c r="H105" s="23" t="s">
        <v>469</v>
      </c>
      <c r="I105" s="138">
        <v>44194</v>
      </c>
      <c r="J105" s="138">
        <v>44194</v>
      </c>
      <c r="K105" s="23"/>
      <c r="L105" s="23" t="s">
        <v>470</v>
      </c>
      <c r="M105" s="23" t="s">
        <v>471</v>
      </c>
      <c r="N105" s="25" t="s">
        <v>472</v>
      </c>
      <c r="O105" s="23" t="s">
        <v>473</v>
      </c>
    </row>
    <row r="106" spans="1:15" ht="15.75" customHeight="1">
      <c r="A106" s="139">
        <v>96</v>
      </c>
      <c r="B106" s="137" t="s">
        <v>16</v>
      </c>
      <c r="C106" s="137" t="s">
        <v>526</v>
      </c>
      <c r="D106" s="24">
        <v>931240001194</v>
      </c>
      <c r="E106" s="24">
        <v>582200000266</v>
      </c>
      <c r="F106" s="23" t="s">
        <v>53</v>
      </c>
      <c r="G106" s="23" t="s">
        <v>527</v>
      </c>
      <c r="H106" s="23" t="s">
        <v>528</v>
      </c>
      <c r="I106" s="138">
        <v>44302</v>
      </c>
      <c r="J106" s="138">
        <v>44340</v>
      </c>
      <c r="K106" s="23"/>
      <c r="L106" s="23" t="s">
        <v>529</v>
      </c>
      <c r="M106" s="23" t="s">
        <v>530</v>
      </c>
      <c r="N106" s="26" t="s">
        <v>531</v>
      </c>
      <c r="O106" s="23"/>
    </row>
    <row r="107" spans="1:15" ht="15.75" customHeight="1">
      <c r="A107" s="23">
        <v>97</v>
      </c>
      <c r="B107" s="137" t="s">
        <v>16</v>
      </c>
      <c r="C107" s="137" t="s">
        <v>520</v>
      </c>
      <c r="D107" s="24">
        <v>930940000570</v>
      </c>
      <c r="E107" s="24">
        <v>582200003524</v>
      </c>
      <c r="F107" s="23" t="s">
        <v>521</v>
      </c>
      <c r="G107" s="23" t="s">
        <v>522</v>
      </c>
      <c r="H107" s="23"/>
      <c r="I107" s="138">
        <v>44309</v>
      </c>
      <c r="J107" s="138">
        <v>44348</v>
      </c>
      <c r="K107" s="23"/>
      <c r="L107" s="23" t="s">
        <v>523</v>
      </c>
      <c r="M107" s="23" t="s">
        <v>524</v>
      </c>
      <c r="N107" s="26" t="s">
        <v>525</v>
      </c>
      <c r="O107" s="23"/>
    </row>
    <row r="108" spans="1:15" ht="15.75" customHeight="1">
      <c r="A108" s="23">
        <v>98</v>
      </c>
      <c r="B108" s="137" t="s">
        <v>16</v>
      </c>
      <c r="C108" s="137" t="s">
        <v>440</v>
      </c>
      <c r="D108" s="24">
        <v>50540003794</v>
      </c>
      <c r="E108" s="24">
        <v>582100247217</v>
      </c>
      <c r="F108" s="23" t="s">
        <v>8</v>
      </c>
      <c r="G108" s="23" t="s">
        <v>441</v>
      </c>
      <c r="H108" s="23" t="s">
        <v>442</v>
      </c>
      <c r="I108" s="138">
        <v>44419</v>
      </c>
      <c r="J108" s="138">
        <v>44449</v>
      </c>
      <c r="K108" s="23" t="s">
        <v>443</v>
      </c>
      <c r="L108" s="23"/>
      <c r="M108" s="23" t="s">
        <v>444</v>
      </c>
      <c r="N108" s="26">
        <v>87752412147</v>
      </c>
      <c r="O108" s="23" t="s">
        <v>445</v>
      </c>
    </row>
    <row r="109" spans="1:15" ht="15.75" customHeight="1">
      <c r="A109" s="139">
        <v>99</v>
      </c>
      <c r="B109" s="137" t="s">
        <v>16</v>
      </c>
      <c r="C109" s="137" t="s">
        <v>499</v>
      </c>
      <c r="D109" s="24">
        <v>90240009442</v>
      </c>
      <c r="E109" s="24">
        <v>600900617430</v>
      </c>
      <c r="F109" s="23" t="s">
        <v>259</v>
      </c>
      <c r="G109" s="23" t="s">
        <v>500</v>
      </c>
      <c r="H109" s="23" t="s">
        <v>501</v>
      </c>
      <c r="I109" s="138">
        <v>44511</v>
      </c>
      <c r="J109" s="138">
        <v>44542</v>
      </c>
      <c r="K109" s="23"/>
      <c r="L109" s="23" t="s">
        <v>502</v>
      </c>
      <c r="M109" s="23"/>
      <c r="N109" s="26"/>
      <c r="O109" s="23" t="s">
        <v>503</v>
      </c>
    </row>
    <row r="110" spans="1:15" ht="15.75" customHeight="1">
      <c r="A110" s="139">
        <v>100</v>
      </c>
      <c r="B110" s="137" t="s">
        <v>16</v>
      </c>
      <c r="C110" s="137" t="s">
        <v>457</v>
      </c>
      <c r="D110" s="24">
        <v>50340004567</v>
      </c>
      <c r="E110" s="24">
        <v>582100244685</v>
      </c>
      <c r="F110" s="23" t="s">
        <v>52</v>
      </c>
      <c r="G110" s="23" t="s">
        <v>458</v>
      </c>
      <c r="H110" s="23" t="s">
        <v>459</v>
      </c>
      <c r="I110" s="138">
        <v>44557</v>
      </c>
      <c r="J110" s="138">
        <v>44594</v>
      </c>
      <c r="K110" s="23"/>
      <c r="L110" s="23" t="s">
        <v>460</v>
      </c>
      <c r="M110" s="23" t="s">
        <v>461</v>
      </c>
      <c r="N110" s="26" t="s">
        <v>462</v>
      </c>
      <c r="O110" s="23"/>
    </row>
    <row r="111" spans="1:15" ht="15.75" customHeight="1">
      <c r="A111" s="23">
        <v>101</v>
      </c>
      <c r="B111" s="137" t="s">
        <v>16</v>
      </c>
      <c r="C111" s="137" t="s">
        <v>511</v>
      </c>
      <c r="D111" s="24">
        <v>980440001758</v>
      </c>
      <c r="E111" s="24">
        <v>582400030639</v>
      </c>
      <c r="F111" s="23" t="s">
        <v>19</v>
      </c>
      <c r="G111" s="23" t="s">
        <v>512</v>
      </c>
      <c r="H111" s="23" t="s">
        <v>513</v>
      </c>
      <c r="I111" s="138">
        <v>44718</v>
      </c>
      <c r="J111" s="138">
        <v>44755</v>
      </c>
      <c r="K111" s="23"/>
      <c r="L111" s="23" t="s">
        <v>512</v>
      </c>
      <c r="M111" s="23"/>
      <c r="N111" s="26"/>
      <c r="O111" s="23" t="s">
        <v>514</v>
      </c>
    </row>
    <row r="112" spans="1:15" ht="15.75" customHeight="1">
      <c r="A112" s="23">
        <v>102</v>
      </c>
      <c r="B112" s="137" t="s">
        <v>16</v>
      </c>
      <c r="C112" s="137" t="s">
        <v>474</v>
      </c>
      <c r="D112" s="24">
        <v>120840005608</v>
      </c>
      <c r="E112" s="24">
        <v>582300034231</v>
      </c>
      <c r="F112" s="23" t="s">
        <v>475</v>
      </c>
      <c r="G112" s="23" t="s">
        <v>476</v>
      </c>
      <c r="H112" s="23" t="s">
        <v>477</v>
      </c>
      <c r="I112" s="138">
        <v>44747</v>
      </c>
      <c r="J112" s="138">
        <v>44783</v>
      </c>
      <c r="K112" s="23"/>
      <c r="L112" s="23" t="s">
        <v>476</v>
      </c>
      <c r="M112" s="23"/>
      <c r="N112" s="25" t="s">
        <v>478</v>
      </c>
      <c r="O112" s="23" t="s">
        <v>479</v>
      </c>
    </row>
    <row r="113" spans="1:15" ht="15.75" customHeight="1">
      <c r="A113" s="139">
        <v>103</v>
      </c>
      <c r="B113" s="137" t="s">
        <v>16</v>
      </c>
      <c r="C113" s="137" t="s">
        <v>495</v>
      </c>
      <c r="D113" s="24">
        <v>891227302146</v>
      </c>
      <c r="E113" s="24">
        <v>582122598694</v>
      </c>
      <c r="F113" s="23" t="s">
        <v>496</v>
      </c>
      <c r="G113" s="23" t="s">
        <v>497</v>
      </c>
      <c r="H113" s="23"/>
      <c r="I113" s="138">
        <v>44754</v>
      </c>
      <c r="J113" s="138">
        <v>44799</v>
      </c>
      <c r="K113" s="23"/>
      <c r="L113" s="23" t="s">
        <v>497</v>
      </c>
      <c r="M113" s="23"/>
      <c r="N113" s="26"/>
      <c r="O113" s="23" t="s">
        <v>498</v>
      </c>
    </row>
    <row r="114" spans="1:15" ht="15.75" customHeight="1">
      <c r="A114" s="139">
        <v>104</v>
      </c>
      <c r="B114" s="137" t="s">
        <v>16</v>
      </c>
      <c r="C114" s="137" t="s">
        <v>480</v>
      </c>
      <c r="D114" s="24">
        <v>140140011938</v>
      </c>
      <c r="E114" s="24">
        <v>582200060446</v>
      </c>
      <c r="F114" s="23" t="s">
        <v>259</v>
      </c>
      <c r="G114" s="23" t="s">
        <v>481</v>
      </c>
      <c r="H114" s="23" t="s">
        <v>482</v>
      </c>
      <c r="I114" s="138">
        <v>44812</v>
      </c>
      <c r="J114" s="138">
        <v>44849</v>
      </c>
      <c r="K114" s="23"/>
      <c r="L114" s="23" t="s">
        <v>483</v>
      </c>
      <c r="M114" s="23" t="s">
        <v>484</v>
      </c>
      <c r="N114" s="25" t="s">
        <v>485</v>
      </c>
      <c r="O114" s="23" t="s">
        <v>486</v>
      </c>
    </row>
    <row r="115" spans="1:15" ht="15.75" customHeight="1">
      <c r="A115" s="23">
        <v>105</v>
      </c>
      <c r="B115" s="137" t="s">
        <v>16</v>
      </c>
      <c r="C115" s="137" t="s">
        <v>487</v>
      </c>
      <c r="D115" s="24">
        <v>200240020538</v>
      </c>
      <c r="E115" s="24">
        <v>590400008177</v>
      </c>
      <c r="F115" s="23" t="s">
        <v>8</v>
      </c>
      <c r="G115" s="23" t="s">
        <v>488</v>
      </c>
      <c r="H115" s="23" t="s">
        <v>489</v>
      </c>
      <c r="I115" s="138">
        <v>44851</v>
      </c>
      <c r="J115" s="138">
        <v>44895</v>
      </c>
      <c r="K115" s="23"/>
      <c r="L115" s="23" t="s">
        <v>490</v>
      </c>
      <c r="M115" s="23" t="s">
        <v>491</v>
      </c>
      <c r="N115" s="25" t="s">
        <v>492</v>
      </c>
      <c r="O115" s="23" t="s">
        <v>493</v>
      </c>
    </row>
    <row r="116" spans="1:15" ht="15.75" customHeight="1">
      <c r="A116" s="23">
        <v>106</v>
      </c>
      <c r="B116" s="137" t="s">
        <v>16</v>
      </c>
      <c r="C116" s="137" t="s">
        <v>446</v>
      </c>
      <c r="D116" s="24">
        <v>160140010268</v>
      </c>
      <c r="E116" s="24">
        <v>582200071353</v>
      </c>
      <c r="F116" s="23" t="s">
        <v>12</v>
      </c>
      <c r="G116" s="23" t="s">
        <v>447</v>
      </c>
      <c r="H116" s="23" t="s">
        <v>447</v>
      </c>
      <c r="I116" s="138">
        <v>44856</v>
      </c>
      <c r="J116" s="138">
        <v>44893</v>
      </c>
      <c r="K116" s="23" t="s">
        <v>448</v>
      </c>
      <c r="L116" s="23"/>
      <c r="M116" s="23" t="s">
        <v>449</v>
      </c>
      <c r="N116" s="25" t="s">
        <v>450</v>
      </c>
      <c r="O116" s="23" t="s">
        <v>451</v>
      </c>
    </row>
    <row r="117" spans="1:15" ht="15.75" customHeight="1">
      <c r="A117" s="139">
        <v>107</v>
      </c>
      <c r="B117" s="137" t="s">
        <v>16</v>
      </c>
      <c r="C117" s="137" t="s">
        <v>452</v>
      </c>
      <c r="D117" s="24">
        <v>50540007221</v>
      </c>
      <c r="E117" s="24">
        <v>581700212840</v>
      </c>
      <c r="F117" s="23" t="s">
        <v>76</v>
      </c>
      <c r="G117" s="23" t="s">
        <v>453</v>
      </c>
      <c r="H117" s="23" t="s">
        <v>453</v>
      </c>
      <c r="I117" s="138">
        <v>44889</v>
      </c>
      <c r="J117" s="138">
        <v>44889</v>
      </c>
      <c r="K117" s="23" t="s">
        <v>454</v>
      </c>
      <c r="L117" s="23"/>
      <c r="M117" s="23" t="s">
        <v>37</v>
      </c>
      <c r="N117" s="26" t="s">
        <v>455</v>
      </c>
      <c r="O117" s="23" t="s">
        <v>456</v>
      </c>
    </row>
    <row r="118" spans="1:15" ht="15.75" customHeight="1">
      <c r="A118" s="139">
        <v>108</v>
      </c>
      <c r="B118" s="141" t="s">
        <v>16</v>
      </c>
      <c r="C118" s="141" t="s">
        <v>1310</v>
      </c>
      <c r="D118" s="9">
        <v>70740002427</v>
      </c>
      <c r="E118" s="9">
        <v>582100276804</v>
      </c>
      <c r="F118" s="9" t="s">
        <v>1382</v>
      </c>
      <c r="G118" s="9" t="s">
        <v>1383</v>
      </c>
      <c r="H118" s="9" t="s">
        <v>1384</v>
      </c>
      <c r="I118" s="142">
        <v>45219</v>
      </c>
      <c r="J118" s="142">
        <v>45255</v>
      </c>
      <c r="K118" s="6" t="s">
        <v>1311</v>
      </c>
      <c r="L118" s="6" t="s">
        <v>1311</v>
      </c>
      <c r="M118" s="149" t="s">
        <v>1312</v>
      </c>
      <c r="N118" s="6" t="s">
        <v>1313</v>
      </c>
      <c r="O118" s="6"/>
    </row>
    <row r="119" spans="1:15" ht="15.75" customHeight="1">
      <c r="A119" s="23">
        <v>109</v>
      </c>
      <c r="B119" s="141" t="s">
        <v>16</v>
      </c>
      <c r="C119" s="141" t="s">
        <v>1314</v>
      </c>
      <c r="D119" s="9">
        <v>20140002350</v>
      </c>
      <c r="E119" s="9">
        <v>582100025345</v>
      </c>
      <c r="F119" s="9" t="s">
        <v>179</v>
      </c>
      <c r="G119" s="9" t="s">
        <v>1385</v>
      </c>
      <c r="H119" s="9" t="s">
        <v>1386</v>
      </c>
      <c r="I119" s="142">
        <v>45219</v>
      </c>
      <c r="J119" s="142">
        <v>45267</v>
      </c>
      <c r="K119" s="6" t="s">
        <v>1315</v>
      </c>
      <c r="L119" s="6" t="s">
        <v>1315</v>
      </c>
      <c r="M119" s="149" t="s">
        <v>1316</v>
      </c>
      <c r="N119" s="6" t="s">
        <v>1317</v>
      </c>
      <c r="O119" s="6"/>
    </row>
    <row r="120" spans="1:15" ht="15.75" customHeight="1">
      <c r="A120" s="23">
        <v>110</v>
      </c>
      <c r="B120" s="141" t="s">
        <v>16</v>
      </c>
      <c r="C120" s="141" t="s">
        <v>1307</v>
      </c>
      <c r="D120" s="9">
        <v>21240002584</v>
      </c>
      <c r="E120" s="9">
        <v>582100218521</v>
      </c>
      <c r="F120" s="9" t="s">
        <v>1118</v>
      </c>
      <c r="G120" s="9" t="s">
        <v>1380</v>
      </c>
      <c r="H120" s="9" t="s">
        <v>1381</v>
      </c>
      <c r="I120" s="142">
        <v>45237</v>
      </c>
      <c r="J120" s="142">
        <v>45270</v>
      </c>
      <c r="K120" s="6" t="s">
        <v>443</v>
      </c>
      <c r="L120" s="6" t="s">
        <v>443</v>
      </c>
      <c r="M120" s="149" t="s">
        <v>1308</v>
      </c>
      <c r="N120" s="6" t="s">
        <v>1309</v>
      </c>
      <c r="O120" s="6"/>
    </row>
    <row r="121" spans="1:15" ht="15.75" customHeight="1">
      <c r="A121" s="139">
        <v>111</v>
      </c>
      <c r="B121" s="141" t="s">
        <v>16</v>
      </c>
      <c r="C121" s="141" t="s">
        <v>1322</v>
      </c>
      <c r="D121" s="9">
        <v>111140017062</v>
      </c>
      <c r="E121" s="9">
        <v>582200046759</v>
      </c>
      <c r="F121" s="9" t="s">
        <v>700</v>
      </c>
      <c r="G121" s="9" t="s">
        <v>1389</v>
      </c>
      <c r="H121" s="9" t="s">
        <v>1389</v>
      </c>
      <c r="I121" s="142">
        <v>45315</v>
      </c>
      <c r="J121" s="142">
        <v>45352</v>
      </c>
      <c r="K121" s="6" t="s">
        <v>1323</v>
      </c>
      <c r="L121" s="6" t="s">
        <v>1323</v>
      </c>
      <c r="M121" s="149" t="s">
        <v>1324</v>
      </c>
      <c r="N121" s="6" t="s">
        <v>1325</v>
      </c>
      <c r="O121" s="6"/>
    </row>
    <row r="122" spans="1:15" ht="15.75" customHeight="1">
      <c r="A122" s="139">
        <v>112</v>
      </c>
      <c r="B122" s="141" t="s">
        <v>16</v>
      </c>
      <c r="C122" s="141" t="s">
        <v>1336</v>
      </c>
      <c r="D122" s="9">
        <v>171240004838</v>
      </c>
      <c r="E122" s="9">
        <v>582400066222</v>
      </c>
      <c r="F122" s="9" t="s">
        <v>1392</v>
      </c>
      <c r="G122" s="9" t="s">
        <v>1393</v>
      </c>
      <c r="H122" s="9" t="s">
        <v>1394</v>
      </c>
      <c r="I122" s="142">
        <v>45321</v>
      </c>
      <c r="J122" s="142">
        <v>45353</v>
      </c>
      <c r="K122" s="8"/>
      <c r="L122" s="6" t="s">
        <v>1329</v>
      </c>
      <c r="M122" s="157"/>
      <c r="N122" s="8"/>
      <c r="O122" s="8"/>
    </row>
    <row r="123" spans="1:15" ht="15.75" customHeight="1">
      <c r="A123" s="23">
        <v>113</v>
      </c>
      <c r="B123" s="137" t="s">
        <v>16</v>
      </c>
      <c r="C123" s="137" t="s">
        <v>515</v>
      </c>
      <c r="D123" s="24">
        <v>50240015717</v>
      </c>
      <c r="E123" s="24">
        <v>582200000332</v>
      </c>
      <c r="F123" s="23" t="s">
        <v>78</v>
      </c>
      <c r="G123" s="23" t="s">
        <v>516</v>
      </c>
      <c r="H123" s="23"/>
      <c r="I123" s="138">
        <v>45324</v>
      </c>
      <c r="J123" s="138">
        <v>45366</v>
      </c>
      <c r="K123" s="23"/>
      <c r="L123" s="23" t="s">
        <v>517</v>
      </c>
      <c r="M123" s="23"/>
      <c r="N123" s="26" t="s">
        <v>518</v>
      </c>
      <c r="O123" s="23" t="s">
        <v>519</v>
      </c>
    </row>
    <row r="124" spans="1:15" ht="15.75" customHeight="1">
      <c r="A124" s="23">
        <v>114</v>
      </c>
      <c r="B124" s="141" t="s">
        <v>16</v>
      </c>
      <c r="C124" s="141" t="s">
        <v>1335</v>
      </c>
      <c r="D124" s="9">
        <v>100140011594</v>
      </c>
      <c r="E124" s="9">
        <v>582400022660</v>
      </c>
      <c r="F124" s="9" t="s">
        <v>1390</v>
      </c>
      <c r="G124" s="9" t="s">
        <v>1391</v>
      </c>
      <c r="H124" s="9" t="s">
        <v>1391</v>
      </c>
      <c r="I124" s="142">
        <v>45336</v>
      </c>
      <c r="J124" s="142">
        <v>45396</v>
      </c>
      <c r="K124" s="6" t="s">
        <v>1326</v>
      </c>
      <c r="L124" s="6" t="s">
        <v>1326</v>
      </c>
      <c r="M124" s="149" t="s">
        <v>1327</v>
      </c>
      <c r="N124" s="6" t="s">
        <v>1328</v>
      </c>
      <c r="O124" s="6"/>
    </row>
    <row r="125" spans="1:15" ht="15.75" customHeight="1">
      <c r="A125" s="139">
        <v>115</v>
      </c>
      <c r="B125" s="141" t="s">
        <v>16</v>
      </c>
      <c r="C125" s="158" t="s">
        <v>1209</v>
      </c>
      <c r="D125" s="9">
        <v>71240015753</v>
      </c>
      <c r="E125" s="24">
        <v>582300000864</v>
      </c>
      <c r="F125" s="23" t="s">
        <v>1210</v>
      </c>
      <c r="G125" s="23" t="s">
        <v>1211</v>
      </c>
      <c r="H125" s="23" t="s">
        <v>1212</v>
      </c>
      <c r="I125" s="138">
        <v>45370</v>
      </c>
      <c r="J125" s="138">
        <v>45404</v>
      </c>
      <c r="K125" s="6"/>
      <c r="L125" s="6" t="s">
        <v>15460</v>
      </c>
      <c r="M125" s="149" t="s">
        <v>15461</v>
      </c>
      <c r="N125" s="6" t="s">
        <v>15462</v>
      </c>
      <c r="O125" s="6" t="s">
        <v>1213</v>
      </c>
    </row>
    <row r="126" spans="1:15" ht="15.75" customHeight="1">
      <c r="A126" s="139">
        <v>116</v>
      </c>
      <c r="B126" s="140" t="s">
        <v>16</v>
      </c>
      <c r="C126" s="141" t="s">
        <v>15463</v>
      </c>
      <c r="D126" s="9">
        <v>51240009274</v>
      </c>
      <c r="E126" s="9">
        <v>51240009274</v>
      </c>
      <c r="F126" s="9" t="s">
        <v>15464</v>
      </c>
      <c r="G126" s="9" t="s">
        <v>15465</v>
      </c>
      <c r="H126" s="9" t="s">
        <v>15465</v>
      </c>
      <c r="I126" s="142">
        <v>45418</v>
      </c>
      <c r="J126" s="142">
        <v>45453</v>
      </c>
      <c r="K126" s="23"/>
      <c r="L126" s="6" t="s">
        <v>15466</v>
      </c>
      <c r="M126" s="149" t="s">
        <v>15467</v>
      </c>
      <c r="N126" s="6" t="s">
        <v>15468</v>
      </c>
      <c r="O126" s="23" t="s">
        <v>15469</v>
      </c>
    </row>
    <row r="127" spans="1:15" ht="15.75" customHeight="1">
      <c r="A127" s="23">
        <v>117</v>
      </c>
      <c r="B127" s="140" t="s">
        <v>16</v>
      </c>
      <c r="C127" s="141" t="s">
        <v>15470</v>
      </c>
      <c r="D127" s="9">
        <v>801006301655</v>
      </c>
      <c r="E127" s="9">
        <v>582120299604</v>
      </c>
      <c r="F127" s="9" t="s">
        <v>15471</v>
      </c>
      <c r="G127" s="9" t="s">
        <v>15472</v>
      </c>
      <c r="H127" s="9"/>
      <c r="I127" s="142">
        <v>45456</v>
      </c>
      <c r="J127" s="142">
        <v>45491</v>
      </c>
      <c r="K127" s="23"/>
      <c r="L127" s="6" t="s">
        <v>15473</v>
      </c>
      <c r="M127" s="149"/>
      <c r="N127" s="6" t="s">
        <v>15474</v>
      </c>
      <c r="O127" s="23" t="s">
        <v>15475</v>
      </c>
    </row>
    <row r="128" spans="1:15" ht="15.75" customHeight="1">
      <c r="A128" s="23">
        <v>118</v>
      </c>
      <c r="B128" s="141" t="s">
        <v>16</v>
      </c>
      <c r="C128" s="141" t="s">
        <v>1318</v>
      </c>
      <c r="D128" s="9">
        <v>40440003154</v>
      </c>
      <c r="E128" s="9">
        <v>600700539130</v>
      </c>
      <c r="F128" s="9" t="s">
        <v>674</v>
      </c>
      <c r="G128" s="9" t="s">
        <v>1387</v>
      </c>
      <c r="H128" s="9" t="s">
        <v>1388</v>
      </c>
      <c r="I128" s="142">
        <v>45463</v>
      </c>
      <c r="J128" s="142">
        <v>45503</v>
      </c>
      <c r="K128" s="6" t="s">
        <v>1319</v>
      </c>
      <c r="L128" s="6" t="s">
        <v>1319</v>
      </c>
      <c r="M128" s="149" t="s">
        <v>1320</v>
      </c>
      <c r="N128" s="6" t="s">
        <v>1321</v>
      </c>
      <c r="O128" s="6"/>
    </row>
    <row r="129" spans="1:15" ht="15.75" customHeight="1">
      <c r="A129" s="139">
        <v>119</v>
      </c>
      <c r="B129" s="141" t="s">
        <v>16</v>
      </c>
      <c r="C129" s="158" t="e">
        <f>'[1]УРБ-2'!C271</f>
        <v>#REF!</v>
      </c>
      <c r="D129" s="9">
        <v>40140008302</v>
      </c>
      <c r="E129" s="24">
        <v>582100230718</v>
      </c>
      <c r="F129" s="23" t="s">
        <v>1118</v>
      </c>
      <c r="G129" s="23" t="s">
        <v>1226</v>
      </c>
      <c r="H129" s="23" t="s">
        <v>1227</v>
      </c>
      <c r="I129" s="138">
        <v>45495</v>
      </c>
      <c r="J129" s="138">
        <v>45537</v>
      </c>
      <c r="K129" s="23"/>
      <c r="L129" s="8" t="s">
        <v>15476</v>
      </c>
      <c r="M129" s="6"/>
      <c r="N129" s="8" t="s">
        <v>15477</v>
      </c>
      <c r="O129" s="23" t="s">
        <v>479</v>
      </c>
    </row>
    <row r="130" spans="1:15" ht="15.75" customHeight="1">
      <c r="A130" s="139">
        <v>120</v>
      </c>
      <c r="B130" s="140" t="s">
        <v>16</v>
      </c>
      <c r="C130" s="141" t="s">
        <v>15478</v>
      </c>
      <c r="D130" s="9">
        <v>211040002686</v>
      </c>
      <c r="E130" s="9">
        <v>590400020737</v>
      </c>
      <c r="F130" s="9" t="s">
        <v>1163</v>
      </c>
      <c r="G130" s="9" t="s">
        <v>15479</v>
      </c>
      <c r="H130" s="9" t="s">
        <v>15479</v>
      </c>
      <c r="I130" s="142">
        <v>45617</v>
      </c>
      <c r="J130" s="142">
        <v>45693</v>
      </c>
      <c r="K130" s="23"/>
      <c r="L130" s="6" t="s">
        <v>15479</v>
      </c>
      <c r="M130" s="149"/>
      <c r="N130" s="6" t="s">
        <v>15480</v>
      </c>
      <c r="O130" s="23" t="s">
        <v>15481</v>
      </c>
    </row>
    <row r="131" spans="1:15" ht="15.75" customHeight="1">
      <c r="A131" s="23">
        <v>121</v>
      </c>
      <c r="B131" s="140" t="s">
        <v>16</v>
      </c>
      <c r="C131" s="141" t="s">
        <v>15482</v>
      </c>
      <c r="D131" s="9">
        <v>130340024589</v>
      </c>
      <c r="E131" s="9">
        <v>620200411052</v>
      </c>
      <c r="F131" s="9" t="s">
        <v>15483</v>
      </c>
      <c r="G131" s="9" t="s">
        <v>15484</v>
      </c>
      <c r="H131" s="9" t="s">
        <v>15484</v>
      </c>
      <c r="I131" s="142">
        <v>45618</v>
      </c>
      <c r="J131" s="142">
        <v>45650</v>
      </c>
      <c r="K131" s="23"/>
      <c r="L131" s="6" t="s">
        <v>15485</v>
      </c>
      <c r="M131" s="6"/>
      <c r="N131" s="6"/>
      <c r="O131" s="23" t="s">
        <v>15486</v>
      </c>
    </row>
    <row r="132" spans="1:15" ht="15.75" customHeight="1">
      <c r="A132" s="23">
        <v>122</v>
      </c>
      <c r="B132" s="140" t="s">
        <v>16</v>
      </c>
      <c r="C132" s="141" t="s">
        <v>15487</v>
      </c>
      <c r="D132" s="9">
        <v>140014647</v>
      </c>
      <c r="E132" s="9">
        <v>32600003580</v>
      </c>
      <c r="F132" s="9" t="s">
        <v>1163</v>
      </c>
      <c r="G132" s="9" t="s">
        <v>15488</v>
      </c>
      <c r="H132" s="9" t="s">
        <v>15488</v>
      </c>
      <c r="I132" s="142">
        <v>45639</v>
      </c>
      <c r="J132" s="142">
        <v>45678</v>
      </c>
      <c r="K132" s="23"/>
      <c r="L132" s="6" t="s">
        <v>15488</v>
      </c>
      <c r="M132" s="6"/>
      <c r="N132" s="6" t="s">
        <v>15489</v>
      </c>
      <c r="O132" s="23" t="s">
        <v>15490</v>
      </c>
    </row>
    <row r="133" spans="1:15" ht="15.75" customHeight="1">
      <c r="A133" s="139">
        <v>123</v>
      </c>
      <c r="B133" s="140" t="s">
        <v>16</v>
      </c>
      <c r="C133" s="141" t="s">
        <v>15491</v>
      </c>
      <c r="D133" s="9">
        <v>151140003505</v>
      </c>
      <c r="E133" s="9">
        <v>620300422040</v>
      </c>
      <c r="F133" s="9" t="s">
        <v>1073</v>
      </c>
      <c r="G133" s="9" t="s">
        <v>15492</v>
      </c>
      <c r="H133" s="9" t="s">
        <v>15492</v>
      </c>
      <c r="I133" s="142">
        <v>45665</v>
      </c>
      <c r="J133" s="142">
        <v>45728</v>
      </c>
      <c r="K133" s="23"/>
      <c r="L133" s="6" t="s">
        <v>15492</v>
      </c>
      <c r="M133" s="6"/>
      <c r="N133" s="6" t="s">
        <v>15493</v>
      </c>
      <c r="O133" s="23" t="s">
        <v>15494</v>
      </c>
    </row>
    <row r="134" spans="1:15" ht="15.75" customHeight="1">
      <c r="A134" s="139">
        <v>124</v>
      </c>
      <c r="B134" s="140" t="s">
        <v>16</v>
      </c>
      <c r="C134" s="141" t="s">
        <v>15495</v>
      </c>
      <c r="D134" s="9">
        <v>70440011983</v>
      </c>
      <c r="E134" s="9">
        <v>391800211736</v>
      </c>
      <c r="F134" s="9" t="s">
        <v>53</v>
      </c>
      <c r="G134" s="9" t="s">
        <v>15496</v>
      </c>
      <c r="H134" s="9" t="s">
        <v>15497</v>
      </c>
      <c r="I134" s="142">
        <v>45684</v>
      </c>
      <c r="J134" s="142">
        <v>45721</v>
      </c>
      <c r="K134" s="23"/>
      <c r="L134" s="6" t="s">
        <v>15496</v>
      </c>
      <c r="M134" s="6"/>
      <c r="N134" s="6">
        <v>87075773575</v>
      </c>
      <c r="O134" s="23" t="s">
        <v>15498</v>
      </c>
    </row>
    <row r="135" spans="1:15" ht="15.75" customHeight="1">
      <c r="A135" s="23">
        <v>125</v>
      </c>
      <c r="B135" s="140" t="s">
        <v>7706</v>
      </c>
      <c r="C135" s="141" t="s">
        <v>15499</v>
      </c>
      <c r="D135" s="9">
        <v>230240037904</v>
      </c>
      <c r="E135" s="9">
        <v>211500317383</v>
      </c>
      <c r="F135" s="9" t="s">
        <v>1039</v>
      </c>
      <c r="G135" s="9" t="s">
        <v>15500</v>
      </c>
      <c r="H135" s="9" t="s">
        <v>15500</v>
      </c>
      <c r="I135" s="142">
        <v>45681</v>
      </c>
      <c r="J135" s="142">
        <v>45719</v>
      </c>
      <c r="K135" s="23"/>
      <c r="L135" s="6" t="s">
        <v>15501</v>
      </c>
      <c r="M135" s="9"/>
      <c r="N135" s="139"/>
      <c r="O135" s="23" t="s">
        <v>15502</v>
      </c>
    </row>
    <row r="136" spans="1:15" ht="15.75" customHeight="1">
      <c r="A136" s="23">
        <v>126</v>
      </c>
      <c r="B136" s="137" t="s">
        <v>15503</v>
      </c>
      <c r="C136" s="137" t="s">
        <v>578</v>
      </c>
      <c r="D136" s="24">
        <v>21040005086</v>
      </c>
      <c r="E136" s="24">
        <v>211500211641</v>
      </c>
      <c r="F136" s="23" t="s">
        <v>10</v>
      </c>
      <c r="G136" s="23" t="s">
        <v>579</v>
      </c>
      <c r="H136" s="23" t="s">
        <v>579</v>
      </c>
      <c r="I136" s="138">
        <v>43592</v>
      </c>
      <c r="J136" s="138">
        <v>44133</v>
      </c>
      <c r="K136" s="23"/>
      <c r="L136" s="23" t="s">
        <v>580</v>
      </c>
      <c r="M136" s="23"/>
      <c r="N136" s="25" t="s">
        <v>571</v>
      </c>
      <c r="O136" s="23" t="s">
        <v>581</v>
      </c>
    </row>
    <row r="137" spans="1:15" ht="15.75" customHeight="1">
      <c r="A137" s="139">
        <v>127</v>
      </c>
      <c r="B137" s="137" t="s">
        <v>15503</v>
      </c>
      <c r="C137" s="137" t="s">
        <v>589</v>
      </c>
      <c r="D137" s="24">
        <v>141040004469</v>
      </c>
      <c r="E137" s="24">
        <v>582300048220</v>
      </c>
      <c r="F137" s="23" t="s">
        <v>18</v>
      </c>
      <c r="G137" s="23" t="s">
        <v>590</v>
      </c>
      <c r="H137" s="23" t="s">
        <v>591</v>
      </c>
      <c r="I137" s="138">
        <v>43698</v>
      </c>
      <c r="J137" s="138">
        <v>43745</v>
      </c>
      <c r="K137" s="23" t="s">
        <v>592</v>
      </c>
      <c r="L137" s="23"/>
      <c r="M137" s="23"/>
      <c r="N137" s="26"/>
      <c r="O137" s="23" t="s">
        <v>593</v>
      </c>
    </row>
    <row r="138" spans="1:15" ht="15.75" customHeight="1">
      <c r="A138" s="139">
        <v>128</v>
      </c>
      <c r="B138" s="137" t="s">
        <v>15503</v>
      </c>
      <c r="C138" s="137" t="s">
        <v>572</v>
      </c>
      <c r="D138" s="24">
        <v>80540020756</v>
      </c>
      <c r="E138" s="24">
        <v>210900211929</v>
      </c>
      <c r="F138" s="23" t="s">
        <v>8</v>
      </c>
      <c r="G138" s="23" t="s">
        <v>573</v>
      </c>
      <c r="H138" s="23" t="s">
        <v>574</v>
      </c>
      <c r="I138" s="138">
        <v>44168</v>
      </c>
      <c r="J138" s="138">
        <v>44206</v>
      </c>
      <c r="K138" s="23"/>
      <c r="L138" s="23" t="s">
        <v>575</v>
      </c>
      <c r="M138" s="23"/>
      <c r="N138" s="25" t="s">
        <v>576</v>
      </c>
      <c r="O138" s="23" t="s">
        <v>577</v>
      </c>
    </row>
    <row r="139" spans="1:15" ht="15.75" customHeight="1">
      <c r="A139" s="23">
        <v>129</v>
      </c>
      <c r="B139" s="137" t="s">
        <v>15503</v>
      </c>
      <c r="C139" s="137" t="s">
        <v>566</v>
      </c>
      <c r="D139" s="24">
        <v>41040017628</v>
      </c>
      <c r="E139" s="24">
        <v>480100222215</v>
      </c>
      <c r="F139" s="23" t="s">
        <v>10</v>
      </c>
      <c r="G139" s="23" t="s">
        <v>567</v>
      </c>
      <c r="H139" s="23" t="s">
        <v>568</v>
      </c>
      <c r="I139" s="138">
        <v>44270</v>
      </c>
      <c r="J139" s="138">
        <v>44315</v>
      </c>
      <c r="K139" s="23"/>
      <c r="L139" s="23" t="s">
        <v>569</v>
      </c>
      <c r="M139" s="23"/>
      <c r="N139" s="26"/>
      <c r="O139" s="23" t="s">
        <v>570</v>
      </c>
    </row>
    <row r="140" spans="1:15" ht="15.75" customHeight="1">
      <c r="A140" s="23">
        <v>130</v>
      </c>
      <c r="B140" s="137" t="s">
        <v>15503</v>
      </c>
      <c r="C140" s="137" t="s">
        <v>548</v>
      </c>
      <c r="D140" s="24">
        <v>120940012743</v>
      </c>
      <c r="E140" s="24">
        <v>211500254975</v>
      </c>
      <c r="F140" s="23" t="s">
        <v>494</v>
      </c>
      <c r="G140" s="23" t="s">
        <v>549</v>
      </c>
      <c r="H140" s="23" t="s">
        <v>550</v>
      </c>
      <c r="I140" s="138">
        <v>44606</v>
      </c>
      <c r="J140" s="138">
        <v>44644</v>
      </c>
      <c r="K140" s="23"/>
      <c r="L140" s="23" t="s">
        <v>551</v>
      </c>
      <c r="M140" s="23"/>
      <c r="N140" s="25" t="s">
        <v>552</v>
      </c>
      <c r="O140" s="23" t="s">
        <v>553</v>
      </c>
    </row>
    <row r="141" spans="1:15" ht="15.75" customHeight="1">
      <c r="A141" s="139">
        <v>131</v>
      </c>
      <c r="B141" s="137" t="s">
        <v>15503</v>
      </c>
      <c r="C141" s="137" t="s">
        <v>554</v>
      </c>
      <c r="D141" s="24">
        <v>170140002042</v>
      </c>
      <c r="E141" s="24">
        <v>211500276151</v>
      </c>
      <c r="F141" s="23" t="s">
        <v>555</v>
      </c>
      <c r="G141" s="23" t="s">
        <v>556</v>
      </c>
      <c r="H141" s="23" t="s">
        <v>557</v>
      </c>
      <c r="I141" s="138">
        <v>44657</v>
      </c>
      <c r="J141" s="138">
        <v>44693</v>
      </c>
      <c r="K141" s="23"/>
      <c r="L141" s="23" t="s">
        <v>558</v>
      </c>
      <c r="M141" s="23"/>
      <c r="N141" s="25" t="s">
        <v>559</v>
      </c>
      <c r="O141" s="23" t="s">
        <v>560</v>
      </c>
    </row>
    <row r="142" spans="1:15" ht="15.75" customHeight="1">
      <c r="A142" s="139">
        <v>132</v>
      </c>
      <c r="B142" s="137" t="s">
        <v>15503</v>
      </c>
      <c r="C142" s="137" t="s">
        <v>582</v>
      </c>
      <c r="D142" s="24">
        <v>980740002271</v>
      </c>
      <c r="E142" s="24">
        <v>211500086306</v>
      </c>
      <c r="F142" s="23" t="s">
        <v>17</v>
      </c>
      <c r="G142" s="23" t="s">
        <v>583</v>
      </c>
      <c r="H142" s="23" t="s">
        <v>584</v>
      </c>
      <c r="I142" s="138">
        <v>44782</v>
      </c>
      <c r="J142" s="138">
        <v>44879</v>
      </c>
      <c r="K142" s="23"/>
      <c r="L142" s="23" t="s">
        <v>585</v>
      </c>
      <c r="M142" s="23" t="s">
        <v>586</v>
      </c>
      <c r="N142" s="25" t="s">
        <v>587</v>
      </c>
      <c r="O142" s="23" t="s">
        <v>588</v>
      </c>
    </row>
    <row r="143" spans="1:15" ht="15.75" customHeight="1">
      <c r="A143" s="23">
        <v>133</v>
      </c>
      <c r="B143" s="137" t="s">
        <v>15503</v>
      </c>
      <c r="C143" s="137" t="s">
        <v>538</v>
      </c>
      <c r="D143" s="24">
        <v>40740004084</v>
      </c>
      <c r="E143" s="24">
        <v>391700225611</v>
      </c>
      <c r="F143" s="23" t="s">
        <v>92</v>
      </c>
      <c r="G143" s="23" t="s">
        <v>539</v>
      </c>
      <c r="H143" s="23" t="s">
        <v>540</v>
      </c>
      <c r="I143" s="138">
        <v>44903</v>
      </c>
      <c r="J143" s="138">
        <v>44942</v>
      </c>
      <c r="K143" s="23"/>
      <c r="L143" s="23" t="s">
        <v>541</v>
      </c>
      <c r="M143" s="23" t="s">
        <v>542</v>
      </c>
      <c r="N143" s="26">
        <v>87004303718</v>
      </c>
      <c r="O143" s="23"/>
    </row>
    <row r="144" spans="1:15" ht="15.75" customHeight="1">
      <c r="A144" s="23">
        <v>134</v>
      </c>
      <c r="B144" s="137" t="s">
        <v>15503</v>
      </c>
      <c r="C144" s="137" t="s">
        <v>543</v>
      </c>
      <c r="D144" s="24">
        <v>40240002525</v>
      </c>
      <c r="E144" s="24">
        <v>620300238869</v>
      </c>
      <c r="F144" s="23" t="s">
        <v>396</v>
      </c>
      <c r="G144" s="23" t="s">
        <v>544</v>
      </c>
      <c r="H144" s="23" t="s">
        <v>545</v>
      </c>
      <c r="I144" s="138">
        <v>44964</v>
      </c>
      <c r="J144" s="138">
        <v>45005</v>
      </c>
      <c r="K144" s="23"/>
      <c r="L144" s="23" t="s">
        <v>546</v>
      </c>
      <c r="M144" s="23"/>
      <c r="N144" s="26"/>
      <c r="O144" s="23" t="s">
        <v>547</v>
      </c>
    </row>
    <row r="145" spans="1:15" ht="15.75" customHeight="1">
      <c r="A145" s="139">
        <v>135</v>
      </c>
      <c r="B145" s="137" t="s">
        <v>15503</v>
      </c>
      <c r="C145" s="137" t="s">
        <v>561</v>
      </c>
      <c r="D145" s="24">
        <v>20440006155</v>
      </c>
      <c r="E145" s="24">
        <v>32600213118</v>
      </c>
      <c r="F145" s="23" t="s">
        <v>562</v>
      </c>
      <c r="G145" s="23" t="s">
        <v>563</v>
      </c>
      <c r="H145" s="23" t="s">
        <v>564</v>
      </c>
      <c r="I145" s="138">
        <v>44999</v>
      </c>
      <c r="J145" s="138">
        <v>45040</v>
      </c>
      <c r="K145" s="23"/>
      <c r="L145" s="23" t="s">
        <v>563</v>
      </c>
      <c r="M145" s="23"/>
      <c r="N145" s="26"/>
      <c r="O145" s="23" t="s">
        <v>565</v>
      </c>
    </row>
    <row r="146" spans="1:15" ht="15.75" customHeight="1">
      <c r="A146" s="139">
        <v>136</v>
      </c>
      <c r="B146" s="137" t="s">
        <v>15503</v>
      </c>
      <c r="C146" s="158" t="s">
        <v>1214</v>
      </c>
      <c r="D146" s="9">
        <v>41140005608</v>
      </c>
      <c r="E146" s="24">
        <v>211500220343</v>
      </c>
      <c r="F146" s="23" t="s">
        <v>1215</v>
      </c>
      <c r="G146" s="23" t="s">
        <v>1216</v>
      </c>
      <c r="H146" s="23" t="s">
        <v>1217</v>
      </c>
      <c r="I146" s="138">
        <v>45352</v>
      </c>
      <c r="J146" s="138">
        <v>45433</v>
      </c>
      <c r="K146" s="6"/>
      <c r="L146" s="6" t="s">
        <v>15504</v>
      </c>
      <c r="M146" s="6" t="s">
        <v>15505</v>
      </c>
      <c r="N146" s="6">
        <v>87057153971</v>
      </c>
      <c r="O146" s="6" t="s">
        <v>1218</v>
      </c>
    </row>
    <row r="147" spans="1:15" ht="15.75" customHeight="1">
      <c r="A147" s="23">
        <v>137</v>
      </c>
      <c r="B147" s="137" t="s">
        <v>15503</v>
      </c>
      <c r="C147" s="141" t="s">
        <v>1274</v>
      </c>
      <c r="D147" s="9">
        <v>790109302666</v>
      </c>
      <c r="E147" s="9">
        <v>211513374273</v>
      </c>
      <c r="F147" s="9" t="s">
        <v>1396</v>
      </c>
      <c r="G147" s="9" t="s">
        <v>1397</v>
      </c>
      <c r="H147" s="9"/>
      <c r="I147" s="142">
        <v>45551</v>
      </c>
      <c r="J147" s="142">
        <v>45581</v>
      </c>
      <c r="K147" s="6"/>
      <c r="L147" s="6" t="s">
        <v>15506</v>
      </c>
      <c r="M147" s="6" t="s">
        <v>15507</v>
      </c>
      <c r="N147" s="6">
        <v>87019658319</v>
      </c>
      <c r="O147" s="6"/>
    </row>
    <row r="148" spans="1:15" ht="15.75" customHeight="1">
      <c r="A148" s="23">
        <v>138</v>
      </c>
      <c r="B148" s="137" t="s">
        <v>15503</v>
      </c>
      <c r="C148" s="141" t="s">
        <v>1273</v>
      </c>
      <c r="D148" s="9">
        <v>50540005196</v>
      </c>
      <c r="E148" s="9">
        <v>210600211466</v>
      </c>
      <c r="F148" s="9" t="s">
        <v>738</v>
      </c>
      <c r="G148" s="9" t="s">
        <v>1395</v>
      </c>
      <c r="H148" s="9" t="s">
        <v>1395</v>
      </c>
      <c r="I148" s="142">
        <v>45636</v>
      </c>
      <c r="J148" s="142">
        <v>45663</v>
      </c>
      <c r="K148" s="6"/>
      <c r="L148" s="6" t="s">
        <v>15508</v>
      </c>
      <c r="M148" s="9"/>
      <c r="N148" s="6">
        <v>87711015808</v>
      </c>
      <c r="O148" s="6"/>
    </row>
    <row r="149" spans="1:15" ht="15.75" customHeight="1">
      <c r="A149" s="139">
        <v>139</v>
      </c>
      <c r="B149" s="137" t="s">
        <v>7995</v>
      </c>
      <c r="C149" s="159" t="s">
        <v>1275</v>
      </c>
      <c r="D149" s="19">
        <v>20840005835</v>
      </c>
      <c r="E149" s="19">
        <v>271100210319</v>
      </c>
      <c r="F149" s="19" t="s">
        <v>1145</v>
      </c>
      <c r="G149" s="19" t="s">
        <v>1398</v>
      </c>
      <c r="H149" s="19" t="s">
        <v>1400</v>
      </c>
      <c r="I149" s="160">
        <v>42755</v>
      </c>
      <c r="J149" s="160">
        <v>42793</v>
      </c>
      <c r="K149" s="20"/>
      <c r="L149" s="20" t="s">
        <v>1276</v>
      </c>
      <c r="M149" s="20"/>
      <c r="N149" s="33"/>
      <c r="O149" s="33"/>
    </row>
    <row r="150" spans="1:15" ht="15.75" customHeight="1">
      <c r="A150" s="139">
        <v>140</v>
      </c>
      <c r="B150" s="137" t="s">
        <v>7995</v>
      </c>
      <c r="C150" s="137" t="s">
        <v>704</v>
      </c>
      <c r="D150" s="24">
        <v>80840019053</v>
      </c>
      <c r="E150" s="24">
        <v>270100242854</v>
      </c>
      <c r="F150" s="23" t="s">
        <v>26</v>
      </c>
      <c r="G150" s="23" t="s">
        <v>705</v>
      </c>
      <c r="H150" s="23" t="s">
        <v>705</v>
      </c>
      <c r="I150" s="138">
        <v>43857</v>
      </c>
      <c r="J150" s="138">
        <v>43894</v>
      </c>
      <c r="K150" s="23"/>
      <c r="L150" s="23" t="s">
        <v>706</v>
      </c>
      <c r="M150" s="23"/>
      <c r="N150" s="26"/>
      <c r="O150" s="23" t="s">
        <v>707</v>
      </c>
    </row>
    <row r="151" spans="1:15" ht="15.75" customHeight="1">
      <c r="A151" s="23">
        <v>141</v>
      </c>
      <c r="B151" s="137" t="s">
        <v>7995</v>
      </c>
      <c r="C151" s="137" t="s">
        <v>681</v>
      </c>
      <c r="D151" s="24">
        <v>710421301967</v>
      </c>
      <c r="E151" s="24">
        <v>270320025814</v>
      </c>
      <c r="F151" s="23" t="s">
        <v>5</v>
      </c>
      <c r="G151" s="23" t="s">
        <v>682</v>
      </c>
      <c r="H151" s="23"/>
      <c r="I151" s="138">
        <v>43944</v>
      </c>
      <c r="J151" s="138">
        <v>43980</v>
      </c>
      <c r="K151" s="23"/>
      <c r="L151" s="23" t="s">
        <v>683</v>
      </c>
      <c r="M151" s="23" t="s">
        <v>684</v>
      </c>
      <c r="N151" s="25" t="s">
        <v>685</v>
      </c>
      <c r="O151" s="23" t="s">
        <v>686</v>
      </c>
    </row>
    <row r="152" spans="1:15" ht="15.75" customHeight="1">
      <c r="A152" s="23">
        <v>142</v>
      </c>
      <c r="B152" s="137" t="s">
        <v>7995</v>
      </c>
      <c r="C152" s="137" t="s">
        <v>622</v>
      </c>
      <c r="D152" s="24">
        <v>160840011808</v>
      </c>
      <c r="E152" s="24">
        <v>270700214498</v>
      </c>
      <c r="F152" s="23" t="s">
        <v>9</v>
      </c>
      <c r="G152" s="23" t="s">
        <v>623</v>
      </c>
      <c r="H152" s="23" t="s">
        <v>623</v>
      </c>
      <c r="I152" s="138">
        <v>44131</v>
      </c>
      <c r="J152" s="138">
        <v>44165</v>
      </c>
      <c r="K152" s="23"/>
      <c r="L152" s="23" t="s">
        <v>624</v>
      </c>
      <c r="M152" s="23" t="s">
        <v>625</v>
      </c>
      <c r="N152" s="25" t="s">
        <v>626</v>
      </c>
      <c r="O152" s="23" t="s">
        <v>627</v>
      </c>
    </row>
    <row r="153" spans="1:15" ht="15.75" customHeight="1">
      <c r="A153" s="139">
        <v>143</v>
      </c>
      <c r="B153" s="137" t="s">
        <v>7995</v>
      </c>
      <c r="C153" s="137" t="s">
        <v>602</v>
      </c>
      <c r="D153" s="24">
        <v>10440010012</v>
      </c>
      <c r="E153" s="24">
        <v>270300011090</v>
      </c>
      <c r="F153" s="23" t="s">
        <v>18</v>
      </c>
      <c r="G153" s="23" t="s">
        <v>603</v>
      </c>
      <c r="H153" s="23" t="s">
        <v>604</v>
      </c>
      <c r="I153" s="138">
        <v>44151</v>
      </c>
      <c r="J153" s="138">
        <v>44153</v>
      </c>
      <c r="K153" s="23"/>
      <c r="L153" s="23" t="s">
        <v>605</v>
      </c>
      <c r="M153" s="23" t="s">
        <v>606</v>
      </c>
      <c r="N153" s="25" t="s">
        <v>607</v>
      </c>
      <c r="O153" s="23" t="s">
        <v>608</v>
      </c>
    </row>
    <row r="154" spans="1:15" ht="15.75" customHeight="1">
      <c r="A154" s="139">
        <v>144</v>
      </c>
      <c r="B154" s="137" t="s">
        <v>7995</v>
      </c>
      <c r="C154" s="137" t="s">
        <v>653</v>
      </c>
      <c r="D154" s="24">
        <v>40140003480</v>
      </c>
      <c r="E154" s="24">
        <v>270100221400</v>
      </c>
      <c r="F154" s="23" t="s">
        <v>13</v>
      </c>
      <c r="G154" s="23" t="s">
        <v>654</v>
      </c>
      <c r="H154" s="23" t="s">
        <v>655</v>
      </c>
      <c r="I154" s="138">
        <v>44153</v>
      </c>
      <c r="J154" s="138">
        <v>44219</v>
      </c>
      <c r="K154" s="23"/>
      <c r="L154" s="23" t="s">
        <v>656</v>
      </c>
      <c r="M154" s="23" t="s">
        <v>657</v>
      </c>
      <c r="N154" s="25" t="s">
        <v>658</v>
      </c>
      <c r="O154" s="23" t="s">
        <v>659</v>
      </c>
    </row>
    <row r="155" spans="1:15" ht="15.75" customHeight="1">
      <c r="A155" s="23">
        <v>145</v>
      </c>
      <c r="B155" s="137" t="s">
        <v>7995</v>
      </c>
      <c r="C155" s="137" t="s">
        <v>613</v>
      </c>
      <c r="D155" s="24">
        <v>121040022502</v>
      </c>
      <c r="E155" s="24">
        <v>271800059931</v>
      </c>
      <c r="F155" s="23" t="s">
        <v>8</v>
      </c>
      <c r="G155" s="23" t="s">
        <v>614</v>
      </c>
      <c r="H155" s="23" t="s">
        <v>615</v>
      </c>
      <c r="I155" s="138">
        <v>44214</v>
      </c>
      <c r="J155" s="138">
        <v>44244</v>
      </c>
      <c r="K155" s="23"/>
      <c r="L155" s="23" t="s">
        <v>614</v>
      </c>
      <c r="M155" s="23"/>
      <c r="N155" s="26"/>
      <c r="O155" s="23" t="s">
        <v>616</v>
      </c>
    </row>
    <row r="156" spans="1:15" ht="15.75" customHeight="1">
      <c r="A156" s="23">
        <v>146</v>
      </c>
      <c r="B156" s="137" t="s">
        <v>7995</v>
      </c>
      <c r="C156" s="137" t="s">
        <v>665</v>
      </c>
      <c r="D156" s="24">
        <v>581227301272</v>
      </c>
      <c r="E156" s="24">
        <v>271812486654</v>
      </c>
      <c r="F156" s="23" t="s">
        <v>14</v>
      </c>
      <c r="G156" s="23" t="s">
        <v>666</v>
      </c>
      <c r="H156" s="23"/>
      <c r="I156" s="138">
        <v>44215</v>
      </c>
      <c r="J156" s="138">
        <v>44281</v>
      </c>
      <c r="K156" s="23"/>
      <c r="L156" s="23" t="s">
        <v>667</v>
      </c>
      <c r="M156" s="23"/>
      <c r="N156" s="26"/>
      <c r="O156" s="23" t="s">
        <v>668</v>
      </c>
    </row>
    <row r="157" spans="1:15" ht="15.75" customHeight="1">
      <c r="A157" s="139">
        <v>147</v>
      </c>
      <c r="B157" s="137" t="s">
        <v>7995</v>
      </c>
      <c r="C157" s="137" t="s">
        <v>639</v>
      </c>
      <c r="D157" s="24">
        <v>171040034595</v>
      </c>
      <c r="E157" s="24">
        <v>270700214971</v>
      </c>
      <c r="F157" s="23" t="s">
        <v>22</v>
      </c>
      <c r="G157" s="23" t="s">
        <v>640</v>
      </c>
      <c r="H157" s="23" t="s">
        <v>641</v>
      </c>
      <c r="I157" s="138">
        <v>44217</v>
      </c>
      <c r="J157" s="138">
        <v>44286</v>
      </c>
      <c r="K157" s="23"/>
      <c r="L157" s="23" t="s">
        <v>641</v>
      </c>
      <c r="M157" s="23"/>
      <c r="N157" s="26"/>
      <c r="O157" s="23" t="s">
        <v>642</v>
      </c>
    </row>
    <row r="158" spans="1:15" ht="15.75" customHeight="1">
      <c r="A158" s="139">
        <v>148</v>
      </c>
      <c r="B158" s="137" t="s">
        <v>7995</v>
      </c>
      <c r="C158" s="137" t="s">
        <v>594</v>
      </c>
      <c r="D158" s="24">
        <v>71040021443</v>
      </c>
      <c r="E158" s="24">
        <v>270100239018</v>
      </c>
      <c r="F158" s="23" t="s">
        <v>13</v>
      </c>
      <c r="G158" s="23" t="s">
        <v>595</v>
      </c>
      <c r="H158" s="23" t="s">
        <v>595</v>
      </c>
      <c r="I158" s="138">
        <v>44447</v>
      </c>
      <c r="J158" s="138">
        <v>44480</v>
      </c>
      <c r="K158" s="23" t="s">
        <v>596</v>
      </c>
      <c r="L158" s="23"/>
      <c r="M158" s="23" t="s">
        <v>597</v>
      </c>
      <c r="N158" s="26" t="s">
        <v>598</v>
      </c>
      <c r="O158" s="23" t="s">
        <v>72</v>
      </c>
    </row>
    <row r="159" spans="1:15" ht="15.75" customHeight="1">
      <c r="A159" s="23">
        <v>149</v>
      </c>
      <c r="B159" s="137" t="s">
        <v>7995</v>
      </c>
      <c r="C159" s="137" t="s">
        <v>599</v>
      </c>
      <c r="D159" s="24">
        <v>30340017446</v>
      </c>
      <c r="E159" s="24">
        <v>270100217732</v>
      </c>
      <c r="F159" s="23" t="s">
        <v>79</v>
      </c>
      <c r="G159" s="23" t="s">
        <v>600</v>
      </c>
      <c r="H159" s="23" t="s">
        <v>600</v>
      </c>
      <c r="I159" s="138">
        <v>44455</v>
      </c>
      <c r="J159" s="138">
        <v>44487</v>
      </c>
      <c r="K159" s="23"/>
      <c r="L159" s="23" t="s">
        <v>601</v>
      </c>
      <c r="M159" s="23"/>
      <c r="N159" s="26"/>
      <c r="O159" s="23"/>
    </row>
    <row r="160" spans="1:15" ht="15.75" customHeight="1">
      <c r="A160" s="23">
        <v>150</v>
      </c>
      <c r="B160" s="137" t="s">
        <v>7995</v>
      </c>
      <c r="C160" s="137" t="s">
        <v>609</v>
      </c>
      <c r="D160" s="24">
        <v>120840017245</v>
      </c>
      <c r="E160" s="24">
        <v>270300218532</v>
      </c>
      <c r="F160" s="23" t="s">
        <v>610</v>
      </c>
      <c r="G160" s="23" t="s">
        <v>611</v>
      </c>
      <c r="H160" s="23" t="s">
        <v>57</v>
      </c>
      <c r="I160" s="138">
        <v>44624</v>
      </c>
      <c r="J160" s="138">
        <v>44663</v>
      </c>
      <c r="K160" s="23"/>
      <c r="L160" s="23" t="s">
        <v>611</v>
      </c>
      <c r="M160" s="23"/>
      <c r="N160" s="26"/>
      <c r="O160" s="23" t="s">
        <v>612</v>
      </c>
    </row>
    <row r="161" spans="1:15" ht="15.75" customHeight="1">
      <c r="A161" s="139">
        <v>151</v>
      </c>
      <c r="B161" s="137" t="s">
        <v>7995</v>
      </c>
      <c r="C161" s="137" t="s">
        <v>695</v>
      </c>
      <c r="D161" s="24">
        <v>761011302492</v>
      </c>
      <c r="E161" s="24">
        <v>270120030384</v>
      </c>
      <c r="F161" s="23" t="s">
        <v>58</v>
      </c>
      <c r="G161" s="23"/>
      <c r="H161" s="23"/>
      <c r="I161" s="138">
        <v>44624</v>
      </c>
      <c r="J161" s="138">
        <v>44662</v>
      </c>
      <c r="K161" s="23"/>
      <c r="L161" s="23" t="s">
        <v>696</v>
      </c>
      <c r="M161" s="23"/>
      <c r="N161" s="25" t="s">
        <v>697</v>
      </c>
      <c r="O161" s="23" t="s">
        <v>698</v>
      </c>
    </row>
    <row r="162" spans="1:15" ht="15.75" customHeight="1">
      <c r="A162" s="139">
        <v>152</v>
      </c>
      <c r="B162" s="137" t="s">
        <v>7995</v>
      </c>
      <c r="C162" s="137" t="s">
        <v>628</v>
      </c>
      <c r="D162" s="24">
        <v>161140014196</v>
      </c>
      <c r="E162" s="24">
        <v>271800082166</v>
      </c>
      <c r="F162" s="23" t="s">
        <v>629</v>
      </c>
      <c r="G162" s="23" t="s">
        <v>630</v>
      </c>
      <c r="H162" s="23" t="s">
        <v>631</v>
      </c>
      <c r="I162" s="138">
        <v>44657</v>
      </c>
      <c r="J162" s="138">
        <v>44657</v>
      </c>
      <c r="K162" s="23"/>
      <c r="L162" s="23" t="s">
        <v>630</v>
      </c>
      <c r="M162" s="23"/>
      <c r="N162" s="26"/>
      <c r="O162" s="23" t="s">
        <v>632</v>
      </c>
    </row>
    <row r="163" spans="1:15" ht="15.75" customHeight="1">
      <c r="A163" s="23">
        <v>153</v>
      </c>
      <c r="B163" s="137" t="s">
        <v>7995</v>
      </c>
      <c r="C163" s="137" t="s">
        <v>713</v>
      </c>
      <c r="D163" s="24">
        <v>900417351238</v>
      </c>
      <c r="E163" s="24">
        <v>270120656881</v>
      </c>
      <c r="F163" s="23" t="s">
        <v>17</v>
      </c>
      <c r="G163" s="23"/>
      <c r="H163" s="23"/>
      <c r="I163" s="138">
        <v>44692</v>
      </c>
      <c r="J163" s="138">
        <v>44732</v>
      </c>
      <c r="K163" s="23"/>
      <c r="L163" s="23" t="s">
        <v>714</v>
      </c>
      <c r="M163" s="23"/>
      <c r="N163" s="26"/>
      <c r="O163" s="23" t="s">
        <v>715</v>
      </c>
    </row>
    <row r="164" spans="1:15" ht="15.75" customHeight="1">
      <c r="A164" s="23">
        <v>154</v>
      </c>
      <c r="B164" s="137" t="s">
        <v>7995</v>
      </c>
      <c r="C164" s="137" t="s">
        <v>660</v>
      </c>
      <c r="D164" s="24">
        <v>40840000451</v>
      </c>
      <c r="E164" s="24">
        <v>270100224053</v>
      </c>
      <c r="F164" s="23" t="s">
        <v>30</v>
      </c>
      <c r="G164" s="23" t="s">
        <v>661</v>
      </c>
      <c r="H164" s="23" t="s">
        <v>662</v>
      </c>
      <c r="I164" s="138">
        <v>44714</v>
      </c>
      <c r="J164" s="138">
        <v>44799</v>
      </c>
      <c r="K164" s="23"/>
      <c r="L164" s="23" t="s">
        <v>663</v>
      </c>
      <c r="M164" s="23"/>
      <c r="N164" s="26"/>
      <c r="O164" s="23" t="s">
        <v>664</v>
      </c>
    </row>
    <row r="165" spans="1:15" ht="15.75" customHeight="1">
      <c r="A165" s="139">
        <v>155</v>
      </c>
      <c r="B165" s="137" t="s">
        <v>7995</v>
      </c>
      <c r="C165" s="137" t="s">
        <v>687</v>
      </c>
      <c r="D165" s="24">
        <v>71140006631</v>
      </c>
      <c r="E165" s="24">
        <v>61800270117</v>
      </c>
      <c r="F165" s="23" t="s">
        <v>274</v>
      </c>
      <c r="G165" s="23" t="s">
        <v>688</v>
      </c>
      <c r="H165" s="23" t="s">
        <v>689</v>
      </c>
      <c r="I165" s="138">
        <v>44714</v>
      </c>
      <c r="J165" s="138">
        <v>44895</v>
      </c>
      <c r="K165" s="23"/>
      <c r="L165" s="23" t="s">
        <v>690</v>
      </c>
      <c r="M165" s="23"/>
      <c r="N165" s="26"/>
      <c r="O165" s="23" t="s">
        <v>691</v>
      </c>
    </row>
    <row r="166" spans="1:15" ht="15.75" customHeight="1">
      <c r="A166" s="139">
        <v>156</v>
      </c>
      <c r="B166" s="137" t="s">
        <v>7995</v>
      </c>
      <c r="C166" s="137" t="s">
        <v>692</v>
      </c>
      <c r="D166" s="24">
        <v>760202302438</v>
      </c>
      <c r="E166" s="24">
        <v>271812713713</v>
      </c>
      <c r="F166" s="23" t="s">
        <v>12</v>
      </c>
      <c r="G166" s="23"/>
      <c r="H166" s="23"/>
      <c r="I166" s="138">
        <v>44719</v>
      </c>
      <c r="J166" s="138">
        <v>44753</v>
      </c>
      <c r="K166" s="23"/>
      <c r="L166" s="23" t="s">
        <v>693</v>
      </c>
      <c r="M166" s="23"/>
      <c r="N166" s="26"/>
      <c r="O166" s="23" t="s">
        <v>694</v>
      </c>
    </row>
    <row r="167" spans="1:15" ht="15.75" customHeight="1">
      <c r="A167" s="23">
        <v>157</v>
      </c>
      <c r="B167" s="137" t="s">
        <v>7995</v>
      </c>
      <c r="C167" s="137" t="s">
        <v>648</v>
      </c>
      <c r="D167" s="24">
        <v>240003050</v>
      </c>
      <c r="E167" s="24">
        <v>271800043946</v>
      </c>
      <c r="F167" s="23" t="s">
        <v>649</v>
      </c>
      <c r="G167" s="23" t="s">
        <v>650</v>
      </c>
      <c r="H167" s="23" t="s">
        <v>651</v>
      </c>
      <c r="I167" s="138">
        <v>44776</v>
      </c>
      <c r="J167" s="138">
        <v>44817</v>
      </c>
      <c r="K167" s="23"/>
      <c r="L167" s="23" t="s">
        <v>650</v>
      </c>
      <c r="M167" s="23"/>
      <c r="N167" s="26"/>
      <c r="O167" s="23" t="s">
        <v>652</v>
      </c>
    </row>
    <row r="168" spans="1:15" ht="15.75" customHeight="1">
      <c r="A168" s="23">
        <v>158</v>
      </c>
      <c r="B168" s="137" t="s">
        <v>7995</v>
      </c>
      <c r="C168" s="137" t="s">
        <v>678</v>
      </c>
      <c r="D168" s="24">
        <v>651209401840</v>
      </c>
      <c r="E168" s="24">
        <v>270120216183</v>
      </c>
      <c r="F168" s="23" t="s">
        <v>24</v>
      </c>
      <c r="G168" s="23"/>
      <c r="H168" s="23"/>
      <c r="I168" s="138">
        <v>44776</v>
      </c>
      <c r="J168" s="138">
        <v>44843</v>
      </c>
      <c r="K168" s="23"/>
      <c r="L168" s="23" t="s">
        <v>679</v>
      </c>
      <c r="M168" s="23"/>
      <c r="N168" s="26"/>
      <c r="O168" s="23" t="s">
        <v>680</v>
      </c>
    </row>
    <row r="169" spans="1:15" ht="15.75" customHeight="1">
      <c r="A169" s="139">
        <v>159</v>
      </c>
      <c r="B169" s="137" t="s">
        <v>7995</v>
      </c>
      <c r="C169" s="141" t="s">
        <v>1279</v>
      </c>
      <c r="D169" s="9">
        <v>161040000707</v>
      </c>
      <c r="E169" s="9">
        <v>271800081498</v>
      </c>
      <c r="F169" s="9" t="s">
        <v>278</v>
      </c>
      <c r="G169" s="9" t="s">
        <v>1402</v>
      </c>
      <c r="H169" s="9" t="s">
        <v>1402</v>
      </c>
      <c r="I169" s="142">
        <v>44778</v>
      </c>
      <c r="J169" s="142">
        <v>44867</v>
      </c>
      <c r="K169" s="6"/>
      <c r="L169" s="6" t="s">
        <v>1280</v>
      </c>
      <c r="M169" s="6"/>
      <c r="N169" s="6"/>
      <c r="O169" s="6"/>
    </row>
    <row r="170" spans="1:15" ht="15.75" customHeight="1">
      <c r="A170" s="139">
        <v>160</v>
      </c>
      <c r="B170" s="137" t="s">
        <v>7995</v>
      </c>
      <c r="C170" s="137" t="s">
        <v>669</v>
      </c>
      <c r="D170" s="24">
        <v>590731301435</v>
      </c>
      <c r="E170" s="24">
        <v>270310290735</v>
      </c>
      <c r="F170" s="23" t="s">
        <v>259</v>
      </c>
      <c r="G170" s="23" t="s">
        <v>670</v>
      </c>
      <c r="H170" s="23"/>
      <c r="I170" s="138">
        <v>44782</v>
      </c>
      <c r="J170" s="138">
        <v>44824</v>
      </c>
      <c r="K170" s="23"/>
      <c r="L170" s="23" t="s">
        <v>671</v>
      </c>
      <c r="M170" s="23"/>
      <c r="N170" s="26"/>
      <c r="O170" s="23" t="s">
        <v>672</v>
      </c>
    </row>
    <row r="171" spans="1:15" ht="15.75" customHeight="1">
      <c r="A171" s="23">
        <v>161</v>
      </c>
      <c r="B171" s="137" t="s">
        <v>7995</v>
      </c>
      <c r="C171" s="137" t="s">
        <v>716</v>
      </c>
      <c r="D171" s="24">
        <v>90740012272</v>
      </c>
      <c r="E171" s="24">
        <v>270300215997</v>
      </c>
      <c r="F171" s="23" t="s">
        <v>717</v>
      </c>
      <c r="G171" s="23" t="s">
        <v>718</v>
      </c>
      <c r="H171" s="23"/>
      <c r="I171" s="138">
        <v>44791</v>
      </c>
      <c r="J171" s="138">
        <v>44830</v>
      </c>
      <c r="K171" s="23"/>
      <c r="L171" s="23" t="s">
        <v>718</v>
      </c>
      <c r="M171" s="23"/>
      <c r="N171" s="26"/>
      <c r="O171" s="23" t="s">
        <v>612</v>
      </c>
    </row>
    <row r="172" spans="1:15" ht="15.75" customHeight="1">
      <c r="A172" s="23">
        <v>162</v>
      </c>
      <c r="B172" s="137" t="s">
        <v>7995</v>
      </c>
      <c r="C172" s="137" t="s">
        <v>633</v>
      </c>
      <c r="D172" s="24">
        <v>170640013363</v>
      </c>
      <c r="E172" s="24">
        <v>150500211997</v>
      </c>
      <c r="F172" s="23" t="s">
        <v>634</v>
      </c>
      <c r="G172" s="23" t="s">
        <v>635</v>
      </c>
      <c r="H172" s="23" t="s">
        <v>636</v>
      </c>
      <c r="I172" s="138">
        <v>44798</v>
      </c>
      <c r="J172" s="138">
        <v>44830</v>
      </c>
      <c r="K172" s="23"/>
      <c r="L172" s="23" t="s">
        <v>637</v>
      </c>
      <c r="M172" s="23"/>
      <c r="N172" s="26"/>
      <c r="O172" s="23" t="s">
        <v>638</v>
      </c>
    </row>
    <row r="173" spans="1:15" ht="15.75" customHeight="1">
      <c r="A173" s="139">
        <v>163</v>
      </c>
      <c r="B173" s="137" t="s">
        <v>7995</v>
      </c>
      <c r="C173" s="137" t="s">
        <v>617</v>
      </c>
      <c r="D173" s="24">
        <v>160540013467</v>
      </c>
      <c r="E173" s="24">
        <v>271400212922</v>
      </c>
      <c r="F173" s="23" t="s">
        <v>254</v>
      </c>
      <c r="G173" s="23" t="s">
        <v>618</v>
      </c>
      <c r="H173" s="23" t="s">
        <v>619</v>
      </c>
      <c r="I173" s="138">
        <v>44833</v>
      </c>
      <c r="J173" s="138">
        <v>44868</v>
      </c>
      <c r="K173" s="23"/>
      <c r="L173" s="23" t="s">
        <v>620</v>
      </c>
      <c r="M173" s="23"/>
      <c r="N173" s="26"/>
      <c r="O173" s="23" t="s">
        <v>621</v>
      </c>
    </row>
    <row r="174" spans="1:15" ht="15.75" customHeight="1">
      <c r="A174" s="139">
        <v>164</v>
      </c>
      <c r="B174" s="137" t="s">
        <v>7995</v>
      </c>
      <c r="C174" s="137" t="s">
        <v>699</v>
      </c>
      <c r="D174" s="24">
        <v>80340002596</v>
      </c>
      <c r="E174" s="24">
        <v>270100240748</v>
      </c>
      <c r="F174" s="23" t="s">
        <v>700</v>
      </c>
      <c r="G174" s="23" t="s">
        <v>701</v>
      </c>
      <c r="H174" s="23" t="s">
        <v>702</v>
      </c>
      <c r="I174" s="138">
        <v>44917</v>
      </c>
      <c r="J174" s="138">
        <v>44960</v>
      </c>
      <c r="K174" s="23"/>
      <c r="L174" s="23" t="s">
        <v>701</v>
      </c>
      <c r="M174" s="23"/>
      <c r="N174" s="26"/>
      <c r="O174" s="23" t="s">
        <v>703</v>
      </c>
    </row>
    <row r="175" spans="1:15" ht="15.75" customHeight="1">
      <c r="A175" s="23">
        <v>165</v>
      </c>
      <c r="B175" s="137" t="s">
        <v>7995</v>
      </c>
      <c r="C175" s="137" t="s">
        <v>708</v>
      </c>
      <c r="D175" s="24">
        <v>860821402232</v>
      </c>
      <c r="E175" s="24">
        <v>271520022380</v>
      </c>
      <c r="F175" s="23" t="s">
        <v>709</v>
      </c>
      <c r="G175" s="23"/>
      <c r="H175" s="23"/>
      <c r="I175" s="138">
        <v>45082</v>
      </c>
      <c r="J175" s="138">
        <v>45119</v>
      </c>
      <c r="K175" s="23"/>
      <c r="L175" s="23" t="s">
        <v>710</v>
      </c>
      <c r="M175" s="23"/>
      <c r="N175" s="25" t="s">
        <v>711</v>
      </c>
      <c r="O175" s="23" t="s">
        <v>712</v>
      </c>
    </row>
    <row r="176" spans="1:15" ht="15.75" customHeight="1">
      <c r="A176" s="23">
        <v>166</v>
      </c>
      <c r="B176" s="137" t="s">
        <v>7995</v>
      </c>
      <c r="C176" s="137" t="s">
        <v>643</v>
      </c>
      <c r="D176" s="24">
        <v>21140004953</v>
      </c>
      <c r="E176" s="24">
        <v>270800210125</v>
      </c>
      <c r="F176" s="23" t="s">
        <v>56</v>
      </c>
      <c r="G176" s="23" t="s">
        <v>644</v>
      </c>
      <c r="H176" s="23" t="s">
        <v>645</v>
      </c>
      <c r="I176" s="138">
        <v>45099</v>
      </c>
      <c r="J176" s="138">
        <v>45109</v>
      </c>
      <c r="K176" s="23"/>
      <c r="L176" s="23" t="s">
        <v>646</v>
      </c>
      <c r="M176" s="23"/>
      <c r="N176" s="26"/>
      <c r="O176" s="23" t="s">
        <v>647</v>
      </c>
    </row>
    <row r="177" spans="1:15" ht="15.75" customHeight="1">
      <c r="A177" s="139">
        <v>167</v>
      </c>
      <c r="B177" s="137" t="s">
        <v>7995</v>
      </c>
      <c r="C177" s="137" t="s">
        <v>673</v>
      </c>
      <c r="D177" s="24">
        <v>60440011842</v>
      </c>
      <c r="E177" s="24">
        <v>270800210851</v>
      </c>
      <c r="F177" s="23" t="s">
        <v>674</v>
      </c>
      <c r="G177" s="23" t="s">
        <v>675</v>
      </c>
      <c r="H177" s="23" t="s">
        <v>676</v>
      </c>
      <c r="I177" s="138">
        <v>45153</v>
      </c>
      <c r="J177" s="138">
        <v>45188</v>
      </c>
      <c r="K177" s="23"/>
      <c r="L177" s="23" t="s">
        <v>675</v>
      </c>
      <c r="M177" s="23"/>
      <c r="N177" s="26"/>
      <c r="O177" s="23" t="s">
        <v>677</v>
      </c>
    </row>
    <row r="178" spans="1:15" ht="15.75" customHeight="1">
      <c r="A178" s="139">
        <v>168</v>
      </c>
      <c r="B178" s="137" t="s">
        <v>7995</v>
      </c>
      <c r="C178" s="137" t="s">
        <v>719</v>
      </c>
      <c r="D178" s="24">
        <v>971240023128</v>
      </c>
      <c r="E178" s="24">
        <v>271800007048</v>
      </c>
      <c r="F178" s="23" t="s">
        <v>189</v>
      </c>
      <c r="G178" s="23" t="s">
        <v>720</v>
      </c>
      <c r="H178" s="23" t="s">
        <v>721</v>
      </c>
      <c r="I178" s="138">
        <v>45211</v>
      </c>
      <c r="J178" s="138">
        <v>45251</v>
      </c>
      <c r="K178" s="23"/>
      <c r="L178" s="23" t="s">
        <v>722</v>
      </c>
      <c r="M178" s="23"/>
      <c r="N178" s="26"/>
      <c r="O178" s="23" t="s">
        <v>723</v>
      </c>
    </row>
    <row r="179" spans="1:15" ht="15.75" customHeight="1">
      <c r="A179" s="23">
        <v>169</v>
      </c>
      <c r="B179" s="137" t="s">
        <v>7995</v>
      </c>
      <c r="C179" s="137" t="s">
        <v>724</v>
      </c>
      <c r="D179" s="24">
        <v>81240001379</v>
      </c>
      <c r="E179" s="24">
        <v>270300215447</v>
      </c>
      <c r="F179" s="23" t="s">
        <v>74</v>
      </c>
      <c r="G179" s="23" t="s">
        <v>725</v>
      </c>
      <c r="H179" s="23" t="s">
        <v>726</v>
      </c>
      <c r="I179" s="138">
        <v>45316</v>
      </c>
      <c r="J179" s="138">
        <v>45352</v>
      </c>
      <c r="K179" s="23"/>
      <c r="L179" s="23" t="s">
        <v>727</v>
      </c>
      <c r="M179" s="23"/>
      <c r="N179" s="26"/>
      <c r="O179" s="23"/>
    </row>
    <row r="180" spans="1:15" ht="15.75" customHeight="1">
      <c r="A180" s="23">
        <v>170</v>
      </c>
      <c r="B180" s="137" t="s">
        <v>7995</v>
      </c>
      <c r="C180" s="141" t="s">
        <v>1283</v>
      </c>
      <c r="D180" s="9">
        <v>110640010962</v>
      </c>
      <c r="E180" s="9">
        <v>270300217289</v>
      </c>
      <c r="F180" s="9" t="s">
        <v>1405</v>
      </c>
      <c r="G180" s="9" t="s">
        <v>1406</v>
      </c>
      <c r="H180" s="9" t="s">
        <v>57</v>
      </c>
      <c r="I180" s="142">
        <v>45378</v>
      </c>
      <c r="J180" s="142">
        <v>45469</v>
      </c>
      <c r="K180" s="6"/>
      <c r="L180" s="6" t="s">
        <v>1284</v>
      </c>
      <c r="M180" s="6"/>
      <c r="N180" s="6"/>
      <c r="O180" s="6"/>
    </row>
    <row r="181" spans="1:15" ht="15.75" customHeight="1">
      <c r="A181" s="139">
        <v>171</v>
      </c>
      <c r="B181" s="137" t="s">
        <v>7995</v>
      </c>
      <c r="C181" s="158" t="s">
        <v>1175</v>
      </c>
      <c r="D181" s="9">
        <v>20840002464</v>
      </c>
      <c r="E181" s="24">
        <v>270100215032</v>
      </c>
      <c r="F181" s="23" t="s">
        <v>1073</v>
      </c>
      <c r="G181" s="23" t="s">
        <v>34</v>
      </c>
      <c r="H181" s="23" t="s">
        <v>1176</v>
      </c>
      <c r="I181" s="138">
        <v>45442</v>
      </c>
      <c r="J181" s="138">
        <v>45473</v>
      </c>
      <c r="K181" s="23"/>
      <c r="L181" s="6" t="s">
        <v>15509</v>
      </c>
      <c r="M181" s="6"/>
      <c r="N181" s="6"/>
      <c r="O181" s="23" t="s">
        <v>1177</v>
      </c>
    </row>
    <row r="182" spans="1:15" ht="15.75" customHeight="1">
      <c r="A182" s="139">
        <v>172</v>
      </c>
      <c r="B182" s="137" t="s">
        <v>7995</v>
      </c>
      <c r="C182" s="141" t="s">
        <v>1281</v>
      </c>
      <c r="D182" s="9">
        <v>940308351391</v>
      </c>
      <c r="E182" s="9">
        <v>270520081020</v>
      </c>
      <c r="F182" s="9" t="s">
        <v>709</v>
      </c>
      <c r="G182" s="9" t="s">
        <v>1403</v>
      </c>
      <c r="H182" s="9"/>
      <c r="I182" s="142">
        <v>45513</v>
      </c>
      <c r="J182" s="142">
        <v>45588</v>
      </c>
      <c r="K182" s="6"/>
      <c r="L182" s="6" t="s">
        <v>1282</v>
      </c>
      <c r="M182" s="6"/>
      <c r="N182" s="6">
        <v>87755053679</v>
      </c>
      <c r="O182" s="6" t="s">
        <v>1404</v>
      </c>
    </row>
    <row r="183" spans="1:15" ht="15.75" customHeight="1">
      <c r="A183" s="23">
        <v>173</v>
      </c>
      <c r="B183" s="137" t="s">
        <v>7995</v>
      </c>
      <c r="C183" s="141" t="s">
        <v>1277</v>
      </c>
      <c r="D183" s="9">
        <v>91240005432</v>
      </c>
      <c r="E183" s="9">
        <v>271800017976</v>
      </c>
      <c r="F183" s="9" t="s">
        <v>54</v>
      </c>
      <c r="G183" s="9" t="s">
        <v>1399</v>
      </c>
      <c r="H183" s="9" t="s">
        <v>1401</v>
      </c>
      <c r="I183" s="142">
        <v>45538</v>
      </c>
      <c r="J183" s="142">
        <v>45616</v>
      </c>
      <c r="K183" s="6"/>
      <c r="L183" s="6" t="s">
        <v>1278</v>
      </c>
      <c r="M183" s="6"/>
      <c r="N183" s="6"/>
      <c r="O183" s="6"/>
    </row>
    <row r="184" spans="1:15" ht="15.75" customHeight="1">
      <c r="A184" s="23">
        <v>174</v>
      </c>
      <c r="B184" s="137" t="s">
        <v>7995</v>
      </c>
      <c r="C184" s="141" t="s">
        <v>1285</v>
      </c>
      <c r="D184" s="9">
        <v>690101306565</v>
      </c>
      <c r="E184" s="9">
        <v>270510135634</v>
      </c>
      <c r="F184" s="9" t="s">
        <v>709</v>
      </c>
      <c r="G184" s="9" t="s">
        <v>1407</v>
      </c>
      <c r="H184" s="9"/>
      <c r="I184" s="142">
        <v>45548</v>
      </c>
      <c r="J184" s="142">
        <v>45616</v>
      </c>
      <c r="K184" s="6"/>
      <c r="L184" s="6" t="s">
        <v>1286</v>
      </c>
      <c r="M184" s="6"/>
      <c r="N184" s="6"/>
      <c r="O184" s="6"/>
    </row>
    <row r="185" spans="1:15" ht="15.75" customHeight="1">
      <c r="A185" s="139">
        <v>175</v>
      </c>
      <c r="B185" s="137" t="s">
        <v>15510</v>
      </c>
      <c r="C185" s="137" t="s">
        <v>743</v>
      </c>
      <c r="D185" s="24">
        <v>120240010701</v>
      </c>
      <c r="E185" s="24">
        <v>302000326287</v>
      </c>
      <c r="F185" s="23" t="s">
        <v>22</v>
      </c>
      <c r="G185" s="23" t="s">
        <v>744</v>
      </c>
      <c r="H185" s="23" t="s">
        <v>744</v>
      </c>
      <c r="I185" s="138">
        <v>43412</v>
      </c>
      <c r="J185" s="138">
        <v>43448</v>
      </c>
      <c r="K185" s="23"/>
      <c r="L185" s="23" t="s">
        <v>745</v>
      </c>
      <c r="M185" s="23" t="s">
        <v>746</v>
      </c>
      <c r="N185" s="25" t="s">
        <v>747</v>
      </c>
      <c r="O185" s="23" t="s">
        <v>748</v>
      </c>
    </row>
    <row r="186" spans="1:15" ht="15.75" customHeight="1">
      <c r="A186" s="139">
        <v>176</v>
      </c>
      <c r="B186" s="137" t="s">
        <v>15510</v>
      </c>
      <c r="C186" s="137" t="s">
        <v>785</v>
      </c>
      <c r="D186" s="24">
        <v>60240002487</v>
      </c>
      <c r="E186" s="24">
        <v>301900220303</v>
      </c>
      <c r="F186" s="23" t="s">
        <v>6</v>
      </c>
      <c r="G186" s="23" t="s">
        <v>786</v>
      </c>
      <c r="H186" s="23" t="s">
        <v>787</v>
      </c>
      <c r="I186" s="138">
        <v>43998</v>
      </c>
      <c r="J186" s="138">
        <v>44063</v>
      </c>
      <c r="K186" s="23"/>
      <c r="L186" s="23" t="s">
        <v>786</v>
      </c>
      <c r="M186" s="23"/>
      <c r="N186" s="26"/>
      <c r="O186" s="23" t="s">
        <v>788</v>
      </c>
    </row>
    <row r="187" spans="1:15" ht="15.75" customHeight="1">
      <c r="A187" s="23">
        <v>177</v>
      </c>
      <c r="B187" s="137" t="s">
        <v>15510</v>
      </c>
      <c r="C187" s="137" t="s">
        <v>749</v>
      </c>
      <c r="D187" s="24">
        <v>130240028200</v>
      </c>
      <c r="E187" s="24">
        <v>302000336691</v>
      </c>
      <c r="F187" s="23" t="s">
        <v>7</v>
      </c>
      <c r="G187" s="23" t="s">
        <v>750</v>
      </c>
      <c r="H187" s="23" t="s">
        <v>750</v>
      </c>
      <c r="I187" s="138">
        <v>44068</v>
      </c>
      <c r="J187" s="138">
        <v>44102</v>
      </c>
      <c r="K187" s="23"/>
      <c r="L187" s="23" t="s">
        <v>751</v>
      </c>
      <c r="M187" s="23" t="s">
        <v>752</v>
      </c>
      <c r="N187" s="25" t="s">
        <v>753</v>
      </c>
      <c r="O187" s="23" t="s">
        <v>754</v>
      </c>
    </row>
    <row r="188" spans="1:15" ht="15.75" customHeight="1">
      <c r="A188" s="23">
        <v>178</v>
      </c>
      <c r="B188" s="137" t="s">
        <v>15510</v>
      </c>
      <c r="C188" s="137" t="s">
        <v>728</v>
      </c>
      <c r="D188" s="24">
        <v>160840013230</v>
      </c>
      <c r="E188" s="24">
        <v>301900236838</v>
      </c>
      <c r="F188" s="23" t="s">
        <v>24</v>
      </c>
      <c r="G188" s="23" t="s">
        <v>729</v>
      </c>
      <c r="H188" s="23" t="s">
        <v>730</v>
      </c>
      <c r="I188" s="138">
        <v>44084</v>
      </c>
      <c r="J188" s="138">
        <v>44174</v>
      </c>
      <c r="K188" s="23" t="s">
        <v>731</v>
      </c>
      <c r="L188" s="23"/>
      <c r="M188" s="23" t="s">
        <v>732</v>
      </c>
      <c r="N188" s="26" t="s">
        <v>733</v>
      </c>
      <c r="O188" s="23" t="s">
        <v>66</v>
      </c>
    </row>
    <row r="189" spans="1:15" ht="15.75" customHeight="1">
      <c r="A189" s="139">
        <v>179</v>
      </c>
      <c r="B189" s="137" t="s">
        <v>15510</v>
      </c>
      <c r="C189" s="137" t="s">
        <v>781</v>
      </c>
      <c r="D189" s="24">
        <v>31240000400</v>
      </c>
      <c r="E189" s="24">
        <v>620300235787</v>
      </c>
      <c r="F189" s="23" t="s">
        <v>17</v>
      </c>
      <c r="G189" s="23" t="s">
        <v>782</v>
      </c>
      <c r="H189" s="23" t="s">
        <v>782</v>
      </c>
      <c r="I189" s="138">
        <v>44316</v>
      </c>
      <c r="J189" s="138">
        <v>44384</v>
      </c>
      <c r="K189" s="23"/>
      <c r="L189" s="23" t="s">
        <v>783</v>
      </c>
      <c r="M189" s="23"/>
      <c r="N189" s="26"/>
      <c r="O189" s="23" t="s">
        <v>784</v>
      </c>
    </row>
    <row r="190" spans="1:15" ht="15.75" customHeight="1">
      <c r="A190" s="139">
        <v>180</v>
      </c>
      <c r="B190" s="137" t="s">
        <v>15510</v>
      </c>
      <c r="C190" s="137" t="s">
        <v>734</v>
      </c>
      <c r="D190" s="24">
        <v>180740017867</v>
      </c>
      <c r="E190" s="24">
        <v>301900242920</v>
      </c>
      <c r="F190" s="23" t="s">
        <v>26</v>
      </c>
      <c r="G190" s="23" t="s">
        <v>735</v>
      </c>
      <c r="H190" s="23" t="s">
        <v>736</v>
      </c>
      <c r="I190" s="138">
        <v>44330</v>
      </c>
      <c r="J190" s="138">
        <v>44396</v>
      </c>
      <c r="K190" s="23" t="s">
        <v>731</v>
      </c>
      <c r="L190" s="23"/>
      <c r="M190" s="23" t="s">
        <v>732</v>
      </c>
      <c r="N190" s="26" t="s">
        <v>733</v>
      </c>
      <c r="O190" s="23" t="s">
        <v>66</v>
      </c>
    </row>
    <row r="191" spans="1:15" ht="15.75" customHeight="1">
      <c r="A191" s="23">
        <v>181</v>
      </c>
      <c r="B191" s="137" t="s">
        <v>15510</v>
      </c>
      <c r="C191" s="137" t="s">
        <v>755</v>
      </c>
      <c r="D191" s="24">
        <v>171040007111</v>
      </c>
      <c r="E191" s="24">
        <v>301900240055</v>
      </c>
      <c r="F191" s="23" t="s">
        <v>9</v>
      </c>
      <c r="G191" s="23" t="s">
        <v>756</v>
      </c>
      <c r="H191" s="23" t="s">
        <v>757</v>
      </c>
      <c r="I191" s="138">
        <v>44474</v>
      </c>
      <c r="J191" s="138">
        <v>44515</v>
      </c>
      <c r="K191" s="23"/>
      <c r="L191" s="23" t="s">
        <v>756</v>
      </c>
      <c r="M191" s="23"/>
      <c r="N191" s="26"/>
      <c r="O191" s="23" t="s">
        <v>758</v>
      </c>
    </row>
    <row r="192" spans="1:15" ht="15.75" customHeight="1">
      <c r="A192" s="23">
        <v>182</v>
      </c>
      <c r="B192" s="137" t="s">
        <v>15510</v>
      </c>
      <c r="C192" s="137" t="s">
        <v>737</v>
      </c>
      <c r="D192" s="24">
        <v>100140003632</v>
      </c>
      <c r="E192" s="24">
        <v>302000303343</v>
      </c>
      <c r="F192" s="23" t="s">
        <v>738</v>
      </c>
      <c r="G192" s="23" t="s">
        <v>739</v>
      </c>
      <c r="H192" s="23" t="s">
        <v>739</v>
      </c>
      <c r="I192" s="138">
        <v>44550</v>
      </c>
      <c r="J192" s="138">
        <v>44644</v>
      </c>
      <c r="K192" s="23"/>
      <c r="L192" s="23" t="s">
        <v>739</v>
      </c>
      <c r="M192" s="23" t="s">
        <v>740</v>
      </c>
      <c r="N192" s="25" t="s">
        <v>741</v>
      </c>
      <c r="O192" s="23" t="s">
        <v>742</v>
      </c>
    </row>
    <row r="193" spans="1:15" ht="15.75" customHeight="1">
      <c r="A193" s="139">
        <v>183</v>
      </c>
      <c r="B193" s="137" t="s">
        <v>15510</v>
      </c>
      <c r="C193" s="137" t="s">
        <v>765</v>
      </c>
      <c r="D193" s="24">
        <v>30940001134</v>
      </c>
      <c r="E193" s="24">
        <v>301900216492</v>
      </c>
      <c r="F193" s="23" t="s">
        <v>766</v>
      </c>
      <c r="G193" s="23" t="s">
        <v>767</v>
      </c>
      <c r="H193" s="23" t="s">
        <v>768</v>
      </c>
      <c r="I193" s="138">
        <v>44771</v>
      </c>
      <c r="J193" s="138">
        <v>44799</v>
      </c>
      <c r="K193" s="23"/>
      <c r="L193" s="23" t="s">
        <v>769</v>
      </c>
      <c r="M193" s="23" t="s">
        <v>770</v>
      </c>
      <c r="N193" s="25" t="s">
        <v>771</v>
      </c>
      <c r="O193" s="23" t="s">
        <v>772</v>
      </c>
    </row>
    <row r="194" spans="1:15" ht="15.75" customHeight="1">
      <c r="A194" s="139">
        <v>184</v>
      </c>
      <c r="B194" s="137" t="s">
        <v>15510</v>
      </c>
      <c r="C194" s="137" t="s">
        <v>759</v>
      </c>
      <c r="D194" s="24">
        <v>171040007419</v>
      </c>
      <c r="E194" s="24">
        <v>301900240077</v>
      </c>
      <c r="F194" s="23" t="s">
        <v>760</v>
      </c>
      <c r="G194" s="23" t="s">
        <v>761</v>
      </c>
      <c r="H194" s="23" t="s">
        <v>762</v>
      </c>
      <c r="I194" s="138">
        <v>44951</v>
      </c>
      <c r="J194" s="138">
        <v>44988</v>
      </c>
      <c r="K194" s="23"/>
      <c r="L194" s="23" t="s">
        <v>761</v>
      </c>
      <c r="M194" s="23"/>
      <c r="N194" s="25" t="s">
        <v>763</v>
      </c>
      <c r="O194" s="23" t="s">
        <v>764</v>
      </c>
    </row>
    <row r="195" spans="1:15" ht="15.75" customHeight="1">
      <c r="A195" s="23">
        <v>185</v>
      </c>
      <c r="B195" s="137" t="s">
        <v>15510</v>
      </c>
      <c r="C195" s="137" t="s">
        <v>773</v>
      </c>
      <c r="D195" s="24">
        <v>31140001297</v>
      </c>
      <c r="E195" s="24">
        <v>302000237435</v>
      </c>
      <c r="F195" s="23" t="s">
        <v>774</v>
      </c>
      <c r="G195" s="23" t="s">
        <v>775</v>
      </c>
      <c r="H195" s="23" t="s">
        <v>776</v>
      </c>
      <c r="I195" s="138">
        <v>45048</v>
      </c>
      <c r="J195" s="138">
        <v>45135</v>
      </c>
      <c r="K195" s="23"/>
      <c r="L195" s="23" t="s">
        <v>777</v>
      </c>
      <c r="M195" s="23" t="s">
        <v>778</v>
      </c>
      <c r="N195" s="25" t="s">
        <v>779</v>
      </c>
      <c r="O195" s="23" t="s">
        <v>780</v>
      </c>
    </row>
    <row r="196" spans="1:15" ht="15.75" customHeight="1">
      <c r="A196" s="23">
        <v>186</v>
      </c>
      <c r="B196" s="137" t="s">
        <v>15510</v>
      </c>
      <c r="C196" s="137" t="s">
        <v>789</v>
      </c>
      <c r="D196" s="24">
        <v>990640004127</v>
      </c>
      <c r="E196" s="24">
        <v>302000063623</v>
      </c>
      <c r="F196" s="23" t="s">
        <v>790</v>
      </c>
      <c r="G196" s="23" t="s">
        <v>791</v>
      </c>
      <c r="H196" s="23" t="s">
        <v>792</v>
      </c>
      <c r="I196" s="138">
        <v>45159</v>
      </c>
      <c r="J196" s="138">
        <v>45237</v>
      </c>
      <c r="K196" s="23"/>
      <c r="L196" s="23" t="s">
        <v>793</v>
      </c>
      <c r="M196" s="23"/>
      <c r="N196" s="26" t="s">
        <v>794</v>
      </c>
      <c r="O196" s="23" t="s">
        <v>795</v>
      </c>
    </row>
    <row r="197" spans="1:15" ht="15.75" customHeight="1">
      <c r="A197" s="139">
        <v>187</v>
      </c>
      <c r="B197" s="137" t="s">
        <v>15510</v>
      </c>
      <c r="C197" s="158" t="s">
        <v>1288</v>
      </c>
      <c r="D197" s="9">
        <v>170140013968</v>
      </c>
      <c r="E197" s="24">
        <v>301200238377</v>
      </c>
      <c r="F197" s="23" t="s">
        <v>1410</v>
      </c>
      <c r="G197" s="23" t="s">
        <v>1411</v>
      </c>
      <c r="H197" s="23" t="s">
        <v>1412</v>
      </c>
      <c r="I197" s="138">
        <v>45260</v>
      </c>
      <c r="J197" s="138">
        <v>45307</v>
      </c>
      <c r="K197" s="6"/>
      <c r="L197" s="6" t="s">
        <v>1046</v>
      </c>
      <c r="M197" s="6"/>
      <c r="N197" s="6"/>
      <c r="O197" s="6"/>
    </row>
    <row r="198" spans="1:15" ht="15.75" customHeight="1">
      <c r="A198" s="139">
        <v>188</v>
      </c>
      <c r="B198" s="137" t="s">
        <v>15510</v>
      </c>
      <c r="C198" s="137" t="s">
        <v>796</v>
      </c>
      <c r="D198" s="24">
        <v>180340015589</v>
      </c>
      <c r="E198" s="24">
        <v>302000401526</v>
      </c>
      <c r="F198" s="23" t="s">
        <v>94</v>
      </c>
      <c r="G198" s="23" t="s">
        <v>86</v>
      </c>
      <c r="H198" s="23" t="s">
        <v>797</v>
      </c>
      <c r="I198" s="138">
        <v>45317</v>
      </c>
      <c r="J198" s="138">
        <v>45356</v>
      </c>
      <c r="K198" s="23"/>
      <c r="L198" s="23" t="s">
        <v>798</v>
      </c>
      <c r="M198" s="23"/>
      <c r="N198" s="26"/>
      <c r="O198" s="23"/>
    </row>
    <row r="199" spans="1:15" ht="15.75" customHeight="1">
      <c r="A199" s="23">
        <v>189</v>
      </c>
      <c r="B199" s="137" t="s">
        <v>15510</v>
      </c>
      <c r="C199" s="158" t="s">
        <v>1287</v>
      </c>
      <c r="D199" s="9">
        <v>90340020724</v>
      </c>
      <c r="E199" s="24">
        <v>302000295547</v>
      </c>
      <c r="F199" s="23" t="s">
        <v>905</v>
      </c>
      <c r="G199" s="23" t="s">
        <v>1408</v>
      </c>
      <c r="H199" s="23" t="s">
        <v>1409</v>
      </c>
      <c r="I199" s="138">
        <v>45506</v>
      </c>
      <c r="J199" s="138">
        <v>45579</v>
      </c>
      <c r="K199" s="6"/>
      <c r="L199" s="6"/>
      <c r="M199" s="6"/>
      <c r="N199" s="6"/>
      <c r="O199" s="6"/>
    </row>
    <row r="200" spans="1:15" ht="15.75" customHeight="1">
      <c r="A200" s="23">
        <v>190</v>
      </c>
      <c r="B200" s="140" t="s">
        <v>15510</v>
      </c>
      <c r="C200" s="141" t="s">
        <v>15511</v>
      </c>
      <c r="D200" s="9">
        <v>90540006796</v>
      </c>
      <c r="E200" s="9">
        <v>302000296501</v>
      </c>
      <c r="F200" s="9" t="s">
        <v>1039</v>
      </c>
      <c r="G200" s="9" t="s">
        <v>15512</v>
      </c>
      <c r="H200" s="9" t="s">
        <v>15513</v>
      </c>
      <c r="I200" s="142">
        <v>45649</v>
      </c>
      <c r="J200" s="142">
        <v>45747</v>
      </c>
      <c r="K200" s="23"/>
      <c r="L200" s="22"/>
      <c r="M200" s="9"/>
      <c r="N200" s="139"/>
      <c r="O200" s="23" t="s">
        <v>15514</v>
      </c>
    </row>
    <row r="201" spans="1:15" ht="15.75" customHeight="1">
      <c r="A201" s="139">
        <v>191</v>
      </c>
      <c r="B201" s="137" t="s">
        <v>15515</v>
      </c>
      <c r="C201" s="137" t="s">
        <v>799</v>
      </c>
      <c r="D201" s="24">
        <v>140140028714</v>
      </c>
      <c r="E201" s="24">
        <v>391700280892</v>
      </c>
      <c r="F201" s="23" t="s">
        <v>6</v>
      </c>
      <c r="G201" s="23" t="s">
        <v>32</v>
      </c>
      <c r="H201" s="23" t="s">
        <v>800</v>
      </c>
      <c r="I201" s="138">
        <v>43486</v>
      </c>
      <c r="J201" s="138">
        <v>43588</v>
      </c>
      <c r="K201" s="23" t="s">
        <v>801</v>
      </c>
      <c r="L201" s="23"/>
      <c r="M201" s="23" t="s">
        <v>41</v>
      </c>
      <c r="N201" s="26" t="s">
        <v>802</v>
      </c>
      <c r="O201" s="23" t="s">
        <v>87</v>
      </c>
    </row>
    <row r="202" spans="1:15" ht="15.75" customHeight="1">
      <c r="A202" s="139">
        <v>192</v>
      </c>
      <c r="B202" s="137" t="s">
        <v>15515</v>
      </c>
      <c r="C202" s="137" t="s">
        <v>813</v>
      </c>
      <c r="D202" s="24">
        <v>980140002428</v>
      </c>
      <c r="E202" s="24">
        <v>391400002850</v>
      </c>
      <c r="F202" s="23" t="s">
        <v>17</v>
      </c>
      <c r="G202" s="23" t="s">
        <v>814</v>
      </c>
      <c r="H202" s="23" t="s">
        <v>62</v>
      </c>
      <c r="I202" s="138">
        <v>43802</v>
      </c>
      <c r="J202" s="138">
        <v>43843</v>
      </c>
      <c r="K202" s="23" t="s">
        <v>815</v>
      </c>
      <c r="L202" s="23"/>
      <c r="M202" s="23"/>
      <c r="N202" s="25" t="s">
        <v>816</v>
      </c>
      <c r="O202" s="23" t="s">
        <v>817</v>
      </c>
    </row>
    <row r="203" spans="1:15" ht="15.75" customHeight="1">
      <c r="A203" s="23">
        <v>193</v>
      </c>
      <c r="B203" s="137" t="s">
        <v>15515</v>
      </c>
      <c r="C203" s="137" t="s">
        <v>805</v>
      </c>
      <c r="D203" s="24">
        <v>80840007832</v>
      </c>
      <c r="E203" s="24">
        <v>391900218792</v>
      </c>
      <c r="F203" s="23" t="s">
        <v>806</v>
      </c>
      <c r="G203" s="23" t="s">
        <v>807</v>
      </c>
      <c r="H203" s="23" t="s">
        <v>808</v>
      </c>
      <c r="I203" s="138">
        <v>44252</v>
      </c>
      <c r="J203" s="138">
        <v>44349</v>
      </c>
      <c r="K203" s="23" t="s">
        <v>809</v>
      </c>
      <c r="L203" s="23"/>
      <c r="M203" s="23" t="s">
        <v>46</v>
      </c>
      <c r="N203" s="26" t="s">
        <v>803</v>
      </c>
      <c r="O203" s="23" t="s">
        <v>804</v>
      </c>
    </row>
    <row r="204" spans="1:15" ht="15.75" customHeight="1">
      <c r="A204" s="23">
        <v>194</v>
      </c>
      <c r="B204" s="137" t="s">
        <v>15515</v>
      </c>
      <c r="C204" s="137" t="s">
        <v>810</v>
      </c>
      <c r="D204" s="24">
        <v>51040006773</v>
      </c>
      <c r="E204" s="24">
        <v>391700234643</v>
      </c>
      <c r="F204" s="23" t="s">
        <v>6</v>
      </c>
      <c r="G204" s="23" t="s">
        <v>433</v>
      </c>
      <c r="H204" s="23" t="s">
        <v>434</v>
      </c>
      <c r="I204" s="138">
        <v>44372</v>
      </c>
      <c r="J204" s="138">
        <v>44411</v>
      </c>
      <c r="K204" s="23"/>
      <c r="L204" s="23" t="s">
        <v>433</v>
      </c>
      <c r="M204" s="23"/>
      <c r="N204" s="25" t="s">
        <v>811</v>
      </c>
      <c r="O204" s="23" t="s">
        <v>812</v>
      </c>
    </row>
    <row r="205" spans="1:15" ht="15.75" customHeight="1">
      <c r="A205" s="139">
        <v>195</v>
      </c>
      <c r="B205" s="137" t="s">
        <v>15515</v>
      </c>
      <c r="C205" s="158" t="s">
        <v>1178</v>
      </c>
      <c r="D205" s="9">
        <v>160740012545</v>
      </c>
      <c r="E205" s="24">
        <v>391700295916</v>
      </c>
      <c r="F205" s="23" t="s">
        <v>1179</v>
      </c>
      <c r="G205" s="23" t="s">
        <v>1180</v>
      </c>
      <c r="H205" s="23" t="s">
        <v>1181</v>
      </c>
      <c r="I205" s="138">
        <v>45414</v>
      </c>
      <c r="J205" s="138">
        <v>45453</v>
      </c>
      <c r="K205" s="23"/>
      <c r="L205" s="6" t="s">
        <v>1182</v>
      </c>
      <c r="M205" s="10"/>
      <c r="N205" s="10">
        <v>87776777757</v>
      </c>
      <c r="O205" s="23" t="s">
        <v>1183</v>
      </c>
    </row>
    <row r="206" spans="1:15" ht="15.75" customHeight="1">
      <c r="A206" s="139">
        <v>196</v>
      </c>
      <c r="B206" s="137" t="s">
        <v>15516</v>
      </c>
      <c r="C206" s="137" t="s">
        <v>882</v>
      </c>
      <c r="D206" s="24">
        <v>51140001449</v>
      </c>
      <c r="E206" s="24">
        <v>331000001340</v>
      </c>
      <c r="F206" s="23" t="s">
        <v>10</v>
      </c>
      <c r="G206" s="23" t="s">
        <v>883</v>
      </c>
      <c r="H206" s="23" t="s">
        <v>884</v>
      </c>
      <c r="I206" s="138">
        <v>43354</v>
      </c>
      <c r="J206" s="138">
        <v>43412</v>
      </c>
      <c r="K206" s="23"/>
      <c r="L206" s="23" t="s">
        <v>885</v>
      </c>
      <c r="M206" s="23" t="s">
        <v>886</v>
      </c>
      <c r="N206" s="25" t="s">
        <v>887</v>
      </c>
      <c r="O206" s="23" t="s">
        <v>888</v>
      </c>
    </row>
    <row r="207" spans="1:15" ht="15.75" customHeight="1">
      <c r="A207" s="23">
        <v>197</v>
      </c>
      <c r="B207" s="137" t="s">
        <v>15516</v>
      </c>
      <c r="C207" s="137" t="s">
        <v>910</v>
      </c>
      <c r="D207" s="24">
        <v>80540000369</v>
      </c>
      <c r="E207" s="24">
        <v>330100237631</v>
      </c>
      <c r="F207" s="23" t="s">
        <v>14</v>
      </c>
      <c r="G207" s="23" t="s">
        <v>911</v>
      </c>
      <c r="H207" s="23" t="s">
        <v>912</v>
      </c>
      <c r="I207" s="138">
        <v>44231</v>
      </c>
      <c r="J207" s="138">
        <v>44267</v>
      </c>
      <c r="K207" s="23"/>
      <c r="L207" s="23" t="s">
        <v>913</v>
      </c>
      <c r="M207" s="23"/>
      <c r="N207" s="26"/>
      <c r="O207" s="23" t="s">
        <v>914</v>
      </c>
    </row>
    <row r="208" spans="1:15" ht="15.75" customHeight="1">
      <c r="A208" s="23">
        <v>198</v>
      </c>
      <c r="B208" s="137" t="s">
        <v>15516</v>
      </c>
      <c r="C208" s="137" t="s">
        <v>847</v>
      </c>
      <c r="D208" s="24">
        <v>100740001271</v>
      </c>
      <c r="E208" s="24">
        <v>331000011502</v>
      </c>
      <c r="F208" s="23" t="s">
        <v>12</v>
      </c>
      <c r="G208" s="23" t="s">
        <v>848</v>
      </c>
      <c r="H208" s="23" t="s">
        <v>849</v>
      </c>
      <c r="I208" s="138">
        <v>44305</v>
      </c>
      <c r="J208" s="138">
        <v>44336</v>
      </c>
      <c r="K208" s="23"/>
      <c r="L208" s="23" t="s">
        <v>850</v>
      </c>
      <c r="M208" s="23"/>
      <c r="N208" s="25" t="s">
        <v>851</v>
      </c>
      <c r="O208" s="23" t="s">
        <v>852</v>
      </c>
    </row>
    <row r="209" spans="1:15" ht="15.75" customHeight="1">
      <c r="A209" s="139">
        <v>199</v>
      </c>
      <c r="B209" s="137" t="s">
        <v>15516</v>
      </c>
      <c r="C209" s="137" t="s">
        <v>898</v>
      </c>
      <c r="D209" s="24">
        <v>70640006230</v>
      </c>
      <c r="E209" s="24">
        <v>620200303605</v>
      </c>
      <c r="F209" s="23" t="s">
        <v>10</v>
      </c>
      <c r="G209" s="23" t="s">
        <v>899</v>
      </c>
      <c r="H209" s="23" t="s">
        <v>900</v>
      </c>
      <c r="I209" s="138">
        <v>44452</v>
      </c>
      <c r="J209" s="138">
        <v>44489</v>
      </c>
      <c r="K209" s="23"/>
      <c r="L209" s="23" t="s">
        <v>901</v>
      </c>
      <c r="M209" s="23"/>
      <c r="N209" s="25" t="s">
        <v>902</v>
      </c>
      <c r="O209" s="23" t="s">
        <v>903</v>
      </c>
    </row>
    <row r="210" spans="1:15" ht="15.75" customHeight="1">
      <c r="A210" s="139">
        <v>200</v>
      </c>
      <c r="B210" s="137" t="s">
        <v>15516</v>
      </c>
      <c r="C210" s="137" t="s">
        <v>832</v>
      </c>
      <c r="D210" s="24">
        <v>60140015636</v>
      </c>
      <c r="E210" s="24">
        <v>330100228258</v>
      </c>
      <c r="F210" s="23" t="s">
        <v>53</v>
      </c>
      <c r="G210" s="23" t="s">
        <v>833</v>
      </c>
      <c r="H210" s="23" t="s">
        <v>833</v>
      </c>
      <c r="I210" s="138">
        <v>44540</v>
      </c>
      <c r="J210" s="138">
        <v>44658</v>
      </c>
      <c r="K210" s="23"/>
      <c r="L210" s="23" t="s">
        <v>834</v>
      </c>
      <c r="M210" s="23" t="s">
        <v>835</v>
      </c>
      <c r="N210" s="26" t="s">
        <v>836</v>
      </c>
      <c r="O210" s="23"/>
    </row>
    <row r="211" spans="1:15" ht="15.75" customHeight="1">
      <c r="A211" s="23">
        <v>201</v>
      </c>
      <c r="B211" s="137" t="s">
        <v>15516</v>
      </c>
      <c r="C211" s="137" t="s">
        <v>915</v>
      </c>
      <c r="D211" s="24">
        <v>991140005209</v>
      </c>
      <c r="E211" s="24">
        <v>331000045056</v>
      </c>
      <c r="F211" s="23" t="s">
        <v>916</v>
      </c>
      <c r="G211" s="23" t="s">
        <v>917</v>
      </c>
      <c r="H211" s="23" t="s">
        <v>917</v>
      </c>
      <c r="I211" s="138">
        <v>44602</v>
      </c>
      <c r="J211" s="138">
        <v>44644</v>
      </c>
      <c r="K211" s="23"/>
      <c r="L211" s="23" t="s">
        <v>918</v>
      </c>
      <c r="M211" s="23"/>
      <c r="N211" s="26"/>
      <c r="O211" s="23" t="s">
        <v>919</v>
      </c>
    </row>
    <row r="212" spans="1:15" ht="15.75" customHeight="1">
      <c r="A212" s="23">
        <v>202</v>
      </c>
      <c r="B212" s="137" t="s">
        <v>15516</v>
      </c>
      <c r="C212" s="137" t="s">
        <v>868</v>
      </c>
      <c r="D212" s="24">
        <v>40540005907</v>
      </c>
      <c r="E212" s="24">
        <v>330100221206</v>
      </c>
      <c r="F212" s="23" t="s">
        <v>356</v>
      </c>
      <c r="G212" s="23" t="s">
        <v>869</v>
      </c>
      <c r="H212" s="23" t="s">
        <v>870</v>
      </c>
      <c r="I212" s="138">
        <v>44659</v>
      </c>
      <c r="J212" s="138">
        <v>44706</v>
      </c>
      <c r="K212" s="23"/>
      <c r="L212" s="23" t="s">
        <v>871</v>
      </c>
      <c r="M212" s="23" t="s">
        <v>872</v>
      </c>
      <c r="N212" s="25" t="s">
        <v>873</v>
      </c>
      <c r="O212" s="23" t="s">
        <v>874</v>
      </c>
    </row>
    <row r="213" spans="1:15" ht="15.75" customHeight="1">
      <c r="A213" s="139">
        <v>203</v>
      </c>
      <c r="B213" s="137" t="s">
        <v>15516</v>
      </c>
      <c r="C213" s="137" t="s">
        <v>829</v>
      </c>
      <c r="D213" s="24">
        <v>91040006848</v>
      </c>
      <c r="E213" s="24">
        <v>331000002602</v>
      </c>
      <c r="F213" s="23" t="s">
        <v>53</v>
      </c>
      <c r="G213" s="23" t="s">
        <v>830</v>
      </c>
      <c r="H213" s="23" t="s">
        <v>830</v>
      </c>
      <c r="I213" s="138">
        <v>44700</v>
      </c>
      <c r="J213" s="138">
        <v>44739</v>
      </c>
      <c r="K213" s="23"/>
      <c r="L213" s="23" t="s">
        <v>831</v>
      </c>
      <c r="M213" s="23"/>
      <c r="N213" s="26"/>
      <c r="O213" s="23"/>
    </row>
    <row r="214" spans="1:15" ht="15.75" customHeight="1">
      <c r="A214" s="139">
        <v>204</v>
      </c>
      <c r="B214" s="137" t="s">
        <v>15516</v>
      </c>
      <c r="C214" s="137" t="s">
        <v>904</v>
      </c>
      <c r="D214" s="24">
        <v>790702302666</v>
      </c>
      <c r="E214" s="24">
        <v>330120243580</v>
      </c>
      <c r="F214" s="23" t="s">
        <v>905</v>
      </c>
      <c r="G214" s="23"/>
      <c r="H214" s="23"/>
      <c r="I214" s="138">
        <v>44707</v>
      </c>
      <c r="J214" s="138">
        <v>44798</v>
      </c>
      <c r="K214" s="23"/>
      <c r="L214" s="23" t="s">
        <v>906</v>
      </c>
      <c r="M214" s="23" t="s">
        <v>907</v>
      </c>
      <c r="N214" s="25" t="s">
        <v>908</v>
      </c>
      <c r="O214" s="23" t="s">
        <v>909</v>
      </c>
    </row>
    <row r="215" spans="1:15" ht="15.75" customHeight="1">
      <c r="A215" s="23">
        <v>205</v>
      </c>
      <c r="B215" s="137" t="s">
        <v>15516</v>
      </c>
      <c r="C215" s="137" t="s">
        <v>875</v>
      </c>
      <c r="D215" s="24">
        <v>40740003730</v>
      </c>
      <c r="E215" s="24">
        <v>330100221646</v>
      </c>
      <c r="F215" s="23" t="s">
        <v>19</v>
      </c>
      <c r="G215" s="23" t="s">
        <v>876</v>
      </c>
      <c r="H215" s="23" t="s">
        <v>877</v>
      </c>
      <c r="I215" s="138">
        <v>44734</v>
      </c>
      <c r="J215" s="138">
        <v>44818</v>
      </c>
      <c r="K215" s="23"/>
      <c r="L215" s="23" t="s">
        <v>878</v>
      </c>
      <c r="M215" s="23" t="s">
        <v>879</v>
      </c>
      <c r="N215" s="25" t="s">
        <v>880</v>
      </c>
      <c r="O215" s="23" t="s">
        <v>881</v>
      </c>
    </row>
    <row r="216" spans="1:15" ht="15.75" customHeight="1">
      <c r="A216" s="23">
        <v>206</v>
      </c>
      <c r="B216" s="137" t="s">
        <v>15516</v>
      </c>
      <c r="C216" s="137" t="s">
        <v>853</v>
      </c>
      <c r="D216" s="24">
        <v>10540001631</v>
      </c>
      <c r="E216" s="24">
        <v>600900173627</v>
      </c>
      <c r="F216" s="23" t="s">
        <v>854</v>
      </c>
      <c r="G216" s="23" t="s">
        <v>855</v>
      </c>
      <c r="H216" s="23" t="s">
        <v>856</v>
      </c>
      <c r="I216" s="138">
        <v>44736</v>
      </c>
      <c r="J216" s="138">
        <v>44788</v>
      </c>
      <c r="K216" s="23"/>
      <c r="L216" s="23" t="s">
        <v>857</v>
      </c>
      <c r="M216" s="23" t="s">
        <v>858</v>
      </c>
      <c r="N216" s="25" t="s">
        <v>859</v>
      </c>
      <c r="O216" s="23" t="s">
        <v>860</v>
      </c>
    </row>
    <row r="217" spans="1:15" ht="15.75" customHeight="1">
      <c r="A217" s="139">
        <v>207</v>
      </c>
      <c r="B217" s="137" t="s">
        <v>15516</v>
      </c>
      <c r="C217" s="137" t="s">
        <v>861</v>
      </c>
      <c r="D217" s="24">
        <v>110340002435</v>
      </c>
      <c r="E217" s="24">
        <v>331000016569</v>
      </c>
      <c r="F217" s="23" t="s">
        <v>862</v>
      </c>
      <c r="G217" s="23" t="s">
        <v>863</v>
      </c>
      <c r="H217" s="23" t="s">
        <v>864</v>
      </c>
      <c r="I217" s="138">
        <v>44999</v>
      </c>
      <c r="J217" s="138">
        <v>45091</v>
      </c>
      <c r="K217" s="23"/>
      <c r="L217" s="23" t="s">
        <v>865</v>
      </c>
      <c r="M217" s="23"/>
      <c r="N217" s="25" t="s">
        <v>866</v>
      </c>
      <c r="O217" s="23" t="s">
        <v>867</v>
      </c>
    </row>
    <row r="218" spans="1:15" ht="15.75" customHeight="1">
      <c r="A218" s="139">
        <v>208</v>
      </c>
      <c r="B218" s="137" t="s">
        <v>15516</v>
      </c>
      <c r="C218" s="137" t="s">
        <v>889</v>
      </c>
      <c r="D218" s="24">
        <v>590827300285</v>
      </c>
      <c r="E218" s="24">
        <v>331010512092</v>
      </c>
      <c r="F218" s="23" t="s">
        <v>890</v>
      </c>
      <c r="G218" s="23" t="s">
        <v>891</v>
      </c>
      <c r="H218" s="23"/>
      <c r="I218" s="138">
        <v>45097</v>
      </c>
      <c r="J218" s="138">
        <v>45133</v>
      </c>
      <c r="K218" s="23"/>
      <c r="L218" s="23" t="s">
        <v>891</v>
      </c>
      <c r="M218" s="23"/>
      <c r="N218" s="25" t="s">
        <v>892</v>
      </c>
      <c r="O218" s="23" t="s">
        <v>893</v>
      </c>
    </row>
    <row r="219" spans="1:15" ht="15.75" customHeight="1">
      <c r="A219" s="23">
        <v>209</v>
      </c>
      <c r="B219" s="137" t="s">
        <v>15516</v>
      </c>
      <c r="C219" s="137" t="s">
        <v>894</v>
      </c>
      <c r="D219" s="24">
        <v>60540008995</v>
      </c>
      <c r="E219" s="24">
        <v>330300211745</v>
      </c>
      <c r="F219" s="23" t="s">
        <v>895</v>
      </c>
      <c r="G219" s="23" t="s">
        <v>896</v>
      </c>
      <c r="H219" s="23" t="s">
        <v>896</v>
      </c>
      <c r="I219" s="138">
        <v>45124</v>
      </c>
      <c r="J219" s="138">
        <v>45156</v>
      </c>
      <c r="K219" s="23"/>
      <c r="L219" s="23" t="s">
        <v>896</v>
      </c>
      <c r="M219" s="23"/>
      <c r="N219" s="26"/>
      <c r="O219" s="23" t="s">
        <v>897</v>
      </c>
    </row>
    <row r="220" spans="1:15" ht="15.75" customHeight="1">
      <c r="A220" s="23">
        <v>210</v>
      </c>
      <c r="B220" s="137" t="s">
        <v>15516</v>
      </c>
      <c r="C220" s="137" t="s">
        <v>818</v>
      </c>
      <c r="D220" s="24">
        <v>150440006548</v>
      </c>
      <c r="E220" s="24">
        <v>331000060401</v>
      </c>
      <c r="F220" s="23" t="s">
        <v>819</v>
      </c>
      <c r="G220" s="23" t="s">
        <v>820</v>
      </c>
      <c r="H220" s="23" t="s">
        <v>821</v>
      </c>
      <c r="I220" s="138">
        <v>45135</v>
      </c>
      <c r="J220" s="138">
        <v>45190</v>
      </c>
      <c r="K220" s="23" t="s">
        <v>822</v>
      </c>
      <c r="L220" s="23"/>
      <c r="M220" s="23" t="s">
        <v>48</v>
      </c>
      <c r="N220" s="26" t="s">
        <v>823</v>
      </c>
      <c r="O220" s="23" t="s">
        <v>824</v>
      </c>
    </row>
    <row r="221" spans="1:15" ht="15.75" customHeight="1">
      <c r="A221" s="139">
        <v>211</v>
      </c>
      <c r="B221" s="137" t="s">
        <v>15516</v>
      </c>
      <c r="C221" s="137" t="s">
        <v>841</v>
      </c>
      <c r="D221" s="24">
        <v>40140002472</v>
      </c>
      <c r="E221" s="24">
        <v>330100219853</v>
      </c>
      <c r="F221" s="23" t="s">
        <v>53</v>
      </c>
      <c r="G221" s="23" t="s">
        <v>842</v>
      </c>
      <c r="H221" s="23" t="s">
        <v>842</v>
      </c>
      <c r="I221" s="138">
        <v>45147</v>
      </c>
      <c r="J221" s="138">
        <v>45211</v>
      </c>
      <c r="K221" s="23"/>
      <c r="L221" s="23" t="s">
        <v>843</v>
      </c>
      <c r="M221" s="23"/>
      <c r="N221" s="26"/>
      <c r="O221" s="23"/>
    </row>
    <row r="222" spans="1:15" ht="15.75" customHeight="1">
      <c r="A222" s="139">
        <v>212</v>
      </c>
      <c r="B222" s="137" t="s">
        <v>15516</v>
      </c>
      <c r="C222" s="137" t="s">
        <v>825</v>
      </c>
      <c r="D222" s="24">
        <v>41240001292</v>
      </c>
      <c r="E222" s="24">
        <v>330600210451</v>
      </c>
      <c r="F222" s="23" t="s">
        <v>76</v>
      </c>
      <c r="G222" s="23" t="s">
        <v>826</v>
      </c>
      <c r="H222" s="23" t="s">
        <v>827</v>
      </c>
      <c r="I222" s="138">
        <v>45203</v>
      </c>
      <c r="J222" s="138">
        <v>45244</v>
      </c>
      <c r="K222" s="23"/>
      <c r="L222" s="23" t="s">
        <v>828</v>
      </c>
      <c r="M222" s="23"/>
      <c r="N222" s="26">
        <v>87058242144</v>
      </c>
      <c r="O222" s="23"/>
    </row>
    <row r="223" spans="1:15" ht="15.75" customHeight="1">
      <c r="A223" s="23">
        <v>213</v>
      </c>
      <c r="B223" s="137" t="s">
        <v>15516</v>
      </c>
      <c r="C223" s="137" t="s">
        <v>924</v>
      </c>
      <c r="D223" s="24">
        <v>170440029560</v>
      </c>
      <c r="E223" s="24">
        <v>331000072427</v>
      </c>
      <c r="F223" s="23" t="s">
        <v>274</v>
      </c>
      <c r="G223" s="23" t="s">
        <v>925</v>
      </c>
      <c r="H223" s="23" t="s">
        <v>926</v>
      </c>
      <c r="I223" s="138">
        <v>45245</v>
      </c>
      <c r="J223" s="138">
        <v>45282</v>
      </c>
      <c r="K223" s="23"/>
      <c r="L223" s="6" t="s">
        <v>15517</v>
      </c>
      <c r="M223" s="23"/>
      <c r="N223" s="6">
        <v>87012173717</v>
      </c>
      <c r="O223" s="23" t="s">
        <v>927</v>
      </c>
    </row>
    <row r="224" spans="1:15" ht="15.75" customHeight="1">
      <c r="A224" s="23">
        <v>214</v>
      </c>
      <c r="B224" s="137" t="s">
        <v>15516</v>
      </c>
      <c r="C224" s="137" t="s">
        <v>844</v>
      </c>
      <c r="D224" s="24">
        <v>80540013142</v>
      </c>
      <c r="E224" s="24">
        <v>330100237774</v>
      </c>
      <c r="F224" s="23" t="s">
        <v>59</v>
      </c>
      <c r="G224" s="23" t="s">
        <v>845</v>
      </c>
      <c r="H224" s="23" t="s">
        <v>845</v>
      </c>
      <c r="I224" s="138">
        <v>45266</v>
      </c>
      <c r="J224" s="138">
        <v>45328</v>
      </c>
      <c r="K224" s="23"/>
      <c r="L224" s="23" t="s">
        <v>846</v>
      </c>
      <c r="M224" s="23"/>
      <c r="N224" s="26">
        <v>87057256741</v>
      </c>
      <c r="O224" s="23"/>
    </row>
    <row r="225" spans="1:15" ht="15.75" customHeight="1">
      <c r="A225" s="139">
        <v>215</v>
      </c>
      <c r="B225" s="137" t="s">
        <v>15516</v>
      </c>
      <c r="C225" s="137" t="s">
        <v>837</v>
      </c>
      <c r="D225" s="24">
        <v>10140002803</v>
      </c>
      <c r="E225" s="24">
        <v>331000048215</v>
      </c>
      <c r="F225" s="23" t="s">
        <v>91</v>
      </c>
      <c r="G225" s="23" t="s">
        <v>838</v>
      </c>
      <c r="H225" s="23" t="s">
        <v>839</v>
      </c>
      <c r="I225" s="138">
        <v>45273</v>
      </c>
      <c r="J225" s="138">
        <v>45314</v>
      </c>
      <c r="K225" s="23"/>
      <c r="L225" s="23" t="s">
        <v>840</v>
      </c>
      <c r="M225" s="23"/>
      <c r="N225" s="26">
        <v>87771985602</v>
      </c>
      <c r="O225" s="23"/>
    </row>
    <row r="226" spans="1:15" ht="15.75" customHeight="1">
      <c r="A226" s="139">
        <v>216</v>
      </c>
      <c r="B226" s="137" t="s">
        <v>15516</v>
      </c>
      <c r="C226" s="137" t="s">
        <v>920</v>
      </c>
      <c r="D226" s="24">
        <v>51140008585</v>
      </c>
      <c r="E226" s="24">
        <v>330100227293</v>
      </c>
      <c r="F226" s="23" t="s">
        <v>59</v>
      </c>
      <c r="G226" s="23" t="s">
        <v>921</v>
      </c>
      <c r="H226" s="23" t="s">
        <v>922</v>
      </c>
      <c r="I226" s="138">
        <v>45329</v>
      </c>
      <c r="J226" s="138">
        <v>45370</v>
      </c>
      <c r="K226" s="23"/>
      <c r="L226" s="23" t="s">
        <v>923</v>
      </c>
      <c r="M226" s="23"/>
      <c r="N226" s="26"/>
      <c r="O226" s="23"/>
    </row>
    <row r="227" spans="1:15" ht="15.75" customHeight="1">
      <c r="A227" s="23">
        <v>217</v>
      </c>
      <c r="B227" s="137" t="s">
        <v>15516</v>
      </c>
      <c r="C227" s="158" t="s">
        <v>1219</v>
      </c>
      <c r="D227" s="9">
        <v>110840000328</v>
      </c>
      <c r="E227" s="24">
        <v>331000020193</v>
      </c>
      <c r="F227" s="23" t="s">
        <v>259</v>
      </c>
      <c r="G227" s="23" t="s">
        <v>1220</v>
      </c>
      <c r="H227" s="23" t="s">
        <v>1221</v>
      </c>
      <c r="I227" s="138">
        <v>45352</v>
      </c>
      <c r="J227" s="138">
        <v>45415</v>
      </c>
      <c r="K227" s="23"/>
      <c r="L227" s="6" t="s">
        <v>15518</v>
      </c>
      <c r="M227" s="161" t="s">
        <v>15519</v>
      </c>
      <c r="N227" s="6"/>
      <c r="O227" s="6" t="s">
        <v>1222</v>
      </c>
    </row>
    <row r="228" spans="1:15" ht="15.75" customHeight="1">
      <c r="A228" s="23">
        <v>218</v>
      </c>
      <c r="B228" s="137" t="s">
        <v>15516</v>
      </c>
      <c r="C228" s="158" t="s">
        <v>1184</v>
      </c>
      <c r="D228" s="9">
        <v>140140018023</v>
      </c>
      <c r="E228" s="24">
        <v>331000052840</v>
      </c>
      <c r="F228" s="23" t="s">
        <v>1185</v>
      </c>
      <c r="G228" s="23" t="s">
        <v>1186</v>
      </c>
      <c r="H228" s="23" t="s">
        <v>1187</v>
      </c>
      <c r="I228" s="138">
        <v>45434</v>
      </c>
      <c r="J228" s="138">
        <v>45465</v>
      </c>
      <c r="K228" s="23"/>
      <c r="L228" s="34" t="s">
        <v>1188</v>
      </c>
      <c r="M228" s="35" t="s">
        <v>1189</v>
      </c>
      <c r="N228" s="36">
        <v>87774543768</v>
      </c>
      <c r="O228" s="23" t="s">
        <v>1190</v>
      </c>
    </row>
    <row r="229" spans="1:15" ht="15.75" customHeight="1">
      <c r="A229" s="139">
        <v>219</v>
      </c>
      <c r="B229" s="137" t="s">
        <v>15516</v>
      </c>
      <c r="C229" s="158" t="e">
        <f>'[1]УРБ-2'!C201</f>
        <v>#REF!</v>
      </c>
      <c r="D229" s="9">
        <v>680806400464</v>
      </c>
      <c r="E229" s="24">
        <v>600920087531</v>
      </c>
      <c r="F229" s="23" t="s">
        <v>406</v>
      </c>
      <c r="G229" s="23"/>
      <c r="H229" s="23" t="s">
        <v>1223</v>
      </c>
      <c r="I229" s="138">
        <v>45484</v>
      </c>
      <c r="J229" s="138">
        <v>45527</v>
      </c>
      <c r="K229" s="23"/>
      <c r="L229" s="6" t="s">
        <v>1224</v>
      </c>
      <c r="M229" s="6"/>
      <c r="N229" s="6"/>
      <c r="O229" s="6" t="s">
        <v>1225</v>
      </c>
    </row>
    <row r="230" spans="1:15" ht="15.75" customHeight="1">
      <c r="A230" s="139">
        <v>220</v>
      </c>
      <c r="B230" s="137" t="s">
        <v>15516</v>
      </c>
      <c r="C230" s="158" t="s">
        <v>1289</v>
      </c>
      <c r="D230" s="9">
        <v>890540000020</v>
      </c>
      <c r="E230" s="24">
        <v>331000009280</v>
      </c>
      <c r="F230" s="23" t="s">
        <v>1413</v>
      </c>
      <c r="G230" s="23" t="s">
        <v>1414</v>
      </c>
      <c r="H230" s="23" t="s">
        <v>1415</v>
      </c>
      <c r="I230" s="138">
        <v>45538</v>
      </c>
      <c r="J230" s="138">
        <v>45582</v>
      </c>
      <c r="K230" s="23"/>
      <c r="L230" s="34" t="s">
        <v>840</v>
      </c>
      <c r="M230" s="35" t="s">
        <v>1290</v>
      </c>
      <c r="N230" s="36" t="s">
        <v>1291</v>
      </c>
      <c r="O230" s="23"/>
    </row>
    <row r="231" spans="1:15" ht="15.75" customHeight="1">
      <c r="A231" s="23">
        <v>221</v>
      </c>
      <c r="B231" s="137" t="s">
        <v>15520</v>
      </c>
      <c r="C231" s="137" t="s">
        <v>944</v>
      </c>
      <c r="D231" s="24">
        <v>941240001092</v>
      </c>
      <c r="E231" s="24">
        <v>430600072350</v>
      </c>
      <c r="F231" s="23" t="s">
        <v>21</v>
      </c>
      <c r="G231" s="23" t="s">
        <v>945</v>
      </c>
      <c r="H231" s="23" t="s">
        <v>946</v>
      </c>
      <c r="I231" s="138">
        <v>42821</v>
      </c>
      <c r="J231" s="138">
        <v>42900</v>
      </c>
      <c r="K231" s="23"/>
      <c r="L231" s="23" t="s">
        <v>947</v>
      </c>
      <c r="M231" s="23" t="s">
        <v>948</v>
      </c>
      <c r="N231" s="25" t="s">
        <v>949</v>
      </c>
      <c r="O231" s="23" t="s">
        <v>950</v>
      </c>
    </row>
    <row r="232" spans="1:15" ht="15.75" customHeight="1">
      <c r="A232" s="23">
        <v>222</v>
      </c>
      <c r="B232" s="137" t="s">
        <v>15520</v>
      </c>
      <c r="C232" s="137" t="s">
        <v>970</v>
      </c>
      <c r="D232" s="24">
        <v>40540003623</v>
      </c>
      <c r="E232" s="24">
        <v>430100227008</v>
      </c>
      <c r="F232" s="23" t="s">
        <v>18</v>
      </c>
      <c r="G232" s="23" t="s">
        <v>971</v>
      </c>
      <c r="H232" s="23"/>
      <c r="I232" s="138">
        <v>43490</v>
      </c>
      <c r="J232" s="138">
        <v>43824</v>
      </c>
      <c r="K232" s="23"/>
      <c r="L232" s="23" t="s">
        <v>972</v>
      </c>
      <c r="M232" s="23" t="s">
        <v>973</v>
      </c>
      <c r="N232" s="25" t="s">
        <v>974</v>
      </c>
      <c r="O232" s="23" t="s">
        <v>975</v>
      </c>
    </row>
    <row r="233" spans="1:15" ht="15.75" customHeight="1">
      <c r="A233" s="139">
        <v>223</v>
      </c>
      <c r="B233" s="137" t="s">
        <v>15520</v>
      </c>
      <c r="C233" s="137" t="s">
        <v>928</v>
      </c>
      <c r="D233" s="24">
        <v>60140000628</v>
      </c>
      <c r="E233" s="24">
        <v>430400210444</v>
      </c>
      <c r="F233" s="23" t="s">
        <v>21</v>
      </c>
      <c r="G233" s="23" t="s">
        <v>929</v>
      </c>
      <c r="H233" s="23" t="s">
        <v>930</v>
      </c>
      <c r="I233" s="138">
        <v>44280</v>
      </c>
      <c r="J233" s="138">
        <v>44320</v>
      </c>
      <c r="K233" s="23" t="s">
        <v>931</v>
      </c>
      <c r="L233" s="23"/>
      <c r="M233" s="23" t="s">
        <v>932</v>
      </c>
      <c r="N233" s="26" t="s">
        <v>933</v>
      </c>
      <c r="O233" s="23" t="s">
        <v>68</v>
      </c>
    </row>
    <row r="234" spans="1:15" ht="15.75" customHeight="1">
      <c r="A234" s="139">
        <v>224</v>
      </c>
      <c r="B234" s="137" t="s">
        <v>15520</v>
      </c>
      <c r="C234" s="137" t="s">
        <v>996</v>
      </c>
      <c r="D234" s="24">
        <v>81140000981</v>
      </c>
      <c r="E234" s="24">
        <v>430700214635</v>
      </c>
      <c r="F234" s="23" t="s">
        <v>254</v>
      </c>
      <c r="G234" s="23" t="s">
        <v>997</v>
      </c>
      <c r="H234" s="23" t="s">
        <v>998</v>
      </c>
      <c r="I234" s="138">
        <v>44349</v>
      </c>
      <c r="J234" s="138">
        <v>44389</v>
      </c>
      <c r="K234" s="23"/>
      <c r="L234" s="23" t="s">
        <v>997</v>
      </c>
      <c r="M234" s="23"/>
      <c r="N234" s="25" t="s">
        <v>999</v>
      </c>
      <c r="O234" s="23" t="s">
        <v>1000</v>
      </c>
    </row>
    <row r="235" spans="1:15" ht="15.75" customHeight="1">
      <c r="A235" s="23">
        <v>225</v>
      </c>
      <c r="B235" s="137" t="s">
        <v>15520</v>
      </c>
      <c r="C235" s="137" t="s">
        <v>951</v>
      </c>
      <c r="D235" s="24">
        <v>120140007004</v>
      </c>
      <c r="E235" s="24">
        <v>430100284535</v>
      </c>
      <c r="F235" s="23" t="s">
        <v>30</v>
      </c>
      <c r="G235" s="23" t="s">
        <v>952</v>
      </c>
      <c r="H235" s="23" t="s">
        <v>953</v>
      </c>
      <c r="I235" s="138">
        <v>44372</v>
      </c>
      <c r="J235" s="138">
        <v>44411</v>
      </c>
      <c r="K235" s="23"/>
      <c r="L235" s="23" t="s">
        <v>952</v>
      </c>
      <c r="M235" s="23" t="s">
        <v>954</v>
      </c>
      <c r="N235" s="25" t="s">
        <v>955</v>
      </c>
      <c r="O235" s="23" t="s">
        <v>956</v>
      </c>
    </row>
    <row r="236" spans="1:15" ht="15.75" customHeight="1">
      <c r="A236" s="23">
        <v>226</v>
      </c>
      <c r="B236" s="137" t="s">
        <v>15520</v>
      </c>
      <c r="C236" s="137" t="s">
        <v>957</v>
      </c>
      <c r="D236" s="24">
        <v>120840014538</v>
      </c>
      <c r="E236" s="24">
        <v>430100288252</v>
      </c>
      <c r="F236" s="23" t="s">
        <v>274</v>
      </c>
      <c r="G236" s="23" t="s">
        <v>958</v>
      </c>
      <c r="H236" s="23" t="s">
        <v>959</v>
      </c>
      <c r="I236" s="138">
        <v>44447</v>
      </c>
      <c r="J236" s="138">
        <v>44484</v>
      </c>
      <c r="K236" s="23"/>
      <c r="L236" s="23" t="s">
        <v>960</v>
      </c>
      <c r="M236" s="23"/>
      <c r="N236" s="26"/>
      <c r="O236" s="23" t="s">
        <v>961</v>
      </c>
    </row>
    <row r="237" spans="1:15" ht="15.75" customHeight="1">
      <c r="A237" s="139">
        <v>227</v>
      </c>
      <c r="B237" s="137" t="s">
        <v>15520</v>
      </c>
      <c r="C237" s="137" t="s">
        <v>962</v>
      </c>
      <c r="D237" s="24">
        <v>30540017969</v>
      </c>
      <c r="E237" s="24">
        <v>430100220792</v>
      </c>
      <c r="F237" s="23" t="s">
        <v>963</v>
      </c>
      <c r="G237" s="23" t="s">
        <v>964</v>
      </c>
      <c r="H237" s="23" t="s">
        <v>965</v>
      </c>
      <c r="I237" s="138">
        <v>44448</v>
      </c>
      <c r="J237" s="138">
        <v>44487</v>
      </c>
      <c r="K237" s="23"/>
      <c r="L237" s="23" t="s">
        <v>966</v>
      </c>
      <c r="M237" s="23" t="s">
        <v>967</v>
      </c>
      <c r="N237" s="25" t="s">
        <v>968</v>
      </c>
      <c r="O237" s="23" t="s">
        <v>969</v>
      </c>
    </row>
    <row r="238" spans="1:15" ht="15.75" customHeight="1">
      <c r="A238" s="139">
        <v>228</v>
      </c>
      <c r="B238" s="137" t="s">
        <v>15520</v>
      </c>
      <c r="C238" s="137" t="s">
        <v>1007</v>
      </c>
      <c r="D238" s="24">
        <v>981140001660</v>
      </c>
      <c r="E238" s="24">
        <v>430600068594</v>
      </c>
      <c r="F238" s="23" t="s">
        <v>1008</v>
      </c>
      <c r="G238" s="23" t="s">
        <v>1009</v>
      </c>
      <c r="H238" s="23" t="s">
        <v>1010</v>
      </c>
      <c r="I238" s="138">
        <v>44664</v>
      </c>
      <c r="J238" s="138">
        <v>44712</v>
      </c>
      <c r="K238" s="23"/>
      <c r="L238" s="23" t="s">
        <v>1011</v>
      </c>
      <c r="M238" s="23" t="s">
        <v>1012</v>
      </c>
      <c r="N238" s="25" t="s">
        <v>1013</v>
      </c>
      <c r="O238" s="23" t="s">
        <v>1014</v>
      </c>
    </row>
    <row r="239" spans="1:15" ht="15.75" customHeight="1">
      <c r="A239" s="23">
        <v>229</v>
      </c>
      <c r="B239" s="137" t="s">
        <v>15520</v>
      </c>
      <c r="C239" s="137" t="s">
        <v>1001</v>
      </c>
      <c r="D239" s="24">
        <v>90440004327</v>
      </c>
      <c r="E239" s="24">
        <v>330100240941</v>
      </c>
      <c r="F239" s="23" t="s">
        <v>21</v>
      </c>
      <c r="G239" s="23" t="s">
        <v>1002</v>
      </c>
      <c r="H239" s="23" t="s">
        <v>1003</v>
      </c>
      <c r="I239" s="138">
        <v>44680</v>
      </c>
      <c r="J239" s="138">
        <v>44776</v>
      </c>
      <c r="K239" s="23"/>
      <c r="L239" s="23" t="s">
        <v>1004</v>
      </c>
      <c r="M239" s="23" t="s">
        <v>1005</v>
      </c>
      <c r="N239" s="25" t="s">
        <v>1006</v>
      </c>
      <c r="O239" s="23" t="s">
        <v>961</v>
      </c>
    </row>
    <row r="240" spans="1:15" ht="15.75" customHeight="1">
      <c r="A240" s="23">
        <v>230</v>
      </c>
      <c r="B240" s="137" t="s">
        <v>15520</v>
      </c>
      <c r="C240" s="137" t="s">
        <v>976</v>
      </c>
      <c r="D240" s="24">
        <v>60440002982</v>
      </c>
      <c r="E240" s="24">
        <v>430100241212</v>
      </c>
      <c r="F240" s="23" t="s">
        <v>8</v>
      </c>
      <c r="G240" s="23" t="s">
        <v>977</v>
      </c>
      <c r="H240" s="23" t="s">
        <v>977</v>
      </c>
      <c r="I240" s="138">
        <v>44740</v>
      </c>
      <c r="J240" s="138">
        <v>44826</v>
      </c>
      <c r="K240" s="23"/>
      <c r="L240" s="23" t="s">
        <v>978</v>
      </c>
      <c r="M240" s="23" t="s">
        <v>979</v>
      </c>
      <c r="N240" s="25" t="s">
        <v>980</v>
      </c>
      <c r="O240" s="23" t="s">
        <v>981</v>
      </c>
    </row>
    <row r="241" spans="1:15" ht="15.75" customHeight="1">
      <c r="A241" s="139">
        <v>231</v>
      </c>
      <c r="B241" s="137" t="s">
        <v>15520</v>
      </c>
      <c r="C241" s="137" t="s">
        <v>990</v>
      </c>
      <c r="D241" s="24">
        <v>70240017668</v>
      </c>
      <c r="E241" s="24">
        <v>430100249229</v>
      </c>
      <c r="F241" s="23" t="s">
        <v>10</v>
      </c>
      <c r="G241" s="23" t="s">
        <v>991</v>
      </c>
      <c r="H241" s="23" t="s">
        <v>991</v>
      </c>
      <c r="I241" s="138">
        <v>44750</v>
      </c>
      <c r="J241" s="138">
        <v>44824</v>
      </c>
      <c r="K241" s="23"/>
      <c r="L241" s="23" t="s">
        <v>992</v>
      </c>
      <c r="M241" s="23" t="s">
        <v>993</v>
      </c>
      <c r="N241" s="25" t="s">
        <v>994</v>
      </c>
      <c r="O241" s="23" t="s">
        <v>995</v>
      </c>
    </row>
    <row r="242" spans="1:15" ht="15.75" customHeight="1">
      <c r="A242" s="139">
        <v>232</v>
      </c>
      <c r="B242" s="137" t="s">
        <v>15520</v>
      </c>
      <c r="C242" s="137" t="s">
        <v>982</v>
      </c>
      <c r="D242" s="24">
        <v>60640017819</v>
      </c>
      <c r="E242" s="24">
        <v>430100242397</v>
      </c>
      <c r="F242" s="23" t="s">
        <v>983</v>
      </c>
      <c r="G242" s="23" t="s">
        <v>984</v>
      </c>
      <c r="H242" s="23" t="s">
        <v>985</v>
      </c>
      <c r="I242" s="138">
        <v>44832</v>
      </c>
      <c r="J242" s="138">
        <v>44874</v>
      </c>
      <c r="K242" s="23"/>
      <c r="L242" s="23" t="s">
        <v>986</v>
      </c>
      <c r="M242" s="23" t="s">
        <v>987</v>
      </c>
      <c r="N242" s="25" t="s">
        <v>988</v>
      </c>
      <c r="O242" s="23" t="s">
        <v>989</v>
      </c>
    </row>
    <row r="243" spans="1:15" ht="15.75" customHeight="1">
      <c r="A243" s="23">
        <v>233</v>
      </c>
      <c r="B243" s="137" t="s">
        <v>15520</v>
      </c>
      <c r="C243" s="137" t="s">
        <v>1015</v>
      </c>
      <c r="D243" s="24">
        <v>101140006283</v>
      </c>
      <c r="E243" s="24">
        <v>430100276776</v>
      </c>
      <c r="F243" s="23" t="s">
        <v>1016</v>
      </c>
      <c r="G243" s="23" t="s">
        <v>1017</v>
      </c>
      <c r="H243" s="23" t="s">
        <v>1018</v>
      </c>
      <c r="I243" s="138">
        <v>44931</v>
      </c>
      <c r="J243" s="138">
        <v>44964</v>
      </c>
      <c r="K243" s="23"/>
      <c r="L243" s="23" t="s">
        <v>1019</v>
      </c>
      <c r="M243" s="23"/>
      <c r="N243" s="26"/>
      <c r="O243" s="23" t="s">
        <v>1020</v>
      </c>
    </row>
    <row r="244" spans="1:15" ht="15.75" customHeight="1">
      <c r="A244" s="23">
        <v>234</v>
      </c>
      <c r="B244" s="137" t="s">
        <v>15520</v>
      </c>
      <c r="C244" s="137" t="s">
        <v>942</v>
      </c>
      <c r="D244" s="24">
        <v>740003881</v>
      </c>
      <c r="E244" s="24">
        <v>600900172410</v>
      </c>
      <c r="F244" s="23" t="s">
        <v>82</v>
      </c>
      <c r="G244" s="23" t="s">
        <v>31</v>
      </c>
      <c r="H244" s="23" t="s">
        <v>943</v>
      </c>
      <c r="I244" s="138">
        <v>44952</v>
      </c>
      <c r="J244" s="138">
        <v>45027</v>
      </c>
      <c r="K244" s="23" t="s">
        <v>31</v>
      </c>
      <c r="L244" s="23"/>
      <c r="M244" s="23" t="s">
        <v>940</v>
      </c>
      <c r="N244" s="26" t="s">
        <v>941</v>
      </c>
      <c r="O244" s="23" t="s">
        <v>65</v>
      </c>
    </row>
    <row r="245" spans="1:15" ht="15.75" customHeight="1">
      <c r="A245" s="139">
        <v>235</v>
      </c>
      <c r="B245" s="137" t="s">
        <v>15520</v>
      </c>
      <c r="C245" s="137" t="s">
        <v>934</v>
      </c>
      <c r="D245" s="24">
        <v>180640012456</v>
      </c>
      <c r="E245" s="24">
        <v>600400762379</v>
      </c>
      <c r="F245" s="23" t="s">
        <v>905</v>
      </c>
      <c r="G245" s="23" t="s">
        <v>935</v>
      </c>
      <c r="H245" s="23" t="s">
        <v>936</v>
      </c>
      <c r="I245" s="138">
        <v>44972</v>
      </c>
      <c r="J245" s="138">
        <v>45049</v>
      </c>
      <c r="K245" s="23" t="s">
        <v>937</v>
      </c>
      <c r="L245" s="23"/>
      <c r="M245" s="23" t="s">
        <v>938</v>
      </c>
      <c r="N245" s="26" t="s">
        <v>939</v>
      </c>
      <c r="O245" s="23" t="s">
        <v>67</v>
      </c>
    </row>
    <row r="246" spans="1:15" ht="15.75" customHeight="1">
      <c r="A246" s="139">
        <v>236</v>
      </c>
      <c r="B246" s="137" t="s">
        <v>15520</v>
      </c>
      <c r="C246" s="137" t="s">
        <v>1021</v>
      </c>
      <c r="D246" s="24">
        <v>821018400434</v>
      </c>
      <c r="E246" s="24">
        <v>430120164753</v>
      </c>
      <c r="F246" s="23" t="s">
        <v>75</v>
      </c>
      <c r="G246" s="23"/>
      <c r="H246" s="23"/>
      <c r="I246" s="138">
        <v>45257</v>
      </c>
      <c r="J246" s="138">
        <v>45296</v>
      </c>
      <c r="K246" s="23"/>
      <c r="L246" s="23" t="s">
        <v>1022</v>
      </c>
      <c r="M246" s="23" t="s">
        <v>1023</v>
      </c>
      <c r="N246" s="26">
        <v>87015858250</v>
      </c>
      <c r="O246" s="23"/>
    </row>
    <row r="247" spans="1:15" ht="15.75" customHeight="1">
      <c r="A247" s="23">
        <v>237</v>
      </c>
      <c r="B247" s="137" t="s">
        <v>15520</v>
      </c>
      <c r="C247" s="141" t="s">
        <v>1294</v>
      </c>
      <c r="D247" s="9">
        <v>101240012013</v>
      </c>
      <c r="E247" s="9">
        <v>600700641546</v>
      </c>
      <c r="F247" s="9" t="s">
        <v>307</v>
      </c>
      <c r="G247" s="9" t="s">
        <v>1418</v>
      </c>
      <c r="H247" s="9" t="s">
        <v>1419</v>
      </c>
      <c r="I247" s="142">
        <v>45307</v>
      </c>
      <c r="J247" s="142">
        <v>45307</v>
      </c>
      <c r="K247" s="6" t="s">
        <v>1295</v>
      </c>
      <c r="L247" s="6" t="s">
        <v>1296</v>
      </c>
      <c r="M247" s="162"/>
      <c r="N247" s="6"/>
      <c r="O247" s="6"/>
    </row>
    <row r="248" spans="1:15" ht="15.75" customHeight="1">
      <c r="A248" s="23">
        <v>238</v>
      </c>
      <c r="B248" s="137" t="s">
        <v>15520</v>
      </c>
      <c r="C248" s="141" t="s">
        <v>1292</v>
      </c>
      <c r="D248" s="9">
        <v>440005133</v>
      </c>
      <c r="E248" s="9">
        <v>430100003668</v>
      </c>
      <c r="F248" s="9" t="s">
        <v>1416</v>
      </c>
      <c r="G248" s="9" t="s">
        <v>1293</v>
      </c>
      <c r="H248" s="9" t="s">
        <v>1417</v>
      </c>
      <c r="I248" s="142">
        <v>45370</v>
      </c>
      <c r="J248" s="142">
        <v>45402</v>
      </c>
      <c r="K248" s="6"/>
      <c r="L248" s="6" t="s">
        <v>1293</v>
      </c>
      <c r="M248" s="162"/>
      <c r="N248" s="6"/>
      <c r="O248" s="6"/>
    </row>
    <row r="249" spans="1:15" ht="15.75" customHeight="1">
      <c r="A249" s="139">
        <v>239</v>
      </c>
      <c r="B249" s="137" t="s">
        <v>15520</v>
      </c>
      <c r="C249" s="141" t="s">
        <v>1297</v>
      </c>
      <c r="D249" s="9">
        <v>800125402208</v>
      </c>
      <c r="E249" s="9">
        <v>430120103181</v>
      </c>
      <c r="F249" s="9" t="s">
        <v>274</v>
      </c>
      <c r="G249" s="9" t="s">
        <v>1420</v>
      </c>
      <c r="H249" s="9"/>
      <c r="I249" s="142">
        <v>45463</v>
      </c>
      <c r="J249" s="142">
        <v>45493</v>
      </c>
      <c r="K249" s="6"/>
      <c r="L249" s="6" t="s">
        <v>1298</v>
      </c>
      <c r="M249" s="6"/>
      <c r="N249" s="6">
        <v>87013769001</v>
      </c>
      <c r="O249" s="6"/>
    </row>
    <row r="250" spans="1:15" ht="15.75" customHeight="1">
      <c r="A250" s="139">
        <v>240</v>
      </c>
      <c r="B250" s="137" t="s">
        <v>15520</v>
      </c>
      <c r="C250" s="158" t="e">
        <f>'[1]УРБ-2'!C222</f>
        <v>#REF!</v>
      </c>
      <c r="D250" s="9">
        <v>40340004634</v>
      </c>
      <c r="E250" s="24">
        <v>430100226076</v>
      </c>
      <c r="F250" s="23" t="s">
        <v>1228</v>
      </c>
      <c r="G250" s="23" t="s">
        <v>1229</v>
      </c>
      <c r="H250" s="23"/>
      <c r="I250" s="138">
        <v>45497</v>
      </c>
      <c r="J250" s="138">
        <v>45528</v>
      </c>
      <c r="K250" s="23"/>
      <c r="L250" s="6" t="s">
        <v>15521</v>
      </c>
      <c r="M250" s="6"/>
      <c r="N250" s="6"/>
      <c r="O250" s="23" t="s">
        <v>950</v>
      </c>
    </row>
    <row r="251" spans="1:15" ht="15.75" customHeight="1">
      <c r="A251" s="23">
        <v>241</v>
      </c>
      <c r="B251" s="137" t="s">
        <v>15520</v>
      </c>
      <c r="C251" s="158" t="str">
        <f>'[1]УРБ-2'!C221</f>
        <v>ТОО "Қала жолдары"</v>
      </c>
      <c r="D251" s="9">
        <v>140140020540</v>
      </c>
      <c r="E251" s="24">
        <v>430600015824</v>
      </c>
      <c r="F251" s="23" t="s">
        <v>1235</v>
      </c>
      <c r="G251" s="23" t="s">
        <v>1236</v>
      </c>
      <c r="H251" s="23" t="s">
        <v>1237</v>
      </c>
      <c r="I251" s="138">
        <v>45537</v>
      </c>
      <c r="J251" s="138">
        <v>45567</v>
      </c>
      <c r="K251" s="23"/>
      <c r="L251" s="6" t="s">
        <v>31</v>
      </c>
      <c r="M251" s="6"/>
      <c r="N251" s="6">
        <v>87776319666</v>
      </c>
      <c r="O251" s="6" t="s">
        <v>1238</v>
      </c>
    </row>
    <row r="252" spans="1:15" ht="15.75" customHeight="1">
      <c r="A252" s="23">
        <v>242</v>
      </c>
      <c r="B252" s="144" t="s">
        <v>83</v>
      </c>
      <c r="C252" s="137" t="s">
        <v>1032</v>
      </c>
      <c r="D252" s="24">
        <v>931240000280</v>
      </c>
      <c r="E252" s="24">
        <v>511700020494</v>
      </c>
      <c r="F252" s="23" t="s">
        <v>1033</v>
      </c>
      <c r="G252" s="23" t="s">
        <v>1034</v>
      </c>
      <c r="H252" s="23" t="s">
        <v>1035</v>
      </c>
      <c r="I252" s="138">
        <v>44599</v>
      </c>
      <c r="J252" s="138">
        <v>44635</v>
      </c>
      <c r="K252" s="23"/>
      <c r="L252" s="23" t="s">
        <v>1034</v>
      </c>
      <c r="M252" s="23"/>
      <c r="N252" s="26"/>
      <c r="O252" s="23" t="s">
        <v>1036</v>
      </c>
    </row>
    <row r="253" spans="1:15" ht="15.75" customHeight="1">
      <c r="A253" s="139">
        <v>243</v>
      </c>
      <c r="B253" s="144" t="s">
        <v>83</v>
      </c>
      <c r="C253" s="137" t="s">
        <v>1024</v>
      </c>
      <c r="D253" s="24">
        <v>941040001213</v>
      </c>
      <c r="E253" s="24">
        <v>511700020660</v>
      </c>
      <c r="F253" s="23" t="s">
        <v>21</v>
      </c>
      <c r="G253" s="23" t="s">
        <v>1025</v>
      </c>
      <c r="H253" s="23" t="s">
        <v>1026</v>
      </c>
      <c r="I253" s="138">
        <v>44620</v>
      </c>
      <c r="J253" s="138">
        <v>44659</v>
      </c>
      <c r="K253" s="23" t="s">
        <v>1025</v>
      </c>
      <c r="L253" s="23"/>
      <c r="M253" s="23" t="s">
        <v>392</v>
      </c>
      <c r="N253" s="25" t="s">
        <v>393</v>
      </c>
      <c r="O253" s="23" t="s">
        <v>394</v>
      </c>
    </row>
    <row r="254" spans="1:15" ht="15.75" customHeight="1">
      <c r="A254" s="139">
        <v>244</v>
      </c>
      <c r="B254" s="144" t="s">
        <v>83</v>
      </c>
      <c r="C254" s="137" t="s">
        <v>1027</v>
      </c>
      <c r="D254" s="24">
        <v>30840005887</v>
      </c>
      <c r="E254" s="24">
        <v>182700217356</v>
      </c>
      <c r="F254" s="23" t="s">
        <v>1028</v>
      </c>
      <c r="G254" s="23" t="s">
        <v>1029</v>
      </c>
      <c r="H254" s="23" t="s">
        <v>1030</v>
      </c>
      <c r="I254" s="138">
        <v>44907</v>
      </c>
      <c r="J254" s="138">
        <v>44939</v>
      </c>
      <c r="K254" s="23"/>
      <c r="L254" s="23" t="s">
        <v>1029</v>
      </c>
      <c r="M254" s="23"/>
      <c r="N254" s="26"/>
      <c r="O254" s="23" t="s">
        <v>1031</v>
      </c>
    </row>
    <row r="255" spans="1:15" ht="15.75" customHeight="1">
      <c r="A255" s="23">
        <v>245</v>
      </c>
      <c r="B255" s="144" t="s">
        <v>83</v>
      </c>
      <c r="C255" s="158" t="s">
        <v>1239</v>
      </c>
      <c r="D255" s="9">
        <v>660317301117</v>
      </c>
      <c r="E255" s="24">
        <v>511711029421</v>
      </c>
      <c r="F255" s="23" t="s">
        <v>1421</v>
      </c>
      <c r="G255" s="23" t="s">
        <v>1422</v>
      </c>
      <c r="H255" s="23"/>
      <c r="I255" s="138">
        <v>45197</v>
      </c>
      <c r="J255" s="138">
        <v>45326</v>
      </c>
      <c r="K255" s="23"/>
      <c r="L255" s="6" t="s">
        <v>1240</v>
      </c>
      <c r="M255" s="6"/>
      <c r="N255" s="6"/>
      <c r="O255" s="6"/>
    </row>
    <row r="256" spans="1:15" ht="15.75" customHeight="1">
      <c r="A256" s="23">
        <v>246</v>
      </c>
      <c r="B256" s="144" t="s">
        <v>83</v>
      </c>
      <c r="C256" s="158" t="s">
        <v>1191</v>
      </c>
      <c r="D256" s="9">
        <v>61240021270</v>
      </c>
      <c r="E256" s="24">
        <v>600400071450</v>
      </c>
      <c r="F256" s="23" t="s">
        <v>1192</v>
      </c>
      <c r="G256" s="23" t="s">
        <v>20</v>
      </c>
      <c r="H256" s="23" t="s">
        <v>1193</v>
      </c>
      <c r="I256" s="138">
        <v>45404</v>
      </c>
      <c r="J256" s="138">
        <v>45404</v>
      </c>
      <c r="K256" s="15" t="s">
        <v>15522</v>
      </c>
      <c r="L256" s="6"/>
      <c r="M256" s="6"/>
      <c r="N256" s="8">
        <v>87768857788</v>
      </c>
      <c r="O256" s="23" t="s">
        <v>1194</v>
      </c>
    </row>
    <row r="257" spans="1:15" ht="15.75" customHeight="1">
      <c r="A257" s="139">
        <v>247</v>
      </c>
      <c r="B257" s="144" t="s">
        <v>83</v>
      </c>
      <c r="C257" s="158" t="s">
        <v>1195</v>
      </c>
      <c r="D257" s="9">
        <v>31240004433</v>
      </c>
      <c r="E257" s="24">
        <v>511700021008</v>
      </c>
      <c r="F257" s="23" t="s">
        <v>983</v>
      </c>
      <c r="G257" s="23" t="s">
        <v>1196</v>
      </c>
      <c r="H257" s="23" t="s">
        <v>1197</v>
      </c>
      <c r="I257" s="138">
        <v>45442</v>
      </c>
      <c r="J257" s="138">
        <v>45473</v>
      </c>
      <c r="K257" s="23"/>
      <c r="L257" s="6" t="s">
        <v>15523</v>
      </c>
      <c r="M257" s="6"/>
      <c r="N257" s="8">
        <v>87075618682</v>
      </c>
      <c r="O257" s="6" t="s">
        <v>1198</v>
      </c>
    </row>
    <row r="258" spans="1:15" ht="15.75" customHeight="1">
      <c r="A258" s="139">
        <v>248</v>
      </c>
      <c r="B258" s="140" t="s">
        <v>15524</v>
      </c>
      <c r="C258" s="141" t="s">
        <v>15525</v>
      </c>
      <c r="D258" s="163">
        <v>110640022508</v>
      </c>
      <c r="E258" s="9">
        <v>182700243401</v>
      </c>
      <c r="F258" s="9" t="s">
        <v>15526</v>
      </c>
      <c r="G258" s="9" t="s">
        <v>15527</v>
      </c>
      <c r="H258" s="9" t="s">
        <v>15528</v>
      </c>
      <c r="I258" s="156">
        <v>45685</v>
      </c>
      <c r="J258" s="156">
        <v>45727</v>
      </c>
      <c r="K258" s="23"/>
      <c r="L258" s="28" t="s">
        <v>15529</v>
      </c>
      <c r="M258" s="163"/>
      <c r="N258" s="139"/>
      <c r="O258" s="23" t="s">
        <v>15530</v>
      </c>
    </row>
    <row r="259" spans="1:15" ht="15.75" customHeight="1">
      <c r="A259" s="23">
        <v>249</v>
      </c>
      <c r="B259" s="164" t="s">
        <v>84</v>
      </c>
      <c r="C259" s="137" t="s">
        <v>1043</v>
      </c>
      <c r="D259" s="24">
        <v>981040002219</v>
      </c>
      <c r="E259" s="24">
        <v>531400024291</v>
      </c>
      <c r="F259" s="23" t="s">
        <v>494</v>
      </c>
      <c r="G259" s="23" t="s">
        <v>1044</v>
      </c>
      <c r="H259" s="23" t="s">
        <v>1044</v>
      </c>
      <c r="I259" s="138">
        <v>43983</v>
      </c>
      <c r="J259" s="138">
        <v>44083</v>
      </c>
      <c r="K259" s="23"/>
      <c r="L259" s="23" t="s">
        <v>1044</v>
      </c>
      <c r="M259" s="23"/>
      <c r="N259" s="26"/>
      <c r="O259" s="23" t="s">
        <v>1045</v>
      </c>
    </row>
    <row r="260" spans="1:15" ht="15.75" customHeight="1">
      <c r="A260" s="23">
        <v>250</v>
      </c>
      <c r="B260" s="165" t="s">
        <v>84</v>
      </c>
      <c r="C260" s="137" t="s">
        <v>1038</v>
      </c>
      <c r="D260" s="24">
        <v>881140000017</v>
      </c>
      <c r="E260" s="24">
        <v>531400022691</v>
      </c>
      <c r="F260" s="23" t="s">
        <v>1039</v>
      </c>
      <c r="G260" s="23" t="s">
        <v>1040</v>
      </c>
      <c r="H260" s="23" t="s">
        <v>1040</v>
      </c>
      <c r="I260" s="138">
        <v>44048</v>
      </c>
      <c r="J260" s="138">
        <v>44104</v>
      </c>
      <c r="K260" s="23"/>
      <c r="L260" s="23" t="s">
        <v>1040</v>
      </c>
      <c r="M260" s="23" t="s">
        <v>1041</v>
      </c>
      <c r="N260" s="26"/>
      <c r="O260" s="23" t="s">
        <v>1042</v>
      </c>
    </row>
    <row r="261" spans="1:15" ht="15.75" customHeight="1">
      <c r="A261" s="139">
        <v>251</v>
      </c>
      <c r="B261" s="165" t="s">
        <v>84</v>
      </c>
      <c r="C261" s="158" t="s">
        <v>1199</v>
      </c>
      <c r="D261" s="9">
        <v>40740001931</v>
      </c>
      <c r="E261" s="24">
        <v>391700225435</v>
      </c>
      <c r="F261" s="23" t="s">
        <v>1163</v>
      </c>
      <c r="G261" s="23" t="s">
        <v>1200</v>
      </c>
      <c r="H261" s="23" t="s">
        <v>1200</v>
      </c>
      <c r="I261" s="138">
        <v>45415</v>
      </c>
      <c r="J261" s="138">
        <v>45460</v>
      </c>
      <c r="K261" s="23"/>
      <c r="L261" s="6" t="s">
        <v>1201</v>
      </c>
      <c r="M261" s="6"/>
      <c r="N261" s="6"/>
      <c r="O261" s="6" t="s">
        <v>1202</v>
      </c>
    </row>
    <row r="262" spans="1:15" ht="15.75" customHeight="1">
      <c r="A262" s="139">
        <v>252</v>
      </c>
      <c r="B262" s="166" t="s">
        <v>85</v>
      </c>
      <c r="C262" s="137" t="s">
        <v>1052</v>
      </c>
      <c r="D262" s="24">
        <v>930840000256</v>
      </c>
      <c r="E262" s="24">
        <v>241000006540</v>
      </c>
      <c r="F262" s="23" t="s">
        <v>1053</v>
      </c>
      <c r="G262" s="23" t="s">
        <v>1054</v>
      </c>
      <c r="H262" s="23" t="s">
        <v>1055</v>
      </c>
      <c r="I262" s="138">
        <v>44362</v>
      </c>
      <c r="J262" s="138">
        <v>44406</v>
      </c>
      <c r="K262" s="23"/>
      <c r="L262" s="23" t="s">
        <v>1056</v>
      </c>
      <c r="M262" s="23"/>
      <c r="N262" s="25" t="s">
        <v>1057</v>
      </c>
      <c r="O262" s="23" t="s">
        <v>1058</v>
      </c>
    </row>
    <row r="263" spans="1:15" ht="15.75" customHeight="1">
      <c r="A263" s="23">
        <v>253</v>
      </c>
      <c r="B263" s="166" t="s">
        <v>85</v>
      </c>
      <c r="C263" s="137" t="s">
        <v>1047</v>
      </c>
      <c r="D263" s="24">
        <v>890729351537</v>
      </c>
      <c r="E263" s="24">
        <v>302620275268</v>
      </c>
      <c r="F263" s="23" t="s">
        <v>54</v>
      </c>
      <c r="G263" s="23" t="s">
        <v>1048</v>
      </c>
      <c r="H263" s="23"/>
      <c r="I263" s="138">
        <v>45246</v>
      </c>
      <c r="J263" s="138">
        <v>45286</v>
      </c>
      <c r="K263" s="23"/>
      <c r="L263" s="23" t="s">
        <v>1049</v>
      </c>
      <c r="M263" s="23"/>
      <c r="N263" s="25" t="s">
        <v>1050</v>
      </c>
      <c r="O263" s="23" t="s">
        <v>1051</v>
      </c>
    </row>
    <row r="264" spans="1:15" ht="15.75" customHeight="1">
      <c r="A264" s="23">
        <v>254</v>
      </c>
      <c r="B264" s="167" t="s">
        <v>15531</v>
      </c>
      <c r="C264" s="137" t="s">
        <v>1059</v>
      </c>
      <c r="D264" s="24">
        <v>31040005972</v>
      </c>
      <c r="E264" s="24">
        <v>451500216729</v>
      </c>
      <c r="F264" s="23" t="s">
        <v>6</v>
      </c>
      <c r="G264" s="23" t="s">
        <v>1060</v>
      </c>
      <c r="H264" s="23" t="s">
        <v>1061</v>
      </c>
      <c r="I264" s="138">
        <v>43755</v>
      </c>
      <c r="J264" s="138">
        <v>43865</v>
      </c>
      <c r="K264" s="23" t="s">
        <v>1062</v>
      </c>
      <c r="L264" s="23"/>
      <c r="M264" s="23" t="s">
        <v>1063</v>
      </c>
      <c r="N264" s="25" t="s">
        <v>1064</v>
      </c>
      <c r="O264" s="23" t="s">
        <v>1065</v>
      </c>
    </row>
    <row r="265" spans="1:15" ht="15.75" customHeight="1">
      <c r="A265" s="139">
        <v>255</v>
      </c>
      <c r="B265" s="168" t="s">
        <v>10846</v>
      </c>
      <c r="C265" s="137" t="s">
        <v>1079</v>
      </c>
      <c r="D265" s="24">
        <v>80440003270</v>
      </c>
      <c r="E265" s="24">
        <v>480100237840</v>
      </c>
      <c r="F265" s="23" t="s">
        <v>19</v>
      </c>
      <c r="G265" s="23" t="s">
        <v>1080</v>
      </c>
      <c r="H265" s="23" t="s">
        <v>1081</v>
      </c>
      <c r="I265" s="138">
        <v>43773</v>
      </c>
      <c r="J265" s="138">
        <v>43860</v>
      </c>
      <c r="K265" s="23"/>
      <c r="L265" s="23" t="s">
        <v>1082</v>
      </c>
      <c r="M265" s="23" t="s">
        <v>1083</v>
      </c>
      <c r="N265" s="25" t="s">
        <v>1084</v>
      </c>
      <c r="O265" s="23" t="s">
        <v>1085</v>
      </c>
    </row>
    <row r="266" spans="1:15" ht="15.75" customHeight="1">
      <c r="A266" s="139">
        <v>256</v>
      </c>
      <c r="B266" s="168" t="s">
        <v>10846</v>
      </c>
      <c r="C266" s="137" t="s">
        <v>1066</v>
      </c>
      <c r="D266" s="24">
        <v>40940009984</v>
      </c>
      <c r="E266" s="24">
        <v>481400075206</v>
      </c>
      <c r="F266" s="23" t="s">
        <v>56</v>
      </c>
      <c r="G266" s="23" t="s">
        <v>1067</v>
      </c>
      <c r="H266" s="23" t="s">
        <v>1068</v>
      </c>
      <c r="I266" s="138">
        <v>44714</v>
      </c>
      <c r="J266" s="138">
        <v>44714</v>
      </c>
      <c r="K266" s="23"/>
      <c r="L266" s="23" t="s">
        <v>1069</v>
      </c>
      <c r="M266" s="23" t="s">
        <v>1070</v>
      </c>
      <c r="N266" s="26" t="s">
        <v>1071</v>
      </c>
      <c r="O266" s="23"/>
    </row>
    <row r="267" spans="1:15" ht="15.75" customHeight="1">
      <c r="A267" s="23">
        <v>257</v>
      </c>
      <c r="B267" s="168" t="s">
        <v>10846</v>
      </c>
      <c r="C267" s="141" t="s">
        <v>1299</v>
      </c>
      <c r="D267" s="9">
        <v>50640017585</v>
      </c>
      <c r="E267" s="9">
        <v>620300259751</v>
      </c>
      <c r="F267" s="9" t="s">
        <v>53</v>
      </c>
      <c r="G267" s="9" t="s">
        <v>1423</v>
      </c>
      <c r="H267" s="9" t="s">
        <v>1423</v>
      </c>
      <c r="I267" s="142">
        <v>44733</v>
      </c>
      <c r="J267" s="142">
        <v>44763</v>
      </c>
      <c r="K267" s="6"/>
      <c r="L267" s="6" t="s">
        <v>1300</v>
      </c>
      <c r="M267" s="6" t="s">
        <v>1301</v>
      </c>
      <c r="N267" s="8">
        <v>87021444730</v>
      </c>
      <c r="O267" s="8"/>
    </row>
    <row r="268" spans="1:15" ht="15.75" customHeight="1">
      <c r="A268" s="23">
        <v>258</v>
      </c>
      <c r="B268" s="169" t="s">
        <v>10846</v>
      </c>
      <c r="C268" s="137" t="s">
        <v>1072</v>
      </c>
      <c r="D268" s="24">
        <v>20240000041</v>
      </c>
      <c r="E268" s="24">
        <v>620300212183</v>
      </c>
      <c r="F268" s="23" t="s">
        <v>1073</v>
      </c>
      <c r="G268" s="23" t="s">
        <v>1074</v>
      </c>
      <c r="H268" s="23" t="s">
        <v>1075</v>
      </c>
      <c r="I268" s="138">
        <v>45036</v>
      </c>
      <c r="J268" s="138">
        <v>45083</v>
      </c>
      <c r="K268" s="23"/>
      <c r="L268" s="23" t="s">
        <v>1074</v>
      </c>
      <c r="M268" s="23" t="s">
        <v>1076</v>
      </c>
      <c r="N268" s="25" t="s">
        <v>1077</v>
      </c>
      <c r="O268" s="23" t="s">
        <v>1078</v>
      </c>
    </row>
    <row r="269" spans="1:15" ht="15.75" customHeight="1">
      <c r="A269" s="139">
        <v>259</v>
      </c>
      <c r="B269" s="169" t="s">
        <v>10846</v>
      </c>
      <c r="C269" s="158" t="s">
        <v>1203</v>
      </c>
      <c r="D269" s="9">
        <v>120540016048</v>
      </c>
      <c r="E269" s="24">
        <v>451500277984</v>
      </c>
      <c r="F269" s="23" t="s">
        <v>1073</v>
      </c>
      <c r="G269" s="23" t="s">
        <v>1204</v>
      </c>
      <c r="H269" s="23" t="s">
        <v>1204</v>
      </c>
      <c r="I269" s="138">
        <v>45387</v>
      </c>
      <c r="J269" s="138">
        <v>45425</v>
      </c>
      <c r="K269" s="23"/>
      <c r="L269" s="6" t="s">
        <v>1205</v>
      </c>
      <c r="M269" s="6" t="s">
        <v>1206</v>
      </c>
      <c r="N269" s="6" t="s">
        <v>1207</v>
      </c>
      <c r="O269" s="6" t="s">
        <v>1208</v>
      </c>
    </row>
    <row r="270" spans="1:15" ht="15.75" customHeight="1">
      <c r="A270" s="139">
        <v>260</v>
      </c>
      <c r="B270" s="169" t="s">
        <v>10846</v>
      </c>
      <c r="C270" s="158" t="e">
        <f>'[1]УРБ-2'!C281</f>
        <v>#REF!</v>
      </c>
      <c r="D270" s="9">
        <v>111040006529</v>
      </c>
      <c r="E270" s="24">
        <v>480300211712</v>
      </c>
      <c r="F270" s="23" t="s">
        <v>1230</v>
      </c>
      <c r="G270" s="23" t="s">
        <v>1231</v>
      </c>
      <c r="H270" s="23" t="s">
        <v>1231</v>
      </c>
      <c r="I270" s="138">
        <v>45517</v>
      </c>
      <c r="J270" s="138">
        <v>45552</v>
      </c>
      <c r="K270" s="23"/>
      <c r="L270" s="6" t="s">
        <v>1232</v>
      </c>
      <c r="M270" s="6" t="s">
        <v>1233</v>
      </c>
      <c r="N270" s="6">
        <v>87153131301</v>
      </c>
      <c r="O270" s="6" t="s">
        <v>1234</v>
      </c>
    </row>
    <row r="271" spans="1:15" ht="15.75" customHeight="1">
      <c r="A271" s="23">
        <v>261</v>
      </c>
      <c r="B271" s="169" t="s">
        <v>10846</v>
      </c>
      <c r="C271" s="170" t="s">
        <v>1302</v>
      </c>
      <c r="D271" s="21">
        <v>80440002550</v>
      </c>
      <c r="E271" s="21">
        <v>32600237346</v>
      </c>
      <c r="F271" s="21" t="s">
        <v>1425</v>
      </c>
      <c r="G271" s="21" t="s">
        <v>1424</v>
      </c>
      <c r="H271" s="21" t="s">
        <v>1426</v>
      </c>
      <c r="I271" s="171">
        <v>45527</v>
      </c>
      <c r="J271" s="172">
        <v>45601</v>
      </c>
      <c r="K271" s="6" t="s">
        <v>1303</v>
      </c>
      <c r="L271" s="7"/>
      <c r="M271" s="173"/>
      <c r="N271" s="37"/>
      <c r="O271" s="37"/>
    </row>
    <row r="272" spans="1:15" ht="15.75" customHeight="1">
      <c r="A272" s="23">
        <v>262</v>
      </c>
      <c r="B272" s="137" t="s">
        <v>15532</v>
      </c>
      <c r="C272" s="137" t="s">
        <v>1103</v>
      </c>
      <c r="D272" s="24">
        <v>30440010541</v>
      </c>
      <c r="E272" s="24">
        <v>620300226953</v>
      </c>
      <c r="F272" s="23" t="s">
        <v>8</v>
      </c>
      <c r="G272" s="23" t="s">
        <v>1104</v>
      </c>
      <c r="H272" s="23" t="s">
        <v>1104</v>
      </c>
      <c r="I272" s="138">
        <v>44637</v>
      </c>
      <c r="J272" s="138">
        <v>44680</v>
      </c>
      <c r="K272" s="23"/>
      <c r="L272" s="23" t="s">
        <v>1105</v>
      </c>
      <c r="M272" s="23"/>
      <c r="N272" s="25" t="s">
        <v>1106</v>
      </c>
      <c r="O272" s="23" t="s">
        <v>1107</v>
      </c>
    </row>
    <row r="273" spans="1:15" ht="15.75" customHeight="1">
      <c r="A273" s="139">
        <v>263</v>
      </c>
      <c r="B273" s="137" t="s">
        <v>15532</v>
      </c>
      <c r="C273" s="137" t="s">
        <v>1091</v>
      </c>
      <c r="D273" s="24">
        <v>70740008012</v>
      </c>
      <c r="E273" s="24">
        <v>30900211117</v>
      </c>
      <c r="F273" s="23" t="s">
        <v>189</v>
      </c>
      <c r="G273" s="23" t="s">
        <v>1092</v>
      </c>
      <c r="H273" s="23" t="s">
        <v>1093</v>
      </c>
      <c r="I273" s="138">
        <v>44932</v>
      </c>
      <c r="J273" s="138">
        <v>44970</v>
      </c>
      <c r="K273" s="23" t="s">
        <v>1094</v>
      </c>
      <c r="L273" s="23"/>
      <c r="M273" s="23" t="s">
        <v>444</v>
      </c>
      <c r="N273" s="26">
        <v>87752412147</v>
      </c>
      <c r="O273" s="23" t="s">
        <v>445</v>
      </c>
    </row>
    <row r="274" spans="1:15" ht="15.75" customHeight="1">
      <c r="A274" s="139">
        <v>264</v>
      </c>
      <c r="B274" s="137" t="s">
        <v>15532</v>
      </c>
      <c r="C274" s="137" t="s">
        <v>1125</v>
      </c>
      <c r="D274" s="24">
        <v>730717301840</v>
      </c>
      <c r="E274" s="24">
        <v>581610394336</v>
      </c>
      <c r="F274" s="23" t="s">
        <v>1126</v>
      </c>
      <c r="G274" s="23" t="s">
        <v>1127</v>
      </c>
      <c r="H274" s="23"/>
      <c r="I274" s="138">
        <v>44965</v>
      </c>
      <c r="J274" s="138">
        <v>44995</v>
      </c>
      <c r="K274" s="23"/>
      <c r="L274" s="23" t="s">
        <v>1128</v>
      </c>
      <c r="M274" s="23"/>
      <c r="N274" s="26"/>
      <c r="O274" s="23" t="s">
        <v>1129</v>
      </c>
    </row>
    <row r="275" spans="1:15" ht="15.75" customHeight="1">
      <c r="A275" s="23">
        <v>265</v>
      </c>
      <c r="B275" s="137" t="s">
        <v>15532</v>
      </c>
      <c r="C275" s="137" t="s">
        <v>1095</v>
      </c>
      <c r="D275" s="24">
        <v>110740000314</v>
      </c>
      <c r="E275" s="24">
        <v>581800213303</v>
      </c>
      <c r="F275" s="23" t="s">
        <v>1096</v>
      </c>
      <c r="G275" s="23" t="s">
        <v>1097</v>
      </c>
      <c r="H275" s="23" t="s">
        <v>1098</v>
      </c>
      <c r="I275" s="138">
        <v>44978</v>
      </c>
      <c r="J275" s="138">
        <v>45009</v>
      </c>
      <c r="K275" s="23"/>
      <c r="L275" s="23" t="s">
        <v>1099</v>
      </c>
      <c r="M275" s="23" t="s">
        <v>1100</v>
      </c>
      <c r="N275" s="26"/>
      <c r="O275" s="23" t="s">
        <v>1101</v>
      </c>
    </row>
    <row r="276" spans="1:15" ht="15.75" customHeight="1">
      <c r="A276" s="23">
        <v>266</v>
      </c>
      <c r="B276" s="137" t="s">
        <v>15532</v>
      </c>
      <c r="C276" s="137" t="s">
        <v>1117</v>
      </c>
      <c r="D276" s="24">
        <v>60540005386</v>
      </c>
      <c r="E276" s="24">
        <v>330100229927</v>
      </c>
      <c r="F276" s="23" t="s">
        <v>1118</v>
      </c>
      <c r="G276" s="23" t="s">
        <v>1119</v>
      </c>
      <c r="H276" s="23" t="s">
        <v>1120</v>
      </c>
      <c r="I276" s="138">
        <v>45034</v>
      </c>
      <c r="J276" s="138">
        <v>45068</v>
      </c>
      <c r="K276" s="23"/>
      <c r="L276" s="23" t="s">
        <v>1121</v>
      </c>
      <c r="M276" s="23" t="s">
        <v>1122</v>
      </c>
      <c r="N276" s="25" t="s">
        <v>1123</v>
      </c>
      <c r="O276" s="23" t="s">
        <v>1124</v>
      </c>
    </row>
    <row r="277" spans="1:15" ht="15.75" customHeight="1">
      <c r="A277" s="139">
        <v>267</v>
      </c>
      <c r="B277" s="137" t="s">
        <v>15532</v>
      </c>
      <c r="C277" s="137" t="s">
        <v>1110</v>
      </c>
      <c r="D277" s="24">
        <v>51140003762</v>
      </c>
      <c r="E277" s="24">
        <v>580300214102</v>
      </c>
      <c r="F277" s="23" t="s">
        <v>1111</v>
      </c>
      <c r="G277" s="23" t="s">
        <v>1112</v>
      </c>
      <c r="H277" s="23" t="s">
        <v>1113</v>
      </c>
      <c r="I277" s="138">
        <v>45098</v>
      </c>
      <c r="J277" s="138">
        <v>45140</v>
      </c>
      <c r="K277" s="23"/>
      <c r="L277" s="23" t="s">
        <v>1114</v>
      </c>
      <c r="M277" s="23"/>
      <c r="N277" s="25" t="s">
        <v>1115</v>
      </c>
      <c r="O277" s="23" t="s">
        <v>1116</v>
      </c>
    </row>
    <row r="278" spans="1:15" ht="15.75" customHeight="1">
      <c r="A278" s="139">
        <v>268</v>
      </c>
      <c r="B278" s="137" t="s">
        <v>15532</v>
      </c>
      <c r="C278" s="137" t="s">
        <v>1086</v>
      </c>
      <c r="D278" s="24">
        <v>40640003161</v>
      </c>
      <c r="E278" s="24">
        <v>581100213473</v>
      </c>
      <c r="F278" s="23" t="s">
        <v>1087</v>
      </c>
      <c r="G278" s="23" t="s">
        <v>1088</v>
      </c>
      <c r="H278" s="23" t="s">
        <v>1089</v>
      </c>
      <c r="I278" s="138">
        <v>45188</v>
      </c>
      <c r="J278" s="138">
        <v>45230</v>
      </c>
      <c r="K278" s="23" t="s">
        <v>1090</v>
      </c>
      <c r="L278" s="23"/>
      <c r="M278" s="23" t="s">
        <v>444</v>
      </c>
      <c r="N278" s="25">
        <v>87752412147</v>
      </c>
      <c r="O278" s="23" t="s">
        <v>445</v>
      </c>
    </row>
    <row r="279" spans="1:15" ht="15.75" customHeight="1">
      <c r="A279" s="23">
        <v>269</v>
      </c>
      <c r="B279" s="137" t="s">
        <v>15532</v>
      </c>
      <c r="C279" s="141" t="s">
        <v>1304</v>
      </c>
      <c r="D279" s="9">
        <v>70240015562</v>
      </c>
      <c r="E279" s="9">
        <v>582000214688</v>
      </c>
      <c r="F279" s="9" t="s">
        <v>1427</v>
      </c>
      <c r="G279" s="9" t="s">
        <v>1428</v>
      </c>
      <c r="H279" s="9" t="s">
        <v>1429</v>
      </c>
      <c r="I279" s="142">
        <v>45554</v>
      </c>
      <c r="J279" s="142">
        <v>45596</v>
      </c>
      <c r="K279" s="22"/>
      <c r="L279" s="6" t="s">
        <v>1305</v>
      </c>
      <c r="M279" s="174" t="s">
        <v>1122</v>
      </c>
      <c r="N279" s="22" t="s">
        <v>1306</v>
      </c>
      <c r="O279" s="22"/>
    </row>
    <row r="280" spans="1:15" ht="15.75" customHeight="1">
      <c r="A280" s="23">
        <v>270</v>
      </c>
      <c r="B280" s="140" t="s">
        <v>15532</v>
      </c>
      <c r="C280" s="141" t="s">
        <v>15533</v>
      </c>
      <c r="D280" s="9">
        <v>40440003927</v>
      </c>
      <c r="E280" s="9">
        <v>581200007458</v>
      </c>
      <c r="F280" s="9" t="s">
        <v>53</v>
      </c>
      <c r="G280" s="9" t="s">
        <v>15534</v>
      </c>
      <c r="H280" s="9" t="s">
        <v>15535</v>
      </c>
      <c r="I280" s="142">
        <v>45695</v>
      </c>
      <c r="J280" s="142">
        <v>45596</v>
      </c>
      <c r="K280" s="23"/>
      <c r="L280" s="6" t="s">
        <v>15536</v>
      </c>
      <c r="M280" s="9"/>
      <c r="N280" s="139"/>
      <c r="O280" s="23" t="s">
        <v>15537</v>
      </c>
    </row>
  </sheetData>
  <mergeCells count="17">
    <mergeCell ref="I5:I9"/>
    <mergeCell ref="J5:J9"/>
    <mergeCell ref="K5:K9"/>
    <mergeCell ref="L5:L9"/>
    <mergeCell ref="M5:O6"/>
    <mergeCell ref="M7:M9"/>
    <mergeCell ref="N7:N9"/>
    <mergeCell ref="O7:O9"/>
    <mergeCell ref="D5:D9"/>
    <mergeCell ref="E5:E9"/>
    <mergeCell ref="F5:F9"/>
    <mergeCell ref="G5:G9"/>
    <mergeCell ref="H5:H9"/>
    <mergeCell ref="A2:O2"/>
    <mergeCell ref="A5:A9"/>
    <mergeCell ref="B5:B9"/>
    <mergeCell ref="C5:C9"/>
  </mergeCells>
  <hyperlinks>
    <hyperlink ref="M270" r:id="rId1"/>
    <hyperlink ref="M87" r:id="rId2"/>
    <hyperlink ref="M78" r:id="rId3"/>
    <hyperlink ref="M100" r:id="rId4"/>
    <hyperlink ref="M279" r:id="rId5"/>
    <hyperlink ref="M120" r:id="rId6"/>
    <hyperlink ref="M118" r:id="rId7"/>
    <hyperlink ref="M119" r:id="rId8"/>
    <hyperlink ref="M128" r:id="rId9"/>
    <hyperlink ref="M121" r:id="rId10"/>
    <hyperlink ref="M124" r:id="rId11"/>
    <hyperlink ref="M50" r:id="rId12"/>
  </hyperlinks>
  <pageMargins left="0.7" right="0.7" top="0.75" bottom="0.75" header="0.3" footer="0.3"/>
  <pageSetup paperSize="9" scale="84" orientation="landscape" verticalDpi="0" r:id="rId13"/>
  <colBreaks count="2" manualBreakCount="2">
    <brk id="7" max="1048575" man="1"/>
    <brk id="15" max="1048575" man="1"/>
  </colBreaks>
  <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Банкроты</vt:lpstr>
      <vt:lpstr>без возбуждения</vt:lpstr>
      <vt:lpstr>реабилитация</vt:lpstr>
      <vt:lpstr>реабилитация!Область_печати</vt:lpstr>
    </vt:vector>
  </TitlesOfParts>
  <Company>Customs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Душкенова Назгуль Кувашевна</dc:creator>
  <cp:lastModifiedBy>Нургалиева Алмагуль Жанабаевна</cp:lastModifiedBy>
  <cp:lastPrinted>2025-01-21T11:30:53Z</cp:lastPrinted>
  <dcterms:created xsi:type="dcterms:W3CDTF">2023-07-25T04:20:49Z</dcterms:created>
  <dcterms:modified xsi:type="dcterms:W3CDTF">2025-04-23T04:24:26Z</dcterms:modified>
</cp:coreProperties>
</file>